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89647BC1-7B45-CD47-AE3D-45CCFE700933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04" i="1" l="1"/>
  <c r="O3903" i="1"/>
  <c r="O3902" i="1"/>
  <c r="M3901" i="1"/>
  <c r="L3901" i="1"/>
  <c r="K3901" i="1"/>
  <c r="I3901" i="1"/>
  <c r="H3901" i="1"/>
  <c r="G3901" i="1"/>
  <c r="J3901" i="1" s="1"/>
  <c r="M3900" i="1"/>
  <c r="L3900" i="1"/>
  <c r="K3900" i="1"/>
  <c r="I3900" i="1"/>
  <c r="H3900" i="1"/>
  <c r="G3900" i="1"/>
  <c r="J3900" i="1" s="1"/>
  <c r="M3899" i="1"/>
  <c r="L3899" i="1"/>
  <c r="K3899" i="1"/>
  <c r="J3899" i="1"/>
  <c r="I3899" i="1"/>
  <c r="H3899" i="1"/>
  <c r="G3899" i="1"/>
  <c r="M3898" i="1"/>
  <c r="L3898" i="1"/>
  <c r="K3898" i="1"/>
  <c r="J3898" i="1"/>
  <c r="I3898" i="1"/>
  <c r="H3898" i="1"/>
  <c r="G3898" i="1"/>
  <c r="L3897" i="1"/>
  <c r="K3897" i="1"/>
  <c r="J3897" i="1"/>
  <c r="I3897" i="1"/>
  <c r="H3897" i="1"/>
  <c r="G3897" i="1"/>
  <c r="M3897" i="1" s="1"/>
  <c r="L3896" i="1"/>
  <c r="K3896" i="1"/>
  <c r="I3896" i="1"/>
  <c r="H3896" i="1"/>
  <c r="G3896" i="1"/>
  <c r="M3896" i="1" s="1"/>
  <c r="L3895" i="1"/>
  <c r="K3895" i="1"/>
  <c r="I3895" i="1"/>
  <c r="H3895" i="1"/>
  <c r="G3895" i="1"/>
  <c r="M3894" i="1"/>
  <c r="L3894" i="1"/>
  <c r="K3894" i="1"/>
  <c r="I3894" i="1"/>
  <c r="H3894" i="1"/>
  <c r="G3894" i="1"/>
  <c r="J3894" i="1" s="1"/>
  <c r="L3893" i="1"/>
  <c r="K3893" i="1"/>
  <c r="I3893" i="1"/>
  <c r="H3893" i="1"/>
  <c r="G3893" i="1"/>
  <c r="J3893" i="1" s="1"/>
  <c r="M3892" i="1"/>
  <c r="L3892" i="1"/>
  <c r="K3892" i="1"/>
  <c r="J3892" i="1"/>
  <c r="I3892" i="1"/>
  <c r="H3892" i="1"/>
  <c r="G3892" i="1"/>
  <c r="M3891" i="1"/>
  <c r="L3891" i="1"/>
  <c r="K3891" i="1"/>
  <c r="J3891" i="1"/>
  <c r="I3891" i="1"/>
  <c r="H3891" i="1"/>
  <c r="G3891" i="1"/>
  <c r="M3890" i="1"/>
  <c r="L3890" i="1"/>
  <c r="K3890" i="1"/>
  <c r="J3890" i="1"/>
  <c r="I3890" i="1"/>
  <c r="H3890" i="1"/>
  <c r="G3890" i="1"/>
  <c r="L3889" i="1"/>
  <c r="K3889" i="1"/>
  <c r="J3889" i="1"/>
  <c r="I3889" i="1"/>
  <c r="H3889" i="1"/>
  <c r="G3889" i="1"/>
  <c r="M3889" i="1" s="1"/>
  <c r="L3888" i="1"/>
  <c r="K3888" i="1"/>
  <c r="I3888" i="1"/>
  <c r="H3888" i="1"/>
  <c r="G3888" i="1"/>
  <c r="M3888" i="1" s="1"/>
  <c r="L3887" i="1"/>
  <c r="K3887" i="1"/>
  <c r="I3887" i="1"/>
  <c r="H3887" i="1"/>
  <c r="G3887" i="1"/>
  <c r="M3886" i="1"/>
  <c r="L3886" i="1"/>
  <c r="K3886" i="1"/>
  <c r="I3886" i="1"/>
  <c r="H3886" i="1"/>
  <c r="G3886" i="1"/>
  <c r="J3886" i="1" s="1"/>
  <c r="M3885" i="1"/>
  <c r="L3885" i="1"/>
  <c r="K3885" i="1"/>
  <c r="I3885" i="1"/>
  <c r="H3885" i="1"/>
  <c r="G3885" i="1"/>
  <c r="J3885" i="1" s="1"/>
  <c r="M3884" i="1"/>
  <c r="L3884" i="1"/>
  <c r="K3884" i="1"/>
  <c r="J3884" i="1"/>
  <c r="I3884" i="1"/>
  <c r="H3884" i="1"/>
  <c r="G3884" i="1"/>
  <c r="M3883" i="1"/>
  <c r="L3883" i="1"/>
  <c r="K3883" i="1"/>
  <c r="J3883" i="1"/>
  <c r="I3883" i="1"/>
  <c r="H3883" i="1"/>
  <c r="G3883" i="1"/>
  <c r="M3882" i="1"/>
  <c r="L3882" i="1"/>
  <c r="K3882" i="1"/>
  <c r="J3882" i="1"/>
  <c r="I3882" i="1"/>
  <c r="H3882" i="1"/>
  <c r="G3882" i="1"/>
  <c r="L3881" i="1"/>
  <c r="K3881" i="1"/>
  <c r="J3881" i="1"/>
  <c r="I3881" i="1"/>
  <c r="H3881" i="1"/>
  <c r="G3881" i="1"/>
  <c r="M3881" i="1" s="1"/>
  <c r="L3880" i="1"/>
  <c r="K3880" i="1"/>
  <c r="J3880" i="1"/>
  <c r="I3880" i="1"/>
  <c r="H3880" i="1"/>
  <c r="G3880" i="1"/>
  <c r="M3880" i="1" s="1"/>
  <c r="L3879" i="1"/>
  <c r="K3879" i="1"/>
  <c r="I3879" i="1"/>
  <c r="H3879" i="1"/>
  <c r="G3879" i="1"/>
  <c r="M3878" i="1"/>
  <c r="L3878" i="1"/>
  <c r="K3878" i="1"/>
  <c r="I3878" i="1"/>
  <c r="H3878" i="1"/>
  <c r="G3878" i="1"/>
  <c r="J3878" i="1" s="1"/>
  <c r="L3877" i="1"/>
  <c r="K3877" i="1"/>
  <c r="I3877" i="1"/>
  <c r="H3877" i="1"/>
  <c r="G3877" i="1"/>
  <c r="J3877" i="1" s="1"/>
  <c r="M3876" i="1"/>
  <c r="L3876" i="1"/>
  <c r="K3876" i="1"/>
  <c r="J3876" i="1"/>
  <c r="I3876" i="1"/>
  <c r="H3876" i="1"/>
  <c r="G3876" i="1"/>
  <c r="M3875" i="1"/>
  <c r="L3875" i="1"/>
  <c r="K3875" i="1"/>
  <c r="J3875" i="1"/>
  <c r="I3875" i="1"/>
  <c r="H3875" i="1"/>
  <c r="G3875" i="1"/>
  <c r="L3874" i="1"/>
  <c r="K3874" i="1"/>
  <c r="J3874" i="1"/>
  <c r="I3874" i="1"/>
  <c r="H3874" i="1"/>
  <c r="G3874" i="1"/>
  <c r="M3874" i="1" s="1"/>
  <c r="L3873" i="1"/>
  <c r="K3873" i="1"/>
  <c r="J3873" i="1"/>
  <c r="I3873" i="1"/>
  <c r="H3873" i="1"/>
  <c r="G3873" i="1"/>
  <c r="M3873" i="1" s="1"/>
  <c r="L3872" i="1"/>
  <c r="K3872" i="1"/>
  <c r="J3872" i="1"/>
  <c r="I3872" i="1"/>
  <c r="H3872" i="1"/>
  <c r="G3872" i="1"/>
  <c r="M3872" i="1" s="1"/>
  <c r="L3871" i="1"/>
  <c r="K3871" i="1"/>
  <c r="I3871" i="1"/>
  <c r="H3871" i="1"/>
  <c r="G3871" i="1"/>
  <c r="M3870" i="1"/>
  <c r="L3870" i="1"/>
  <c r="K3870" i="1"/>
  <c r="I3870" i="1"/>
  <c r="H3870" i="1"/>
  <c r="G3870" i="1"/>
  <c r="J3870" i="1" s="1"/>
  <c r="L3869" i="1"/>
  <c r="K3869" i="1"/>
  <c r="I3869" i="1"/>
  <c r="H3869" i="1"/>
  <c r="G3869" i="1"/>
  <c r="M3868" i="1"/>
  <c r="L3868" i="1"/>
  <c r="K3868" i="1"/>
  <c r="J3868" i="1"/>
  <c r="I3868" i="1"/>
  <c r="H3868" i="1"/>
  <c r="G3868" i="1"/>
  <c r="M3867" i="1"/>
  <c r="L3867" i="1"/>
  <c r="K3867" i="1"/>
  <c r="J3867" i="1"/>
  <c r="I3867" i="1"/>
  <c r="H3867" i="1"/>
  <c r="G3867" i="1"/>
  <c r="L3866" i="1"/>
  <c r="K3866" i="1"/>
  <c r="J3866" i="1"/>
  <c r="I3866" i="1"/>
  <c r="H3866" i="1"/>
  <c r="G3866" i="1"/>
  <c r="M3866" i="1" s="1"/>
  <c r="L3865" i="1"/>
  <c r="K3865" i="1"/>
  <c r="J3865" i="1"/>
  <c r="I3865" i="1"/>
  <c r="H3865" i="1"/>
  <c r="G3865" i="1"/>
  <c r="M3865" i="1" s="1"/>
  <c r="L3864" i="1"/>
  <c r="K3864" i="1"/>
  <c r="I3864" i="1"/>
  <c r="H3864" i="1"/>
  <c r="G3864" i="1"/>
  <c r="L3863" i="1"/>
  <c r="K3863" i="1"/>
  <c r="I3863" i="1"/>
  <c r="H3863" i="1"/>
  <c r="G3863" i="1"/>
  <c r="L3862" i="1"/>
  <c r="K3862" i="1"/>
  <c r="I3862" i="1"/>
  <c r="H3862" i="1"/>
  <c r="G3862" i="1"/>
  <c r="J3862" i="1" s="1"/>
  <c r="M3861" i="1"/>
  <c r="L3861" i="1"/>
  <c r="K3861" i="1"/>
  <c r="I3861" i="1"/>
  <c r="H3861" i="1"/>
  <c r="G3861" i="1"/>
  <c r="J3861" i="1" s="1"/>
  <c r="M3860" i="1"/>
  <c r="L3860" i="1"/>
  <c r="K3860" i="1"/>
  <c r="J3860" i="1"/>
  <c r="I3860" i="1"/>
  <c r="H3860" i="1"/>
  <c r="G3860" i="1"/>
  <c r="M3859" i="1"/>
  <c r="L3859" i="1"/>
  <c r="K3859" i="1"/>
  <c r="J3859" i="1"/>
  <c r="I3859" i="1"/>
  <c r="H3859" i="1"/>
  <c r="G3859" i="1"/>
  <c r="L3858" i="1"/>
  <c r="K3858" i="1"/>
  <c r="J3858" i="1"/>
  <c r="I3858" i="1"/>
  <c r="H3858" i="1"/>
  <c r="G3858" i="1"/>
  <c r="M3858" i="1" s="1"/>
  <c r="L3857" i="1"/>
  <c r="K3857" i="1"/>
  <c r="J3857" i="1"/>
  <c r="I3857" i="1"/>
  <c r="H3857" i="1"/>
  <c r="G3857" i="1"/>
  <c r="M3857" i="1" s="1"/>
  <c r="L3856" i="1"/>
  <c r="K3856" i="1"/>
  <c r="I3856" i="1"/>
  <c r="H3856" i="1"/>
  <c r="G3856" i="1"/>
  <c r="M3856" i="1" s="1"/>
  <c r="L3855" i="1"/>
  <c r="K3855" i="1"/>
  <c r="I3855" i="1"/>
  <c r="H3855" i="1"/>
  <c r="G3855" i="1"/>
  <c r="L3854" i="1"/>
  <c r="K3854" i="1"/>
  <c r="I3854" i="1"/>
  <c r="H3854" i="1"/>
  <c r="G3854" i="1"/>
  <c r="J3854" i="1" s="1"/>
  <c r="M3853" i="1"/>
  <c r="L3853" i="1"/>
  <c r="K3853" i="1"/>
  <c r="I3853" i="1"/>
  <c r="H3853" i="1"/>
  <c r="G3853" i="1"/>
  <c r="J3853" i="1" s="1"/>
  <c r="M3852" i="1"/>
  <c r="L3852" i="1"/>
  <c r="K3852" i="1"/>
  <c r="J3852" i="1"/>
  <c r="I3852" i="1"/>
  <c r="H3852" i="1"/>
  <c r="G3852" i="1"/>
  <c r="M3851" i="1"/>
  <c r="L3851" i="1"/>
  <c r="K3851" i="1"/>
  <c r="J3851" i="1"/>
  <c r="I3851" i="1"/>
  <c r="H3851" i="1"/>
  <c r="G3851" i="1"/>
  <c r="L3850" i="1"/>
  <c r="K3850" i="1"/>
  <c r="J3850" i="1"/>
  <c r="I3850" i="1"/>
  <c r="H3850" i="1"/>
  <c r="G3850" i="1"/>
  <c r="M3850" i="1" s="1"/>
  <c r="L3849" i="1"/>
  <c r="K3849" i="1"/>
  <c r="J3849" i="1"/>
  <c r="I3849" i="1"/>
  <c r="H3849" i="1"/>
  <c r="G3849" i="1"/>
  <c r="M3849" i="1" s="1"/>
  <c r="L3848" i="1"/>
  <c r="K3848" i="1"/>
  <c r="I3848" i="1"/>
  <c r="H3848" i="1"/>
  <c r="G3848" i="1"/>
  <c r="M3848" i="1" s="1"/>
  <c r="L3847" i="1"/>
  <c r="K3847" i="1"/>
  <c r="I3847" i="1"/>
  <c r="H3847" i="1"/>
  <c r="G3847" i="1"/>
  <c r="M3846" i="1"/>
  <c r="L3846" i="1"/>
  <c r="K3846" i="1"/>
  <c r="I3846" i="1"/>
  <c r="H3846" i="1"/>
  <c r="G3846" i="1"/>
  <c r="J3846" i="1" s="1"/>
  <c r="L3845" i="1"/>
  <c r="K3845" i="1"/>
  <c r="I3845" i="1"/>
  <c r="H3845" i="1"/>
  <c r="G3845" i="1"/>
  <c r="J3845" i="1" s="1"/>
  <c r="M3844" i="1"/>
  <c r="L3844" i="1"/>
  <c r="K3844" i="1"/>
  <c r="J3844" i="1"/>
  <c r="I3844" i="1"/>
  <c r="H3844" i="1"/>
  <c r="G3844" i="1"/>
  <c r="M3843" i="1"/>
  <c r="L3843" i="1"/>
  <c r="K3843" i="1"/>
  <c r="J3843" i="1"/>
  <c r="I3843" i="1"/>
  <c r="H3843" i="1"/>
  <c r="G3843" i="1"/>
  <c r="L3842" i="1"/>
  <c r="K3842" i="1"/>
  <c r="J3842" i="1"/>
  <c r="I3842" i="1"/>
  <c r="H3842" i="1"/>
  <c r="G3842" i="1"/>
  <c r="M3842" i="1" s="1"/>
  <c r="L3841" i="1"/>
  <c r="K3841" i="1"/>
  <c r="J3841" i="1"/>
  <c r="I3841" i="1"/>
  <c r="H3841" i="1"/>
  <c r="G3841" i="1"/>
  <c r="M3841" i="1" s="1"/>
  <c r="L3840" i="1"/>
  <c r="K3840" i="1"/>
  <c r="J3840" i="1"/>
  <c r="I3840" i="1"/>
  <c r="H3840" i="1"/>
  <c r="G3840" i="1"/>
  <c r="M3840" i="1" s="1"/>
  <c r="L3839" i="1"/>
  <c r="K3839" i="1"/>
  <c r="I3839" i="1"/>
  <c r="H3839" i="1"/>
  <c r="G3839" i="1"/>
  <c r="M3838" i="1"/>
  <c r="L3838" i="1"/>
  <c r="K3838" i="1"/>
  <c r="I3838" i="1"/>
  <c r="H3838" i="1"/>
  <c r="G3838" i="1"/>
  <c r="J3838" i="1" s="1"/>
  <c r="L3837" i="1"/>
  <c r="K3837" i="1"/>
  <c r="I3837" i="1"/>
  <c r="H3837" i="1"/>
  <c r="G3837" i="1"/>
  <c r="J3837" i="1" s="1"/>
  <c r="M3836" i="1"/>
  <c r="L3836" i="1"/>
  <c r="K3836" i="1"/>
  <c r="J3836" i="1"/>
  <c r="I3836" i="1"/>
  <c r="H3836" i="1"/>
  <c r="G3836" i="1"/>
  <c r="M3835" i="1"/>
  <c r="L3835" i="1"/>
  <c r="K3835" i="1"/>
  <c r="J3835" i="1"/>
  <c r="I3835" i="1"/>
  <c r="H3835" i="1"/>
  <c r="G3835" i="1"/>
  <c r="M3834" i="1"/>
  <c r="L3834" i="1"/>
  <c r="K3834" i="1"/>
  <c r="J3834" i="1"/>
  <c r="I3834" i="1"/>
  <c r="H3834" i="1"/>
  <c r="G3834" i="1"/>
  <c r="L3833" i="1"/>
  <c r="K3833" i="1"/>
  <c r="J3833" i="1"/>
  <c r="I3833" i="1"/>
  <c r="H3833" i="1"/>
  <c r="G3833" i="1"/>
  <c r="M3833" i="1" s="1"/>
  <c r="L3832" i="1"/>
  <c r="K3832" i="1"/>
  <c r="I3832" i="1"/>
  <c r="H3832" i="1"/>
  <c r="G3832" i="1"/>
  <c r="M3832" i="1" s="1"/>
  <c r="L3831" i="1"/>
  <c r="K3831" i="1"/>
  <c r="I3831" i="1"/>
  <c r="H3831" i="1"/>
  <c r="G3831" i="1"/>
  <c r="L3830" i="1"/>
  <c r="K3830" i="1"/>
  <c r="I3830" i="1"/>
  <c r="H3830" i="1"/>
  <c r="G3830" i="1"/>
  <c r="M3829" i="1"/>
  <c r="L3829" i="1"/>
  <c r="K3829" i="1"/>
  <c r="I3829" i="1"/>
  <c r="H3829" i="1"/>
  <c r="G3829" i="1"/>
  <c r="J3829" i="1" s="1"/>
  <c r="M3828" i="1"/>
  <c r="L3828" i="1"/>
  <c r="K3828" i="1"/>
  <c r="J3828" i="1"/>
  <c r="I3828" i="1"/>
  <c r="H3828" i="1"/>
  <c r="G3828" i="1"/>
  <c r="M3827" i="1"/>
  <c r="L3827" i="1"/>
  <c r="K3827" i="1"/>
  <c r="J3827" i="1"/>
  <c r="I3827" i="1"/>
  <c r="H3827" i="1"/>
  <c r="G3827" i="1"/>
  <c r="L3826" i="1"/>
  <c r="K3826" i="1"/>
  <c r="J3826" i="1"/>
  <c r="I3826" i="1"/>
  <c r="H3826" i="1"/>
  <c r="G3826" i="1"/>
  <c r="M3826" i="1" s="1"/>
  <c r="L3825" i="1"/>
  <c r="K3825" i="1"/>
  <c r="J3825" i="1"/>
  <c r="I3825" i="1"/>
  <c r="H3825" i="1"/>
  <c r="G3825" i="1"/>
  <c r="M3825" i="1" s="1"/>
  <c r="L3824" i="1"/>
  <c r="K3824" i="1"/>
  <c r="J3824" i="1"/>
  <c r="I3824" i="1"/>
  <c r="H3824" i="1"/>
  <c r="G3824" i="1"/>
  <c r="M3824" i="1" s="1"/>
  <c r="L3823" i="1"/>
  <c r="K3823" i="1"/>
  <c r="I3823" i="1"/>
  <c r="H3823" i="1"/>
  <c r="G3823" i="1"/>
  <c r="M3822" i="1"/>
  <c r="L3822" i="1"/>
  <c r="K3822" i="1"/>
  <c r="I3822" i="1"/>
  <c r="H3822" i="1"/>
  <c r="G3822" i="1"/>
  <c r="J3822" i="1" s="1"/>
  <c r="L3821" i="1"/>
  <c r="K3821" i="1"/>
  <c r="I3821" i="1"/>
  <c r="H3821" i="1"/>
  <c r="G3821" i="1"/>
  <c r="J3821" i="1" s="1"/>
  <c r="M3820" i="1"/>
  <c r="L3820" i="1"/>
  <c r="K3820" i="1"/>
  <c r="J3820" i="1"/>
  <c r="I3820" i="1"/>
  <c r="H3820" i="1"/>
  <c r="G3820" i="1"/>
  <c r="M3819" i="1"/>
  <c r="L3819" i="1"/>
  <c r="K3819" i="1"/>
  <c r="J3819" i="1"/>
  <c r="I3819" i="1"/>
  <c r="H3819" i="1"/>
  <c r="G3819" i="1"/>
  <c r="L3818" i="1"/>
  <c r="K3818" i="1"/>
  <c r="J3818" i="1"/>
  <c r="I3818" i="1"/>
  <c r="H3818" i="1"/>
  <c r="G3818" i="1"/>
  <c r="M3818" i="1" s="1"/>
  <c r="L3817" i="1"/>
  <c r="K3817" i="1"/>
  <c r="J3817" i="1"/>
  <c r="I3817" i="1"/>
  <c r="H3817" i="1"/>
  <c r="G3817" i="1"/>
  <c r="M3817" i="1" s="1"/>
  <c r="L3816" i="1"/>
  <c r="K3816" i="1"/>
  <c r="J3816" i="1"/>
  <c r="I3816" i="1"/>
  <c r="H3816" i="1"/>
  <c r="G3816" i="1"/>
  <c r="M3816" i="1" s="1"/>
  <c r="L3815" i="1"/>
  <c r="K3815" i="1"/>
  <c r="I3815" i="1"/>
  <c r="H3815" i="1"/>
  <c r="G3815" i="1"/>
  <c r="M3814" i="1"/>
  <c r="L3814" i="1"/>
  <c r="K3814" i="1"/>
  <c r="I3814" i="1"/>
  <c r="H3814" i="1"/>
  <c r="G3814" i="1"/>
  <c r="J3814" i="1" s="1"/>
  <c r="L3813" i="1"/>
  <c r="K3813" i="1"/>
  <c r="I3813" i="1"/>
  <c r="H3813" i="1"/>
  <c r="G3813" i="1"/>
  <c r="M3812" i="1"/>
  <c r="L3812" i="1"/>
  <c r="K3812" i="1"/>
  <c r="J3812" i="1"/>
  <c r="I3812" i="1"/>
  <c r="H3812" i="1"/>
  <c r="G3812" i="1"/>
  <c r="M3811" i="1"/>
  <c r="L3811" i="1"/>
  <c r="K3811" i="1"/>
  <c r="J3811" i="1"/>
  <c r="I3811" i="1"/>
  <c r="H3811" i="1"/>
  <c r="G3811" i="1"/>
  <c r="L3810" i="1"/>
  <c r="K3810" i="1"/>
  <c r="J3810" i="1"/>
  <c r="I3810" i="1"/>
  <c r="H3810" i="1"/>
  <c r="G3810" i="1"/>
  <c r="M3810" i="1" s="1"/>
  <c r="L3809" i="1"/>
  <c r="K3809" i="1"/>
  <c r="J3809" i="1"/>
  <c r="I3809" i="1"/>
  <c r="H3809" i="1"/>
  <c r="G3809" i="1"/>
  <c r="M3809" i="1" s="1"/>
  <c r="L3808" i="1"/>
  <c r="K3808" i="1"/>
  <c r="I3808" i="1"/>
  <c r="H3808" i="1"/>
  <c r="G3808" i="1"/>
  <c r="L3807" i="1"/>
  <c r="K3807" i="1"/>
  <c r="I3807" i="1"/>
  <c r="H3807" i="1"/>
  <c r="G3807" i="1"/>
  <c r="L3806" i="1"/>
  <c r="K3806" i="1"/>
  <c r="I3806" i="1"/>
  <c r="H3806" i="1"/>
  <c r="G3806" i="1"/>
  <c r="J3806" i="1" s="1"/>
  <c r="M3805" i="1"/>
  <c r="L3805" i="1"/>
  <c r="K3805" i="1"/>
  <c r="I3805" i="1"/>
  <c r="H3805" i="1"/>
  <c r="G3805" i="1"/>
  <c r="J3805" i="1" s="1"/>
  <c r="M3804" i="1"/>
  <c r="L3804" i="1"/>
  <c r="K3804" i="1"/>
  <c r="J3804" i="1"/>
  <c r="I3804" i="1"/>
  <c r="H3804" i="1"/>
  <c r="G3804" i="1"/>
  <c r="M3803" i="1"/>
  <c r="L3803" i="1"/>
  <c r="K3803" i="1"/>
  <c r="J3803" i="1"/>
  <c r="I3803" i="1"/>
  <c r="H3803" i="1"/>
  <c r="G3803" i="1"/>
  <c r="L3802" i="1"/>
  <c r="K3802" i="1"/>
  <c r="J3802" i="1"/>
  <c r="I3802" i="1"/>
  <c r="H3802" i="1"/>
  <c r="G3802" i="1"/>
  <c r="M3802" i="1" s="1"/>
  <c r="L3801" i="1"/>
  <c r="K3801" i="1"/>
  <c r="J3801" i="1"/>
  <c r="I3801" i="1"/>
  <c r="H3801" i="1"/>
  <c r="G3801" i="1"/>
  <c r="M3801" i="1" s="1"/>
  <c r="L3800" i="1"/>
  <c r="K3800" i="1"/>
  <c r="I3800" i="1"/>
  <c r="H3800" i="1"/>
  <c r="G3800" i="1"/>
  <c r="M3800" i="1" s="1"/>
  <c r="L3799" i="1"/>
  <c r="K3799" i="1"/>
  <c r="I3799" i="1"/>
  <c r="H3799" i="1"/>
  <c r="G3799" i="1"/>
  <c r="L3798" i="1"/>
  <c r="K3798" i="1"/>
  <c r="I3798" i="1"/>
  <c r="H3798" i="1"/>
  <c r="G3798" i="1"/>
  <c r="J3798" i="1" s="1"/>
  <c r="L3797" i="1"/>
  <c r="K3797" i="1"/>
  <c r="I3797" i="1"/>
  <c r="H3797" i="1"/>
  <c r="G3797" i="1"/>
  <c r="J3797" i="1" s="1"/>
  <c r="M3796" i="1"/>
  <c r="L3796" i="1"/>
  <c r="K3796" i="1"/>
  <c r="J3796" i="1"/>
  <c r="I3796" i="1"/>
  <c r="H3796" i="1"/>
  <c r="G3796" i="1"/>
  <c r="M3795" i="1"/>
  <c r="L3795" i="1"/>
  <c r="K3795" i="1"/>
  <c r="J3795" i="1"/>
  <c r="I3795" i="1"/>
  <c r="H3795" i="1"/>
  <c r="G3795" i="1"/>
  <c r="L3794" i="1"/>
  <c r="K3794" i="1"/>
  <c r="J3794" i="1"/>
  <c r="I3794" i="1"/>
  <c r="H3794" i="1"/>
  <c r="G3794" i="1"/>
  <c r="M3794" i="1" s="1"/>
  <c r="L3793" i="1"/>
  <c r="K3793" i="1"/>
  <c r="J3793" i="1"/>
  <c r="I3793" i="1"/>
  <c r="H3793" i="1"/>
  <c r="G3793" i="1"/>
  <c r="M3793" i="1" s="1"/>
  <c r="L3792" i="1"/>
  <c r="K3792" i="1"/>
  <c r="I3792" i="1"/>
  <c r="H3792" i="1"/>
  <c r="G3792" i="1"/>
  <c r="M3792" i="1" s="1"/>
  <c r="L3791" i="1"/>
  <c r="K3791" i="1"/>
  <c r="I3791" i="1"/>
  <c r="H3791" i="1"/>
  <c r="G3791" i="1"/>
  <c r="M3790" i="1"/>
  <c r="L3790" i="1"/>
  <c r="K3790" i="1"/>
  <c r="I3790" i="1"/>
  <c r="H3790" i="1"/>
  <c r="G3790" i="1"/>
  <c r="J3790" i="1" s="1"/>
  <c r="L3789" i="1"/>
  <c r="K3789" i="1"/>
  <c r="I3789" i="1"/>
  <c r="H3789" i="1"/>
  <c r="G3789" i="1"/>
  <c r="J3789" i="1" s="1"/>
  <c r="M3788" i="1"/>
  <c r="L3788" i="1"/>
  <c r="K3788" i="1"/>
  <c r="J3788" i="1"/>
  <c r="I3788" i="1"/>
  <c r="H3788" i="1"/>
  <c r="G3788" i="1"/>
  <c r="M3787" i="1"/>
  <c r="L3787" i="1"/>
  <c r="K3787" i="1"/>
  <c r="J3787" i="1"/>
  <c r="I3787" i="1"/>
  <c r="H3787" i="1"/>
  <c r="G3787" i="1"/>
  <c r="L3786" i="1"/>
  <c r="K3786" i="1"/>
  <c r="J3786" i="1"/>
  <c r="I3786" i="1"/>
  <c r="H3786" i="1"/>
  <c r="G3786" i="1"/>
  <c r="M3786" i="1" s="1"/>
  <c r="L3785" i="1"/>
  <c r="K3785" i="1"/>
  <c r="J3785" i="1"/>
  <c r="I3785" i="1"/>
  <c r="H3785" i="1"/>
  <c r="G3785" i="1"/>
  <c r="M3785" i="1" s="1"/>
  <c r="L3784" i="1"/>
  <c r="K3784" i="1"/>
  <c r="J3784" i="1"/>
  <c r="I3784" i="1"/>
  <c r="H3784" i="1"/>
  <c r="G3784" i="1"/>
  <c r="M3784" i="1" s="1"/>
  <c r="L3783" i="1"/>
  <c r="K3783" i="1"/>
  <c r="I3783" i="1"/>
  <c r="H3783" i="1"/>
  <c r="G3783" i="1"/>
  <c r="M3782" i="1"/>
  <c r="L3782" i="1"/>
  <c r="K3782" i="1"/>
  <c r="I3782" i="1"/>
  <c r="H3782" i="1"/>
  <c r="G3782" i="1"/>
  <c r="J3782" i="1" s="1"/>
  <c r="L3781" i="1"/>
  <c r="K3781" i="1"/>
  <c r="I3781" i="1"/>
  <c r="H3781" i="1"/>
  <c r="G3781" i="1"/>
  <c r="J3781" i="1" s="1"/>
  <c r="M3780" i="1"/>
  <c r="L3780" i="1"/>
  <c r="K3780" i="1"/>
  <c r="J3780" i="1"/>
  <c r="I3780" i="1"/>
  <c r="H3780" i="1"/>
  <c r="G3780" i="1"/>
  <c r="M3779" i="1"/>
  <c r="L3779" i="1"/>
  <c r="K3779" i="1"/>
  <c r="J3779" i="1"/>
  <c r="I3779" i="1"/>
  <c r="H3779" i="1"/>
  <c r="G3779" i="1"/>
  <c r="M3778" i="1"/>
  <c r="L3778" i="1"/>
  <c r="K3778" i="1"/>
  <c r="J3778" i="1"/>
  <c r="I3778" i="1"/>
  <c r="H3778" i="1"/>
  <c r="G3778" i="1"/>
  <c r="L3777" i="1"/>
  <c r="K3777" i="1"/>
  <c r="J3777" i="1"/>
  <c r="I3777" i="1"/>
  <c r="H3777" i="1"/>
  <c r="G3777" i="1"/>
  <c r="M3777" i="1" s="1"/>
  <c r="L3776" i="1"/>
  <c r="K3776" i="1"/>
  <c r="J3776" i="1"/>
  <c r="I3776" i="1"/>
  <c r="H3776" i="1"/>
  <c r="G3776" i="1"/>
  <c r="M3776" i="1" s="1"/>
  <c r="L3775" i="1"/>
  <c r="K3775" i="1"/>
  <c r="I3775" i="1"/>
  <c r="H3775" i="1"/>
  <c r="G3775" i="1"/>
  <c r="L3774" i="1"/>
  <c r="K3774" i="1"/>
  <c r="I3774" i="1"/>
  <c r="H3774" i="1"/>
  <c r="G3774" i="1"/>
  <c r="M3773" i="1"/>
  <c r="L3773" i="1"/>
  <c r="K3773" i="1"/>
  <c r="I3773" i="1"/>
  <c r="H3773" i="1"/>
  <c r="G3773" i="1"/>
  <c r="J3773" i="1" s="1"/>
  <c r="M3772" i="1"/>
  <c r="L3772" i="1"/>
  <c r="K3772" i="1"/>
  <c r="J3772" i="1"/>
  <c r="I3772" i="1"/>
  <c r="H3772" i="1"/>
  <c r="G3772" i="1"/>
  <c r="M3771" i="1"/>
  <c r="L3771" i="1"/>
  <c r="K3771" i="1"/>
  <c r="J3771" i="1"/>
  <c r="I3771" i="1"/>
  <c r="H3771" i="1"/>
  <c r="G3771" i="1"/>
  <c r="L3770" i="1"/>
  <c r="K3770" i="1"/>
  <c r="J3770" i="1"/>
  <c r="I3770" i="1"/>
  <c r="H3770" i="1"/>
  <c r="G3770" i="1"/>
  <c r="M3770" i="1" s="1"/>
  <c r="L3769" i="1"/>
  <c r="K3769" i="1"/>
  <c r="J3769" i="1"/>
  <c r="I3769" i="1"/>
  <c r="H3769" i="1"/>
  <c r="G3769" i="1"/>
  <c r="M3769" i="1" s="1"/>
  <c r="L3768" i="1"/>
  <c r="K3768" i="1"/>
  <c r="J3768" i="1"/>
  <c r="I3768" i="1"/>
  <c r="H3768" i="1"/>
  <c r="G3768" i="1"/>
  <c r="M3768" i="1" s="1"/>
  <c r="L3767" i="1"/>
  <c r="K3767" i="1"/>
  <c r="I3767" i="1"/>
  <c r="H3767" i="1"/>
  <c r="G3767" i="1"/>
  <c r="M3766" i="1"/>
  <c r="L3766" i="1"/>
  <c r="K3766" i="1"/>
  <c r="I3766" i="1"/>
  <c r="H3766" i="1"/>
  <c r="G3766" i="1"/>
  <c r="J3766" i="1" s="1"/>
  <c r="M3765" i="1"/>
  <c r="L3765" i="1"/>
  <c r="K3765" i="1"/>
  <c r="I3765" i="1"/>
  <c r="H3765" i="1"/>
  <c r="G3765" i="1"/>
  <c r="J3765" i="1" s="1"/>
  <c r="M3764" i="1"/>
  <c r="L3764" i="1"/>
  <c r="K3764" i="1"/>
  <c r="J3764" i="1"/>
  <c r="I3764" i="1"/>
  <c r="H3764" i="1"/>
  <c r="G3764" i="1"/>
  <c r="M3763" i="1"/>
  <c r="L3763" i="1"/>
  <c r="K3763" i="1"/>
  <c r="J3763" i="1"/>
  <c r="I3763" i="1"/>
  <c r="H3763" i="1"/>
  <c r="G3763" i="1"/>
  <c r="L3762" i="1"/>
  <c r="K3762" i="1"/>
  <c r="J3762" i="1"/>
  <c r="I3762" i="1"/>
  <c r="H3762" i="1"/>
  <c r="G3762" i="1"/>
  <c r="M3762" i="1" s="1"/>
  <c r="L3761" i="1"/>
  <c r="K3761" i="1"/>
  <c r="J3761" i="1"/>
  <c r="I3761" i="1"/>
  <c r="H3761" i="1"/>
  <c r="G3761" i="1"/>
  <c r="M3761" i="1" s="1"/>
  <c r="L3760" i="1"/>
  <c r="K3760" i="1"/>
  <c r="J3760" i="1"/>
  <c r="I3760" i="1"/>
  <c r="H3760" i="1"/>
  <c r="G3760" i="1"/>
  <c r="M3760" i="1" s="1"/>
  <c r="L3759" i="1"/>
  <c r="K3759" i="1"/>
  <c r="I3759" i="1"/>
  <c r="H3759" i="1"/>
  <c r="G3759" i="1"/>
  <c r="L3758" i="1"/>
  <c r="K3758" i="1"/>
  <c r="I3758" i="1"/>
  <c r="H3758" i="1"/>
  <c r="G3758" i="1"/>
  <c r="J3758" i="1" s="1"/>
  <c r="L3757" i="1"/>
  <c r="K3757" i="1"/>
  <c r="I3757" i="1"/>
  <c r="H3757" i="1"/>
  <c r="G3757" i="1"/>
  <c r="M3756" i="1"/>
  <c r="L3756" i="1"/>
  <c r="K3756" i="1"/>
  <c r="J3756" i="1"/>
  <c r="I3756" i="1"/>
  <c r="H3756" i="1"/>
  <c r="G3756" i="1"/>
  <c r="M3755" i="1"/>
  <c r="L3755" i="1"/>
  <c r="K3755" i="1"/>
  <c r="J3755" i="1"/>
  <c r="I3755" i="1"/>
  <c r="H3755" i="1"/>
  <c r="G3755" i="1"/>
  <c r="L3754" i="1"/>
  <c r="K3754" i="1"/>
  <c r="J3754" i="1"/>
  <c r="I3754" i="1"/>
  <c r="H3754" i="1"/>
  <c r="G3754" i="1"/>
  <c r="M3754" i="1" s="1"/>
  <c r="L3753" i="1"/>
  <c r="K3753" i="1"/>
  <c r="J3753" i="1"/>
  <c r="I3753" i="1"/>
  <c r="H3753" i="1"/>
  <c r="G3753" i="1"/>
  <c r="M3753" i="1" s="1"/>
  <c r="L3752" i="1"/>
  <c r="K3752" i="1"/>
  <c r="I3752" i="1"/>
  <c r="H3752" i="1"/>
  <c r="G3752" i="1"/>
  <c r="L3751" i="1"/>
  <c r="K3751" i="1"/>
  <c r="I3751" i="1"/>
  <c r="H3751" i="1"/>
  <c r="G3751" i="1"/>
  <c r="L3750" i="1"/>
  <c r="K3750" i="1"/>
  <c r="I3750" i="1"/>
  <c r="H3750" i="1"/>
  <c r="G3750" i="1"/>
  <c r="J3750" i="1" s="1"/>
  <c r="M3749" i="1"/>
  <c r="L3749" i="1"/>
  <c r="K3749" i="1"/>
  <c r="I3749" i="1"/>
  <c r="H3749" i="1"/>
  <c r="G3749" i="1"/>
  <c r="J3749" i="1" s="1"/>
  <c r="M3748" i="1"/>
  <c r="L3748" i="1"/>
  <c r="K3748" i="1"/>
  <c r="J3748" i="1"/>
  <c r="I3748" i="1"/>
  <c r="H3748" i="1"/>
  <c r="G3748" i="1"/>
  <c r="M3747" i="1"/>
  <c r="L3747" i="1"/>
  <c r="K3747" i="1"/>
  <c r="J3747" i="1"/>
  <c r="I3747" i="1"/>
  <c r="H3747" i="1"/>
  <c r="G3747" i="1"/>
  <c r="L3746" i="1"/>
  <c r="K3746" i="1"/>
  <c r="J3746" i="1"/>
  <c r="I3746" i="1"/>
  <c r="H3746" i="1"/>
  <c r="G3746" i="1"/>
  <c r="M3746" i="1" s="1"/>
  <c r="L3745" i="1"/>
  <c r="K3745" i="1"/>
  <c r="J3745" i="1"/>
  <c r="I3745" i="1"/>
  <c r="H3745" i="1"/>
  <c r="G3745" i="1"/>
  <c r="M3745" i="1" s="1"/>
  <c r="L3744" i="1"/>
  <c r="K3744" i="1"/>
  <c r="I3744" i="1"/>
  <c r="H3744" i="1"/>
  <c r="G3744" i="1"/>
  <c r="M3744" i="1" s="1"/>
  <c r="L3743" i="1"/>
  <c r="K3743" i="1"/>
  <c r="I3743" i="1"/>
  <c r="H3743" i="1"/>
  <c r="G3743" i="1"/>
  <c r="L3742" i="1"/>
  <c r="K3742" i="1"/>
  <c r="I3742" i="1"/>
  <c r="H3742" i="1"/>
  <c r="G3742" i="1"/>
  <c r="J3742" i="1" s="1"/>
  <c r="L3741" i="1"/>
  <c r="K3741" i="1"/>
  <c r="I3741" i="1"/>
  <c r="H3741" i="1"/>
  <c r="G3741" i="1"/>
  <c r="J3741" i="1" s="1"/>
  <c r="M3740" i="1"/>
  <c r="L3740" i="1"/>
  <c r="K3740" i="1"/>
  <c r="J3740" i="1"/>
  <c r="I3740" i="1"/>
  <c r="H3740" i="1"/>
  <c r="G3740" i="1"/>
  <c r="M3739" i="1"/>
  <c r="L3739" i="1"/>
  <c r="K3739" i="1"/>
  <c r="J3739" i="1"/>
  <c r="I3739" i="1"/>
  <c r="H3739" i="1"/>
  <c r="G3739" i="1"/>
  <c r="L3738" i="1"/>
  <c r="K3738" i="1"/>
  <c r="J3738" i="1"/>
  <c r="I3738" i="1"/>
  <c r="H3738" i="1"/>
  <c r="G3738" i="1"/>
  <c r="M3738" i="1" s="1"/>
  <c r="L3737" i="1"/>
  <c r="K3737" i="1"/>
  <c r="J3737" i="1"/>
  <c r="I3737" i="1"/>
  <c r="H3737" i="1"/>
  <c r="G3737" i="1"/>
  <c r="M3737" i="1" s="1"/>
  <c r="L3736" i="1"/>
  <c r="K3736" i="1"/>
  <c r="I3736" i="1"/>
  <c r="H3736" i="1"/>
  <c r="G3736" i="1"/>
  <c r="M3736" i="1" s="1"/>
  <c r="L3735" i="1"/>
  <c r="K3735" i="1"/>
  <c r="I3735" i="1"/>
  <c r="H3735" i="1"/>
  <c r="G3735" i="1"/>
  <c r="M3734" i="1"/>
  <c r="L3734" i="1"/>
  <c r="K3734" i="1"/>
  <c r="I3734" i="1"/>
  <c r="H3734" i="1"/>
  <c r="G3734" i="1"/>
  <c r="J3734" i="1" s="1"/>
  <c r="L3733" i="1"/>
  <c r="K3733" i="1"/>
  <c r="I3733" i="1"/>
  <c r="H3733" i="1"/>
  <c r="G3733" i="1"/>
  <c r="J3733" i="1" s="1"/>
  <c r="M3732" i="1"/>
  <c r="L3732" i="1"/>
  <c r="K3732" i="1"/>
  <c r="J3732" i="1"/>
  <c r="I3732" i="1"/>
  <c r="H3732" i="1"/>
  <c r="G3732" i="1"/>
  <c r="M3731" i="1"/>
  <c r="L3731" i="1"/>
  <c r="K3731" i="1"/>
  <c r="J3731" i="1"/>
  <c r="I3731" i="1"/>
  <c r="H3731" i="1"/>
  <c r="G3731" i="1"/>
  <c r="L3730" i="1"/>
  <c r="K3730" i="1"/>
  <c r="J3730" i="1"/>
  <c r="I3730" i="1"/>
  <c r="H3730" i="1"/>
  <c r="G3730" i="1"/>
  <c r="M3730" i="1" s="1"/>
  <c r="L3729" i="1"/>
  <c r="K3729" i="1"/>
  <c r="J3729" i="1"/>
  <c r="I3729" i="1"/>
  <c r="H3729" i="1"/>
  <c r="G3729" i="1"/>
  <c r="M3729" i="1" s="1"/>
  <c r="L3728" i="1"/>
  <c r="K3728" i="1"/>
  <c r="J3728" i="1"/>
  <c r="I3728" i="1"/>
  <c r="H3728" i="1"/>
  <c r="G3728" i="1"/>
  <c r="M3728" i="1" s="1"/>
  <c r="L3727" i="1"/>
  <c r="K3727" i="1"/>
  <c r="I3727" i="1"/>
  <c r="H3727" i="1"/>
  <c r="G3727" i="1"/>
  <c r="M3726" i="1"/>
  <c r="L3726" i="1"/>
  <c r="K3726" i="1"/>
  <c r="I3726" i="1"/>
  <c r="H3726" i="1"/>
  <c r="G3726" i="1"/>
  <c r="J3726" i="1" s="1"/>
  <c r="L3725" i="1"/>
  <c r="K3725" i="1"/>
  <c r="I3725" i="1"/>
  <c r="H3725" i="1"/>
  <c r="G3725" i="1"/>
  <c r="J3725" i="1" s="1"/>
  <c r="M3724" i="1"/>
  <c r="L3724" i="1"/>
  <c r="K3724" i="1"/>
  <c r="J3724" i="1"/>
  <c r="I3724" i="1"/>
  <c r="H3724" i="1"/>
  <c r="G3724" i="1"/>
  <c r="M3723" i="1"/>
  <c r="L3723" i="1"/>
  <c r="K3723" i="1"/>
  <c r="J3723" i="1"/>
  <c r="I3723" i="1"/>
  <c r="H3723" i="1"/>
  <c r="G3723" i="1"/>
  <c r="L3722" i="1"/>
  <c r="K3722" i="1"/>
  <c r="J3722" i="1"/>
  <c r="I3722" i="1"/>
  <c r="H3722" i="1"/>
  <c r="G3722" i="1"/>
  <c r="M3722" i="1" s="1"/>
  <c r="L3721" i="1"/>
  <c r="K3721" i="1"/>
  <c r="J3721" i="1"/>
  <c r="I3721" i="1"/>
  <c r="H3721" i="1"/>
  <c r="G3721" i="1"/>
  <c r="M3721" i="1" s="1"/>
  <c r="L3720" i="1"/>
  <c r="K3720" i="1"/>
  <c r="I3720" i="1"/>
  <c r="H3720" i="1"/>
  <c r="G3720" i="1"/>
  <c r="M3720" i="1" s="1"/>
  <c r="L3719" i="1"/>
  <c r="K3719" i="1"/>
  <c r="I3719" i="1"/>
  <c r="H3719" i="1"/>
  <c r="G3719" i="1"/>
  <c r="M3718" i="1"/>
  <c r="L3718" i="1"/>
  <c r="K3718" i="1"/>
  <c r="I3718" i="1"/>
  <c r="H3718" i="1"/>
  <c r="G3718" i="1"/>
  <c r="J3718" i="1" s="1"/>
  <c r="M3717" i="1"/>
  <c r="L3717" i="1"/>
  <c r="K3717" i="1"/>
  <c r="I3717" i="1"/>
  <c r="H3717" i="1"/>
  <c r="G3717" i="1"/>
  <c r="J3717" i="1" s="1"/>
  <c r="M3716" i="1"/>
  <c r="L3716" i="1"/>
  <c r="K3716" i="1"/>
  <c r="J3716" i="1"/>
  <c r="I3716" i="1"/>
  <c r="H3716" i="1"/>
  <c r="G3716" i="1"/>
  <c r="M3715" i="1"/>
  <c r="L3715" i="1"/>
  <c r="K3715" i="1"/>
  <c r="J3715" i="1"/>
  <c r="I3715" i="1"/>
  <c r="H3715" i="1"/>
  <c r="G3715" i="1"/>
  <c r="L3714" i="1"/>
  <c r="K3714" i="1"/>
  <c r="J3714" i="1"/>
  <c r="I3714" i="1"/>
  <c r="H3714" i="1"/>
  <c r="G3714" i="1"/>
  <c r="M3714" i="1" s="1"/>
  <c r="L3713" i="1"/>
  <c r="K3713" i="1"/>
  <c r="J3713" i="1"/>
  <c r="I3713" i="1"/>
  <c r="H3713" i="1"/>
  <c r="G3713" i="1"/>
  <c r="M3713" i="1" s="1"/>
  <c r="L3712" i="1"/>
  <c r="K3712" i="1"/>
  <c r="J3712" i="1"/>
  <c r="I3712" i="1"/>
  <c r="H3712" i="1"/>
  <c r="G3712" i="1"/>
  <c r="M3712" i="1" s="1"/>
  <c r="L3711" i="1"/>
  <c r="K3711" i="1"/>
  <c r="I3711" i="1"/>
  <c r="H3711" i="1"/>
  <c r="G3711" i="1"/>
  <c r="L3710" i="1"/>
  <c r="K3710" i="1"/>
  <c r="I3710" i="1"/>
  <c r="H3710" i="1"/>
  <c r="G3710" i="1"/>
  <c r="M3709" i="1"/>
  <c r="L3709" i="1"/>
  <c r="K3709" i="1"/>
  <c r="I3709" i="1"/>
  <c r="H3709" i="1"/>
  <c r="G3709" i="1"/>
  <c r="J3709" i="1" s="1"/>
  <c r="M3708" i="1"/>
  <c r="L3708" i="1"/>
  <c r="K3708" i="1"/>
  <c r="J3708" i="1"/>
  <c r="I3708" i="1"/>
  <c r="H3708" i="1"/>
  <c r="G3708" i="1"/>
  <c r="M3707" i="1"/>
  <c r="L3707" i="1"/>
  <c r="K3707" i="1"/>
  <c r="J3707" i="1"/>
  <c r="I3707" i="1"/>
  <c r="H3707" i="1"/>
  <c r="G3707" i="1"/>
  <c r="L3706" i="1"/>
  <c r="K3706" i="1"/>
  <c r="J3706" i="1"/>
  <c r="I3706" i="1"/>
  <c r="H3706" i="1"/>
  <c r="G3706" i="1"/>
  <c r="M3706" i="1" s="1"/>
  <c r="L3705" i="1"/>
  <c r="K3705" i="1"/>
  <c r="J3705" i="1"/>
  <c r="I3705" i="1"/>
  <c r="H3705" i="1"/>
  <c r="G3705" i="1"/>
  <c r="M3705" i="1" s="1"/>
  <c r="L3704" i="1"/>
  <c r="K3704" i="1"/>
  <c r="J3704" i="1"/>
  <c r="I3704" i="1"/>
  <c r="H3704" i="1"/>
  <c r="G3704" i="1"/>
  <c r="M3704" i="1" s="1"/>
  <c r="L3703" i="1"/>
  <c r="K3703" i="1"/>
  <c r="I3703" i="1"/>
  <c r="H3703" i="1"/>
  <c r="G3703" i="1"/>
  <c r="M3702" i="1"/>
  <c r="L3702" i="1"/>
  <c r="K3702" i="1"/>
  <c r="I3702" i="1"/>
  <c r="H3702" i="1"/>
  <c r="G3702" i="1"/>
  <c r="J3702" i="1" s="1"/>
  <c r="M3701" i="1"/>
  <c r="L3701" i="1"/>
  <c r="K3701" i="1"/>
  <c r="I3701" i="1"/>
  <c r="H3701" i="1"/>
  <c r="G3701" i="1"/>
  <c r="J3701" i="1" s="1"/>
  <c r="M3700" i="1"/>
  <c r="L3700" i="1"/>
  <c r="K3700" i="1"/>
  <c r="J3700" i="1"/>
  <c r="I3700" i="1"/>
  <c r="H3700" i="1"/>
  <c r="G3700" i="1"/>
  <c r="M3699" i="1"/>
  <c r="L3699" i="1"/>
  <c r="K3699" i="1"/>
  <c r="J3699" i="1"/>
  <c r="I3699" i="1"/>
  <c r="H3699" i="1"/>
  <c r="G3699" i="1"/>
  <c r="L3698" i="1"/>
  <c r="K3698" i="1"/>
  <c r="J3698" i="1"/>
  <c r="I3698" i="1"/>
  <c r="H3698" i="1"/>
  <c r="G3698" i="1"/>
  <c r="M3698" i="1" s="1"/>
  <c r="L3697" i="1"/>
  <c r="K3697" i="1"/>
  <c r="J3697" i="1"/>
  <c r="I3697" i="1"/>
  <c r="H3697" i="1"/>
  <c r="G3697" i="1"/>
  <c r="M3697" i="1" s="1"/>
  <c r="L3696" i="1"/>
  <c r="K3696" i="1"/>
  <c r="J3696" i="1"/>
  <c r="I3696" i="1"/>
  <c r="H3696" i="1"/>
  <c r="G3696" i="1"/>
  <c r="M3696" i="1" s="1"/>
  <c r="L3695" i="1"/>
  <c r="K3695" i="1"/>
  <c r="I3695" i="1"/>
  <c r="H3695" i="1"/>
  <c r="G3695" i="1"/>
  <c r="L3694" i="1"/>
  <c r="K3694" i="1"/>
  <c r="I3694" i="1"/>
  <c r="H3694" i="1"/>
  <c r="G3694" i="1"/>
  <c r="J3694" i="1" s="1"/>
  <c r="L3693" i="1"/>
  <c r="K3693" i="1"/>
  <c r="I3693" i="1"/>
  <c r="H3693" i="1"/>
  <c r="G3693" i="1"/>
  <c r="M3692" i="1"/>
  <c r="L3692" i="1"/>
  <c r="K3692" i="1"/>
  <c r="J3692" i="1"/>
  <c r="I3692" i="1"/>
  <c r="H3692" i="1"/>
  <c r="G3692" i="1"/>
  <c r="M3691" i="1"/>
  <c r="L3691" i="1"/>
  <c r="K3691" i="1"/>
  <c r="J3691" i="1"/>
  <c r="I3691" i="1"/>
  <c r="H3691" i="1"/>
  <c r="G3691" i="1"/>
  <c r="L3690" i="1"/>
  <c r="K3690" i="1"/>
  <c r="J3690" i="1"/>
  <c r="I3690" i="1"/>
  <c r="H3690" i="1"/>
  <c r="G3690" i="1"/>
  <c r="M3690" i="1" s="1"/>
  <c r="L3689" i="1"/>
  <c r="K3689" i="1"/>
  <c r="J3689" i="1"/>
  <c r="I3689" i="1"/>
  <c r="H3689" i="1"/>
  <c r="G3689" i="1"/>
  <c r="M3689" i="1" s="1"/>
  <c r="L3688" i="1"/>
  <c r="K3688" i="1"/>
  <c r="I3688" i="1"/>
  <c r="H3688" i="1"/>
  <c r="G3688" i="1"/>
  <c r="L3687" i="1"/>
  <c r="K3687" i="1"/>
  <c r="I3687" i="1"/>
  <c r="H3687" i="1"/>
  <c r="G3687" i="1"/>
  <c r="L3686" i="1"/>
  <c r="K3686" i="1"/>
  <c r="I3686" i="1"/>
  <c r="H3686" i="1"/>
  <c r="G3686" i="1"/>
  <c r="J3686" i="1" s="1"/>
  <c r="M3685" i="1"/>
  <c r="L3685" i="1"/>
  <c r="K3685" i="1"/>
  <c r="I3685" i="1"/>
  <c r="H3685" i="1"/>
  <c r="G3685" i="1"/>
  <c r="J3685" i="1" s="1"/>
  <c r="M3684" i="1"/>
  <c r="L3684" i="1"/>
  <c r="K3684" i="1"/>
  <c r="J3684" i="1"/>
  <c r="I3684" i="1"/>
  <c r="H3684" i="1"/>
  <c r="G3684" i="1"/>
  <c r="M3683" i="1"/>
  <c r="L3683" i="1"/>
  <c r="K3683" i="1"/>
  <c r="J3683" i="1"/>
  <c r="I3683" i="1"/>
  <c r="H3683" i="1"/>
  <c r="G3683" i="1"/>
  <c r="L3682" i="1"/>
  <c r="K3682" i="1"/>
  <c r="J3682" i="1"/>
  <c r="I3682" i="1"/>
  <c r="H3682" i="1"/>
  <c r="G3682" i="1"/>
  <c r="M3682" i="1" s="1"/>
  <c r="L3681" i="1"/>
  <c r="K3681" i="1"/>
  <c r="J3681" i="1"/>
  <c r="I3681" i="1"/>
  <c r="H3681" i="1"/>
  <c r="G3681" i="1"/>
  <c r="M3681" i="1" s="1"/>
  <c r="L3680" i="1"/>
  <c r="K3680" i="1"/>
  <c r="I3680" i="1"/>
  <c r="H3680" i="1"/>
  <c r="G3680" i="1"/>
  <c r="M3680" i="1" s="1"/>
  <c r="L3679" i="1"/>
  <c r="K3679" i="1"/>
  <c r="I3679" i="1"/>
  <c r="H3679" i="1"/>
  <c r="G3679" i="1"/>
  <c r="L3678" i="1"/>
  <c r="K3678" i="1"/>
  <c r="I3678" i="1"/>
  <c r="H3678" i="1"/>
  <c r="G3678" i="1"/>
  <c r="J3678" i="1" s="1"/>
  <c r="L3677" i="1"/>
  <c r="K3677" i="1"/>
  <c r="I3677" i="1"/>
  <c r="H3677" i="1"/>
  <c r="G3677" i="1"/>
  <c r="J3677" i="1" s="1"/>
  <c r="M3676" i="1"/>
  <c r="L3676" i="1"/>
  <c r="K3676" i="1"/>
  <c r="J3676" i="1"/>
  <c r="I3676" i="1"/>
  <c r="H3676" i="1"/>
  <c r="G3676" i="1"/>
  <c r="M3675" i="1"/>
  <c r="L3675" i="1"/>
  <c r="K3675" i="1"/>
  <c r="J3675" i="1"/>
  <c r="I3675" i="1"/>
  <c r="H3675" i="1"/>
  <c r="G3675" i="1"/>
  <c r="L3674" i="1"/>
  <c r="K3674" i="1"/>
  <c r="J3674" i="1"/>
  <c r="I3674" i="1"/>
  <c r="H3674" i="1"/>
  <c r="G3674" i="1"/>
  <c r="M3674" i="1" s="1"/>
  <c r="L3673" i="1"/>
  <c r="K3673" i="1"/>
  <c r="J3673" i="1"/>
  <c r="I3673" i="1"/>
  <c r="H3673" i="1"/>
  <c r="G3673" i="1"/>
  <c r="M3673" i="1" s="1"/>
  <c r="L3672" i="1"/>
  <c r="K3672" i="1"/>
  <c r="I3672" i="1"/>
  <c r="H3672" i="1"/>
  <c r="G3672" i="1"/>
  <c r="M3672" i="1" s="1"/>
  <c r="L3671" i="1"/>
  <c r="K3671" i="1"/>
  <c r="I3671" i="1"/>
  <c r="H3671" i="1"/>
  <c r="G3671" i="1"/>
  <c r="M3670" i="1"/>
  <c r="L3670" i="1"/>
  <c r="K3670" i="1"/>
  <c r="I3670" i="1"/>
  <c r="H3670" i="1"/>
  <c r="G3670" i="1"/>
  <c r="J3670" i="1" s="1"/>
  <c r="L3669" i="1"/>
  <c r="K3669" i="1"/>
  <c r="I3669" i="1"/>
  <c r="H3669" i="1"/>
  <c r="G3669" i="1"/>
  <c r="J3669" i="1" s="1"/>
  <c r="M3668" i="1"/>
  <c r="L3668" i="1"/>
  <c r="K3668" i="1"/>
  <c r="J3668" i="1"/>
  <c r="I3668" i="1"/>
  <c r="H3668" i="1"/>
  <c r="G3668" i="1"/>
  <c r="M3667" i="1"/>
  <c r="L3667" i="1"/>
  <c r="K3667" i="1"/>
  <c r="J3667" i="1"/>
  <c r="I3667" i="1"/>
  <c r="H3667" i="1"/>
  <c r="G3667" i="1"/>
  <c r="L3666" i="1"/>
  <c r="K3666" i="1"/>
  <c r="J3666" i="1"/>
  <c r="I3666" i="1"/>
  <c r="H3666" i="1"/>
  <c r="G3666" i="1"/>
  <c r="M3666" i="1" s="1"/>
  <c r="L3665" i="1"/>
  <c r="K3665" i="1"/>
  <c r="J3665" i="1"/>
  <c r="I3665" i="1"/>
  <c r="H3665" i="1"/>
  <c r="G3665" i="1"/>
  <c r="M3665" i="1" s="1"/>
  <c r="L3664" i="1"/>
  <c r="K3664" i="1"/>
  <c r="J3664" i="1"/>
  <c r="I3664" i="1"/>
  <c r="H3664" i="1"/>
  <c r="G3664" i="1"/>
  <c r="M3664" i="1" s="1"/>
  <c r="L3663" i="1"/>
  <c r="K3663" i="1"/>
  <c r="I3663" i="1"/>
  <c r="H3663" i="1"/>
  <c r="G3663" i="1"/>
  <c r="M3662" i="1"/>
  <c r="L3662" i="1"/>
  <c r="K3662" i="1"/>
  <c r="I3662" i="1"/>
  <c r="H3662" i="1"/>
  <c r="G3662" i="1"/>
  <c r="J3662" i="1" s="1"/>
  <c r="L3661" i="1"/>
  <c r="K3661" i="1"/>
  <c r="I3661" i="1"/>
  <c r="H3661" i="1"/>
  <c r="G3661" i="1"/>
  <c r="J3661" i="1" s="1"/>
  <c r="M3660" i="1"/>
  <c r="L3660" i="1"/>
  <c r="K3660" i="1"/>
  <c r="J3660" i="1"/>
  <c r="I3660" i="1"/>
  <c r="H3660" i="1"/>
  <c r="G3660" i="1"/>
  <c r="M3659" i="1"/>
  <c r="L3659" i="1"/>
  <c r="K3659" i="1"/>
  <c r="J3659" i="1"/>
  <c r="I3659" i="1"/>
  <c r="H3659" i="1"/>
  <c r="G3659" i="1"/>
  <c r="L3658" i="1"/>
  <c r="K3658" i="1"/>
  <c r="J3658" i="1"/>
  <c r="I3658" i="1"/>
  <c r="H3658" i="1"/>
  <c r="G3658" i="1"/>
  <c r="M3658" i="1" s="1"/>
  <c r="L3657" i="1"/>
  <c r="K3657" i="1"/>
  <c r="J3657" i="1"/>
  <c r="I3657" i="1"/>
  <c r="H3657" i="1"/>
  <c r="G3657" i="1"/>
  <c r="M3657" i="1" s="1"/>
  <c r="L3656" i="1"/>
  <c r="K3656" i="1"/>
  <c r="I3656" i="1"/>
  <c r="H3656" i="1"/>
  <c r="G3656" i="1"/>
  <c r="M3656" i="1" s="1"/>
  <c r="L3655" i="1"/>
  <c r="K3655" i="1"/>
  <c r="I3655" i="1"/>
  <c r="H3655" i="1"/>
  <c r="G3655" i="1"/>
  <c r="M3654" i="1"/>
  <c r="L3654" i="1"/>
  <c r="K3654" i="1"/>
  <c r="I3654" i="1"/>
  <c r="H3654" i="1"/>
  <c r="G3654" i="1"/>
  <c r="J3654" i="1" s="1"/>
  <c r="M3653" i="1"/>
  <c r="L3653" i="1"/>
  <c r="K3653" i="1"/>
  <c r="I3653" i="1"/>
  <c r="H3653" i="1"/>
  <c r="G3653" i="1"/>
  <c r="J3653" i="1" s="1"/>
  <c r="M3652" i="1"/>
  <c r="L3652" i="1"/>
  <c r="K3652" i="1"/>
  <c r="J3652" i="1"/>
  <c r="I3652" i="1"/>
  <c r="H3652" i="1"/>
  <c r="G3652" i="1"/>
  <c r="M3651" i="1"/>
  <c r="L3651" i="1"/>
  <c r="K3651" i="1"/>
  <c r="J3651" i="1"/>
  <c r="I3651" i="1"/>
  <c r="H3651" i="1"/>
  <c r="G3651" i="1"/>
  <c r="L3650" i="1"/>
  <c r="K3650" i="1"/>
  <c r="J3650" i="1"/>
  <c r="I3650" i="1"/>
  <c r="H3650" i="1"/>
  <c r="G3650" i="1"/>
  <c r="M3650" i="1" s="1"/>
  <c r="L3649" i="1"/>
  <c r="K3649" i="1"/>
  <c r="J3649" i="1"/>
  <c r="I3649" i="1"/>
  <c r="H3649" i="1"/>
  <c r="G3649" i="1"/>
  <c r="M3649" i="1" s="1"/>
  <c r="L3648" i="1"/>
  <c r="K3648" i="1"/>
  <c r="J3648" i="1"/>
  <c r="I3648" i="1"/>
  <c r="H3648" i="1"/>
  <c r="G3648" i="1"/>
  <c r="M3648" i="1" s="1"/>
  <c r="L3647" i="1"/>
  <c r="K3647" i="1"/>
  <c r="I3647" i="1"/>
  <c r="H3647" i="1"/>
  <c r="G3647" i="1"/>
  <c r="L3646" i="1"/>
  <c r="K3646" i="1"/>
  <c r="I3646" i="1"/>
  <c r="H3646" i="1"/>
  <c r="G3646" i="1"/>
  <c r="M3645" i="1"/>
  <c r="L3645" i="1"/>
  <c r="K3645" i="1"/>
  <c r="I3645" i="1"/>
  <c r="H3645" i="1"/>
  <c r="G3645" i="1"/>
  <c r="J3645" i="1" s="1"/>
  <c r="M3644" i="1"/>
  <c r="L3644" i="1"/>
  <c r="K3644" i="1"/>
  <c r="J3644" i="1"/>
  <c r="I3644" i="1"/>
  <c r="H3644" i="1"/>
  <c r="G3644" i="1"/>
  <c r="M3643" i="1"/>
  <c r="L3643" i="1"/>
  <c r="K3643" i="1"/>
  <c r="J3643" i="1"/>
  <c r="I3643" i="1"/>
  <c r="H3643" i="1"/>
  <c r="G3643" i="1"/>
  <c r="L3642" i="1"/>
  <c r="K3642" i="1"/>
  <c r="J3642" i="1"/>
  <c r="I3642" i="1"/>
  <c r="H3642" i="1"/>
  <c r="G3642" i="1"/>
  <c r="M3642" i="1" s="1"/>
  <c r="L3641" i="1"/>
  <c r="K3641" i="1"/>
  <c r="J3641" i="1"/>
  <c r="I3641" i="1"/>
  <c r="H3641" i="1"/>
  <c r="G3641" i="1"/>
  <c r="M3641" i="1" s="1"/>
  <c r="L3640" i="1"/>
  <c r="K3640" i="1"/>
  <c r="J3640" i="1"/>
  <c r="I3640" i="1"/>
  <c r="H3640" i="1"/>
  <c r="G3640" i="1"/>
  <c r="M3640" i="1" s="1"/>
  <c r="L3639" i="1"/>
  <c r="K3639" i="1"/>
  <c r="I3639" i="1"/>
  <c r="H3639" i="1"/>
  <c r="G3639" i="1"/>
  <c r="M3638" i="1"/>
  <c r="L3638" i="1"/>
  <c r="K3638" i="1"/>
  <c r="I3638" i="1"/>
  <c r="H3638" i="1"/>
  <c r="G3638" i="1"/>
  <c r="J3638" i="1" s="1"/>
  <c r="M3637" i="1"/>
  <c r="L3637" i="1"/>
  <c r="K3637" i="1"/>
  <c r="I3637" i="1"/>
  <c r="H3637" i="1"/>
  <c r="G3637" i="1"/>
  <c r="J3637" i="1" s="1"/>
  <c r="M3636" i="1"/>
  <c r="L3636" i="1"/>
  <c r="K3636" i="1"/>
  <c r="J3636" i="1"/>
  <c r="I3636" i="1"/>
  <c r="H3636" i="1"/>
  <c r="G3636" i="1"/>
  <c r="M3635" i="1"/>
  <c r="L3635" i="1"/>
  <c r="K3635" i="1"/>
  <c r="J3635" i="1"/>
  <c r="I3635" i="1"/>
  <c r="H3635" i="1"/>
  <c r="G3635" i="1"/>
  <c r="L3634" i="1"/>
  <c r="K3634" i="1"/>
  <c r="J3634" i="1"/>
  <c r="I3634" i="1"/>
  <c r="H3634" i="1"/>
  <c r="G3634" i="1"/>
  <c r="M3634" i="1" s="1"/>
  <c r="L3633" i="1"/>
  <c r="K3633" i="1"/>
  <c r="J3633" i="1"/>
  <c r="I3633" i="1"/>
  <c r="H3633" i="1"/>
  <c r="G3633" i="1"/>
  <c r="M3633" i="1" s="1"/>
  <c r="L3632" i="1"/>
  <c r="K3632" i="1"/>
  <c r="J3632" i="1"/>
  <c r="I3632" i="1"/>
  <c r="H3632" i="1"/>
  <c r="G3632" i="1"/>
  <c r="M3632" i="1" s="1"/>
  <c r="L3631" i="1"/>
  <c r="K3631" i="1"/>
  <c r="I3631" i="1"/>
  <c r="H3631" i="1"/>
  <c r="G3631" i="1"/>
  <c r="L3630" i="1"/>
  <c r="K3630" i="1"/>
  <c r="I3630" i="1"/>
  <c r="H3630" i="1"/>
  <c r="G3630" i="1"/>
  <c r="J3630" i="1" s="1"/>
  <c r="L3629" i="1"/>
  <c r="K3629" i="1"/>
  <c r="I3629" i="1"/>
  <c r="H3629" i="1"/>
  <c r="G3629" i="1"/>
  <c r="M3628" i="1"/>
  <c r="L3628" i="1"/>
  <c r="K3628" i="1"/>
  <c r="J3628" i="1"/>
  <c r="I3628" i="1"/>
  <c r="H3628" i="1"/>
  <c r="G3628" i="1"/>
  <c r="M3627" i="1"/>
  <c r="L3627" i="1"/>
  <c r="K3627" i="1"/>
  <c r="J3627" i="1"/>
  <c r="I3627" i="1"/>
  <c r="H3627" i="1"/>
  <c r="G3627" i="1"/>
  <c r="L3626" i="1"/>
  <c r="K3626" i="1"/>
  <c r="J3626" i="1"/>
  <c r="I3626" i="1"/>
  <c r="H3626" i="1"/>
  <c r="G3626" i="1"/>
  <c r="M3626" i="1" s="1"/>
  <c r="L3625" i="1"/>
  <c r="K3625" i="1"/>
  <c r="J3625" i="1"/>
  <c r="I3625" i="1"/>
  <c r="H3625" i="1"/>
  <c r="G3625" i="1"/>
  <c r="M3625" i="1" s="1"/>
  <c r="L3624" i="1"/>
  <c r="K3624" i="1"/>
  <c r="I3624" i="1"/>
  <c r="H3624" i="1"/>
  <c r="G3624" i="1"/>
  <c r="L3623" i="1"/>
  <c r="K3623" i="1"/>
  <c r="I3623" i="1"/>
  <c r="H3623" i="1"/>
  <c r="G3623" i="1"/>
  <c r="L3622" i="1"/>
  <c r="K3622" i="1"/>
  <c r="I3622" i="1"/>
  <c r="H3622" i="1"/>
  <c r="G3622" i="1"/>
  <c r="J3622" i="1" s="1"/>
  <c r="M3621" i="1"/>
  <c r="L3621" i="1"/>
  <c r="K3621" i="1"/>
  <c r="I3621" i="1"/>
  <c r="H3621" i="1"/>
  <c r="G3621" i="1"/>
  <c r="J3621" i="1" s="1"/>
  <c r="M3620" i="1"/>
  <c r="L3620" i="1"/>
  <c r="K3620" i="1"/>
  <c r="J3620" i="1"/>
  <c r="I3620" i="1"/>
  <c r="H3620" i="1"/>
  <c r="G3620" i="1"/>
  <c r="M3619" i="1"/>
  <c r="L3619" i="1"/>
  <c r="K3619" i="1"/>
  <c r="J3619" i="1"/>
  <c r="I3619" i="1"/>
  <c r="H3619" i="1"/>
  <c r="G3619" i="1"/>
  <c r="L3618" i="1"/>
  <c r="K3618" i="1"/>
  <c r="J3618" i="1"/>
  <c r="I3618" i="1"/>
  <c r="H3618" i="1"/>
  <c r="G3618" i="1"/>
  <c r="M3618" i="1" s="1"/>
  <c r="L3617" i="1"/>
  <c r="K3617" i="1"/>
  <c r="J3617" i="1"/>
  <c r="I3617" i="1"/>
  <c r="H3617" i="1"/>
  <c r="G3617" i="1"/>
  <c r="M3617" i="1" s="1"/>
  <c r="L3616" i="1"/>
  <c r="K3616" i="1"/>
  <c r="I3616" i="1"/>
  <c r="H3616" i="1"/>
  <c r="G3616" i="1"/>
  <c r="M3616" i="1" s="1"/>
  <c r="L3615" i="1"/>
  <c r="K3615" i="1"/>
  <c r="I3615" i="1"/>
  <c r="H3615" i="1"/>
  <c r="G3615" i="1"/>
  <c r="L3614" i="1"/>
  <c r="K3614" i="1"/>
  <c r="I3614" i="1"/>
  <c r="H3614" i="1"/>
  <c r="G3614" i="1"/>
  <c r="J3614" i="1" s="1"/>
  <c r="L3613" i="1"/>
  <c r="K3613" i="1"/>
  <c r="I3613" i="1"/>
  <c r="H3613" i="1"/>
  <c r="G3613" i="1"/>
  <c r="J3613" i="1" s="1"/>
  <c r="M3612" i="1"/>
  <c r="L3612" i="1"/>
  <c r="K3612" i="1"/>
  <c r="J3612" i="1"/>
  <c r="I3612" i="1"/>
  <c r="H3612" i="1"/>
  <c r="G3612" i="1"/>
  <c r="M3611" i="1"/>
  <c r="L3611" i="1"/>
  <c r="K3611" i="1"/>
  <c r="J3611" i="1"/>
  <c r="I3611" i="1"/>
  <c r="H3611" i="1"/>
  <c r="G3611" i="1"/>
  <c r="L3610" i="1"/>
  <c r="K3610" i="1"/>
  <c r="J3610" i="1"/>
  <c r="I3610" i="1"/>
  <c r="H3610" i="1"/>
  <c r="G3610" i="1"/>
  <c r="M3610" i="1" s="1"/>
  <c r="L3609" i="1"/>
  <c r="K3609" i="1"/>
  <c r="I3609" i="1"/>
  <c r="H3609" i="1"/>
  <c r="G3609" i="1"/>
  <c r="M3609" i="1" s="1"/>
  <c r="L3608" i="1"/>
  <c r="K3608" i="1"/>
  <c r="I3608" i="1"/>
  <c r="H3608" i="1"/>
  <c r="G3608" i="1"/>
  <c r="M3608" i="1" s="1"/>
  <c r="L3607" i="1"/>
  <c r="K3607" i="1"/>
  <c r="I3607" i="1"/>
  <c r="H3607" i="1"/>
  <c r="G3607" i="1"/>
  <c r="M3606" i="1"/>
  <c r="L3606" i="1"/>
  <c r="K3606" i="1"/>
  <c r="I3606" i="1"/>
  <c r="H3606" i="1"/>
  <c r="G3606" i="1"/>
  <c r="J3606" i="1" s="1"/>
  <c r="L3605" i="1"/>
  <c r="K3605" i="1"/>
  <c r="I3605" i="1"/>
  <c r="H3605" i="1"/>
  <c r="G3605" i="1"/>
  <c r="J3605" i="1" s="1"/>
  <c r="M3604" i="1"/>
  <c r="L3604" i="1"/>
  <c r="K3604" i="1"/>
  <c r="J3604" i="1"/>
  <c r="I3604" i="1"/>
  <c r="H3604" i="1"/>
  <c r="G3604" i="1"/>
  <c r="M3603" i="1"/>
  <c r="L3603" i="1"/>
  <c r="K3603" i="1"/>
  <c r="J3603" i="1"/>
  <c r="I3603" i="1"/>
  <c r="H3603" i="1"/>
  <c r="G3603" i="1"/>
  <c r="L3602" i="1"/>
  <c r="K3602" i="1"/>
  <c r="J3602" i="1"/>
  <c r="I3602" i="1"/>
  <c r="H3602" i="1"/>
  <c r="G3602" i="1"/>
  <c r="M3602" i="1" s="1"/>
  <c r="L3601" i="1"/>
  <c r="K3601" i="1"/>
  <c r="J3601" i="1"/>
  <c r="I3601" i="1"/>
  <c r="H3601" i="1"/>
  <c r="G3601" i="1"/>
  <c r="M3601" i="1" s="1"/>
  <c r="L3600" i="1"/>
  <c r="K3600" i="1"/>
  <c r="I3600" i="1"/>
  <c r="H3600" i="1"/>
  <c r="G3600" i="1"/>
  <c r="M3600" i="1" s="1"/>
  <c r="L3599" i="1"/>
  <c r="K3599" i="1"/>
  <c r="I3599" i="1"/>
  <c r="H3599" i="1"/>
  <c r="G3599" i="1"/>
  <c r="J3599" i="1" s="1"/>
  <c r="L3598" i="1"/>
  <c r="K3598" i="1"/>
  <c r="I3598" i="1"/>
  <c r="H3598" i="1"/>
  <c r="G3598" i="1"/>
  <c r="M3597" i="1"/>
  <c r="L3597" i="1"/>
  <c r="K3597" i="1"/>
  <c r="I3597" i="1"/>
  <c r="H3597" i="1"/>
  <c r="G3597" i="1"/>
  <c r="J3597" i="1" s="1"/>
  <c r="M3596" i="1"/>
  <c r="L3596" i="1"/>
  <c r="K3596" i="1"/>
  <c r="J3596" i="1"/>
  <c r="I3596" i="1"/>
  <c r="H3596" i="1"/>
  <c r="G3596" i="1"/>
  <c r="M3595" i="1"/>
  <c r="L3595" i="1"/>
  <c r="K3595" i="1"/>
  <c r="J3595" i="1"/>
  <c r="I3595" i="1"/>
  <c r="H3595" i="1"/>
  <c r="G3595" i="1"/>
  <c r="L3594" i="1"/>
  <c r="K3594" i="1"/>
  <c r="J3594" i="1"/>
  <c r="I3594" i="1"/>
  <c r="H3594" i="1"/>
  <c r="G3594" i="1"/>
  <c r="M3594" i="1" s="1"/>
  <c r="L3593" i="1"/>
  <c r="K3593" i="1"/>
  <c r="I3593" i="1"/>
  <c r="H3593" i="1"/>
  <c r="G3593" i="1"/>
  <c r="L3592" i="1"/>
  <c r="K3592" i="1"/>
  <c r="J3592" i="1"/>
  <c r="I3592" i="1"/>
  <c r="H3592" i="1"/>
  <c r="G3592" i="1"/>
  <c r="M3592" i="1" s="1"/>
  <c r="L3591" i="1"/>
  <c r="K3591" i="1"/>
  <c r="I3591" i="1"/>
  <c r="H3591" i="1"/>
  <c r="G3591" i="1"/>
  <c r="J3591" i="1" s="1"/>
  <c r="L3590" i="1"/>
  <c r="K3590" i="1"/>
  <c r="I3590" i="1"/>
  <c r="H3590" i="1"/>
  <c r="G3590" i="1"/>
  <c r="J3590" i="1" s="1"/>
  <c r="L3589" i="1"/>
  <c r="K3589" i="1"/>
  <c r="I3589" i="1"/>
  <c r="H3589" i="1"/>
  <c r="G3589" i="1"/>
  <c r="M3588" i="1"/>
  <c r="L3588" i="1"/>
  <c r="K3588" i="1"/>
  <c r="J3588" i="1"/>
  <c r="I3588" i="1"/>
  <c r="H3588" i="1"/>
  <c r="G3588" i="1"/>
  <c r="M3587" i="1"/>
  <c r="L3587" i="1"/>
  <c r="K3587" i="1"/>
  <c r="J3587" i="1"/>
  <c r="I3587" i="1"/>
  <c r="H3587" i="1"/>
  <c r="G3587" i="1"/>
  <c r="L3586" i="1"/>
  <c r="K3586" i="1"/>
  <c r="J3586" i="1"/>
  <c r="I3586" i="1"/>
  <c r="H3586" i="1"/>
  <c r="G3586" i="1"/>
  <c r="M3586" i="1" s="1"/>
  <c r="L3585" i="1"/>
  <c r="K3585" i="1"/>
  <c r="I3585" i="1"/>
  <c r="H3585" i="1"/>
  <c r="G3585" i="1"/>
  <c r="M3585" i="1" s="1"/>
  <c r="L3584" i="1"/>
  <c r="K3584" i="1"/>
  <c r="I3584" i="1"/>
  <c r="H3584" i="1"/>
  <c r="G3584" i="1"/>
  <c r="M3583" i="1"/>
  <c r="L3583" i="1"/>
  <c r="K3583" i="1"/>
  <c r="I3583" i="1"/>
  <c r="H3583" i="1"/>
  <c r="G3583" i="1"/>
  <c r="J3583" i="1" s="1"/>
  <c r="L3582" i="1"/>
  <c r="K3582" i="1"/>
  <c r="I3582" i="1"/>
  <c r="H3582" i="1"/>
  <c r="G3582" i="1"/>
  <c r="J3582" i="1" s="1"/>
  <c r="L3581" i="1"/>
  <c r="K3581" i="1"/>
  <c r="I3581" i="1"/>
  <c r="H3581" i="1"/>
  <c r="G3581" i="1"/>
  <c r="J3581" i="1" s="1"/>
  <c r="M3580" i="1"/>
  <c r="L3580" i="1"/>
  <c r="K3580" i="1"/>
  <c r="J3580" i="1"/>
  <c r="I3580" i="1"/>
  <c r="H3580" i="1"/>
  <c r="G3580" i="1"/>
  <c r="M3579" i="1"/>
  <c r="L3579" i="1"/>
  <c r="K3579" i="1"/>
  <c r="J3579" i="1"/>
  <c r="I3579" i="1"/>
  <c r="H3579" i="1"/>
  <c r="G3579" i="1"/>
  <c r="L3578" i="1"/>
  <c r="K3578" i="1"/>
  <c r="J3578" i="1"/>
  <c r="I3578" i="1"/>
  <c r="H3578" i="1"/>
  <c r="G3578" i="1"/>
  <c r="M3578" i="1" s="1"/>
  <c r="L3577" i="1"/>
  <c r="K3577" i="1"/>
  <c r="I3577" i="1"/>
  <c r="H3577" i="1"/>
  <c r="G3577" i="1"/>
  <c r="M3577" i="1" s="1"/>
  <c r="L3576" i="1"/>
  <c r="K3576" i="1"/>
  <c r="I3576" i="1"/>
  <c r="H3576" i="1"/>
  <c r="G3576" i="1"/>
  <c r="M3576" i="1" s="1"/>
  <c r="L3575" i="1"/>
  <c r="K3575" i="1"/>
  <c r="I3575" i="1"/>
  <c r="H3575" i="1"/>
  <c r="G3575" i="1"/>
  <c r="M3574" i="1"/>
  <c r="L3574" i="1"/>
  <c r="K3574" i="1"/>
  <c r="I3574" i="1"/>
  <c r="H3574" i="1"/>
  <c r="G3574" i="1"/>
  <c r="J3574" i="1" s="1"/>
  <c r="L3573" i="1"/>
  <c r="K3573" i="1"/>
  <c r="I3573" i="1"/>
  <c r="H3573" i="1"/>
  <c r="G3573" i="1"/>
  <c r="J3573" i="1" s="1"/>
  <c r="M3572" i="1"/>
  <c r="L3572" i="1"/>
  <c r="K3572" i="1"/>
  <c r="J3572" i="1"/>
  <c r="I3572" i="1"/>
  <c r="H3572" i="1"/>
  <c r="G3572" i="1"/>
  <c r="M3571" i="1"/>
  <c r="L3571" i="1"/>
  <c r="K3571" i="1"/>
  <c r="J3571" i="1"/>
  <c r="I3571" i="1"/>
  <c r="H3571" i="1"/>
  <c r="G3571" i="1"/>
  <c r="L3570" i="1"/>
  <c r="K3570" i="1"/>
  <c r="J3570" i="1"/>
  <c r="I3570" i="1"/>
  <c r="H3570" i="1"/>
  <c r="G3570" i="1"/>
  <c r="M3570" i="1" s="1"/>
  <c r="L3569" i="1"/>
  <c r="K3569" i="1"/>
  <c r="J3569" i="1"/>
  <c r="I3569" i="1"/>
  <c r="H3569" i="1"/>
  <c r="G3569" i="1"/>
  <c r="M3569" i="1" s="1"/>
  <c r="L3568" i="1"/>
  <c r="K3568" i="1"/>
  <c r="I3568" i="1"/>
  <c r="H3568" i="1"/>
  <c r="G3568" i="1"/>
  <c r="M3568" i="1" s="1"/>
  <c r="L3567" i="1"/>
  <c r="K3567" i="1"/>
  <c r="J3567" i="1"/>
  <c r="I3567" i="1"/>
  <c r="H3567" i="1"/>
  <c r="G3567" i="1"/>
  <c r="M3567" i="1" s="1"/>
  <c r="M3566" i="1"/>
  <c r="L3566" i="1"/>
  <c r="K3566" i="1"/>
  <c r="I3566" i="1"/>
  <c r="H3566" i="1"/>
  <c r="G3566" i="1"/>
  <c r="J3566" i="1" s="1"/>
  <c r="L3565" i="1"/>
  <c r="K3565" i="1"/>
  <c r="I3565" i="1"/>
  <c r="H3565" i="1"/>
  <c r="G3565" i="1"/>
  <c r="M3565" i="1" s="1"/>
  <c r="L3564" i="1"/>
  <c r="K3564" i="1"/>
  <c r="I3564" i="1"/>
  <c r="H3564" i="1"/>
  <c r="G3564" i="1"/>
  <c r="M3563" i="1"/>
  <c r="L3563" i="1"/>
  <c r="K3563" i="1"/>
  <c r="J3563" i="1"/>
  <c r="I3563" i="1"/>
  <c r="H3563" i="1"/>
  <c r="G3563" i="1"/>
  <c r="M3562" i="1"/>
  <c r="L3562" i="1"/>
  <c r="K3562" i="1"/>
  <c r="J3562" i="1"/>
  <c r="I3562" i="1"/>
  <c r="H3562" i="1"/>
  <c r="G3562" i="1"/>
  <c r="L3561" i="1"/>
  <c r="K3561" i="1"/>
  <c r="J3561" i="1"/>
  <c r="I3561" i="1"/>
  <c r="H3561" i="1"/>
  <c r="G3561" i="1"/>
  <c r="M3561" i="1" s="1"/>
  <c r="L3560" i="1"/>
  <c r="K3560" i="1"/>
  <c r="I3560" i="1"/>
  <c r="H3560" i="1"/>
  <c r="G3560" i="1"/>
  <c r="J3560" i="1" s="1"/>
  <c r="L3559" i="1"/>
  <c r="K3559" i="1"/>
  <c r="J3559" i="1"/>
  <c r="I3559" i="1"/>
  <c r="H3559" i="1"/>
  <c r="G3559" i="1"/>
  <c r="M3559" i="1" s="1"/>
  <c r="M3558" i="1"/>
  <c r="L3558" i="1"/>
  <c r="K3558" i="1"/>
  <c r="I3558" i="1"/>
  <c r="H3558" i="1"/>
  <c r="G3558" i="1"/>
  <c r="J3558" i="1" s="1"/>
  <c r="L3557" i="1"/>
  <c r="K3557" i="1"/>
  <c r="I3557" i="1"/>
  <c r="H3557" i="1"/>
  <c r="G3557" i="1"/>
  <c r="M3557" i="1" s="1"/>
  <c r="L3556" i="1"/>
  <c r="K3556" i="1"/>
  <c r="I3556" i="1"/>
  <c r="H3556" i="1"/>
  <c r="G3556" i="1"/>
  <c r="M3555" i="1"/>
  <c r="L3555" i="1"/>
  <c r="K3555" i="1"/>
  <c r="J3555" i="1"/>
  <c r="I3555" i="1"/>
  <c r="H3555" i="1"/>
  <c r="G3555" i="1"/>
  <c r="M3554" i="1"/>
  <c r="L3554" i="1"/>
  <c r="K3554" i="1"/>
  <c r="J3554" i="1"/>
  <c r="I3554" i="1"/>
  <c r="H3554" i="1"/>
  <c r="G3554" i="1"/>
  <c r="L3553" i="1"/>
  <c r="K3553" i="1"/>
  <c r="J3553" i="1"/>
  <c r="I3553" i="1"/>
  <c r="H3553" i="1"/>
  <c r="G3553" i="1"/>
  <c r="M3553" i="1" s="1"/>
  <c r="L3552" i="1"/>
  <c r="K3552" i="1"/>
  <c r="I3552" i="1"/>
  <c r="H3552" i="1"/>
  <c r="G3552" i="1"/>
  <c r="L3551" i="1"/>
  <c r="K3551" i="1"/>
  <c r="J3551" i="1"/>
  <c r="I3551" i="1"/>
  <c r="H3551" i="1"/>
  <c r="G3551" i="1"/>
  <c r="M3551" i="1" s="1"/>
  <c r="M3550" i="1"/>
  <c r="L3550" i="1"/>
  <c r="K3550" i="1"/>
  <c r="I3550" i="1"/>
  <c r="H3550" i="1"/>
  <c r="G3550" i="1"/>
  <c r="J3550" i="1" s="1"/>
  <c r="L3549" i="1"/>
  <c r="K3549" i="1"/>
  <c r="I3549" i="1"/>
  <c r="H3549" i="1"/>
  <c r="G3549" i="1"/>
  <c r="M3549" i="1" s="1"/>
  <c r="L3548" i="1"/>
  <c r="K3548" i="1"/>
  <c r="I3548" i="1"/>
  <c r="H3548" i="1"/>
  <c r="G3548" i="1"/>
  <c r="M3547" i="1"/>
  <c r="L3547" i="1"/>
  <c r="K3547" i="1"/>
  <c r="J3547" i="1"/>
  <c r="I3547" i="1"/>
  <c r="H3547" i="1"/>
  <c r="G3547" i="1"/>
  <c r="M3546" i="1"/>
  <c r="L3546" i="1"/>
  <c r="K3546" i="1"/>
  <c r="J3546" i="1"/>
  <c r="I3546" i="1"/>
  <c r="H3546" i="1"/>
  <c r="G3546" i="1"/>
  <c r="L3545" i="1"/>
  <c r="K3545" i="1"/>
  <c r="J3545" i="1"/>
  <c r="I3545" i="1"/>
  <c r="H3545" i="1"/>
  <c r="G3545" i="1"/>
  <c r="M3545" i="1" s="1"/>
  <c r="L3544" i="1"/>
  <c r="K3544" i="1"/>
  <c r="I3544" i="1"/>
  <c r="H3544" i="1"/>
  <c r="G3544" i="1"/>
  <c r="L3543" i="1"/>
  <c r="K3543" i="1"/>
  <c r="J3543" i="1"/>
  <c r="I3543" i="1"/>
  <c r="H3543" i="1"/>
  <c r="G3543" i="1"/>
  <c r="M3543" i="1" s="1"/>
  <c r="M3542" i="1"/>
  <c r="L3542" i="1"/>
  <c r="K3542" i="1"/>
  <c r="I3542" i="1"/>
  <c r="H3542" i="1"/>
  <c r="G3542" i="1"/>
  <c r="J3542" i="1" s="1"/>
  <c r="L3541" i="1"/>
  <c r="K3541" i="1"/>
  <c r="I3541" i="1"/>
  <c r="H3541" i="1"/>
  <c r="G3541" i="1"/>
  <c r="M3541" i="1" s="1"/>
  <c r="L3540" i="1"/>
  <c r="K3540" i="1"/>
  <c r="I3540" i="1"/>
  <c r="H3540" i="1"/>
  <c r="G3540" i="1"/>
  <c r="M3539" i="1"/>
  <c r="L3539" i="1"/>
  <c r="K3539" i="1"/>
  <c r="J3539" i="1"/>
  <c r="I3539" i="1"/>
  <c r="H3539" i="1"/>
  <c r="G3539" i="1"/>
  <c r="M3538" i="1"/>
  <c r="L3538" i="1"/>
  <c r="K3538" i="1"/>
  <c r="J3538" i="1"/>
  <c r="I3538" i="1"/>
  <c r="H3538" i="1"/>
  <c r="G3538" i="1"/>
  <c r="M3537" i="1"/>
  <c r="L3537" i="1"/>
  <c r="K3537" i="1"/>
  <c r="J3537" i="1"/>
  <c r="I3537" i="1"/>
  <c r="H3537" i="1"/>
  <c r="G3537" i="1"/>
  <c r="L3536" i="1"/>
  <c r="K3536" i="1"/>
  <c r="I3536" i="1"/>
  <c r="H3536" i="1"/>
  <c r="G3536" i="1"/>
  <c r="L3535" i="1"/>
  <c r="K3535" i="1"/>
  <c r="J3535" i="1"/>
  <c r="I3535" i="1"/>
  <c r="H3535" i="1"/>
  <c r="G3535" i="1"/>
  <c r="M3535" i="1" s="1"/>
  <c r="M3534" i="1"/>
  <c r="L3534" i="1"/>
  <c r="K3534" i="1"/>
  <c r="I3534" i="1"/>
  <c r="H3534" i="1"/>
  <c r="G3534" i="1"/>
  <c r="J3534" i="1" s="1"/>
  <c r="L3533" i="1"/>
  <c r="K3533" i="1"/>
  <c r="I3533" i="1"/>
  <c r="H3533" i="1"/>
  <c r="G3533" i="1"/>
  <c r="M3533" i="1" s="1"/>
  <c r="L3532" i="1"/>
  <c r="K3532" i="1"/>
  <c r="I3532" i="1"/>
  <c r="H3532" i="1"/>
  <c r="G3532" i="1"/>
  <c r="M3531" i="1"/>
  <c r="L3531" i="1"/>
  <c r="K3531" i="1"/>
  <c r="J3531" i="1"/>
  <c r="I3531" i="1"/>
  <c r="H3531" i="1"/>
  <c r="G3531" i="1"/>
  <c r="M3530" i="1"/>
  <c r="L3530" i="1"/>
  <c r="K3530" i="1"/>
  <c r="J3530" i="1"/>
  <c r="I3530" i="1"/>
  <c r="H3530" i="1"/>
  <c r="G3530" i="1"/>
  <c r="L3529" i="1"/>
  <c r="K3529" i="1"/>
  <c r="J3529" i="1"/>
  <c r="I3529" i="1"/>
  <c r="H3529" i="1"/>
  <c r="G3529" i="1"/>
  <c r="M3529" i="1" s="1"/>
  <c r="L3528" i="1"/>
  <c r="K3528" i="1"/>
  <c r="I3528" i="1"/>
  <c r="H3528" i="1"/>
  <c r="G3528" i="1"/>
  <c r="L3527" i="1"/>
  <c r="K3527" i="1"/>
  <c r="J3527" i="1"/>
  <c r="I3527" i="1"/>
  <c r="H3527" i="1"/>
  <c r="G3527" i="1"/>
  <c r="M3527" i="1" s="1"/>
  <c r="M3526" i="1"/>
  <c r="L3526" i="1"/>
  <c r="K3526" i="1"/>
  <c r="I3526" i="1"/>
  <c r="H3526" i="1"/>
  <c r="G3526" i="1"/>
  <c r="J3526" i="1" s="1"/>
  <c r="L3525" i="1"/>
  <c r="K3525" i="1"/>
  <c r="I3525" i="1"/>
  <c r="H3525" i="1"/>
  <c r="G3525" i="1"/>
  <c r="M3525" i="1" s="1"/>
  <c r="L3524" i="1"/>
  <c r="K3524" i="1"/>
  <c r="I3524" i="1"/>
  <c r="H3524" i="1"/>
  <c r="G3524" i="1"/>
  <c r="M3523" i="1"/>
  <c r="L3523" i="1"/>
  <c r="K3523" i="1"/>
  <c r="J3523" i="1"/>
  <c r="I3523" i="1"/>
  <c r="H3523" i="1"/>
  <c r="G3523" i="1"/>
  <c r="M3522" i="1"/>
  <c r="L3522" i="1"/>
  <c r="K3522" i="1"/>
  <c r="J3522" i="1"/>
  <c r="I3522" i="1"/>
  <c r="H3522" i="1"/>
  <c r="G3522" i="1"/>
  <c r="L3521" i="1"/>
  <c r="K3521" i="1"/>
  <c r="J3521" i="1"/>
  <c r="I3521" i="1"/>
  <c r="H3521" i="1"/>
  <c r="G3521" i="1"/>
  <c r="M3521" i="1" s="1"/>
  <c r="L3520" i="1"/>
  <c r="K3520" i="1"/>
  <c r="I3520" i="1"/>
  <c r="H3520" i="1"/>
  <c r="G3520" i="1"/>
  <c r="L3519" i="1"/>
  <c r="K3519" i="1"/>
  <c r="J3519" i="1"/>
  <c r="I3519" i="1"/>
  <c r="H3519" i="1"/>
  <c r="G3519" i="1"/>
  <c r="M3519" i="1" s="1"/>
  <c r="M3518" i="1"/>
  <c r="L3518" i="1"/>
  <c r="K3518" i="1"/>
  <c r="I3518" i="1"/>
  <c r="H3518" i="1"/>
  <c r="G3518" i="1"/>
  <c r="J3518" i="1" s="1"/>
  <c r="L3517" i="1"/>
  <c r="K3517" i="1"/>
  <c r="I3517" i="1"/>
  <c r="H3517" i="1"/>
  <c r="G3517" i="1"/>
  <c r="M3517" i="1" s="1"/>
  <c r="L3516" i="1"/>
  <c r="K3516" i="1"/>
  <c r="I3516" i="1"/>
  <c r="H3516" i="1"/>
  <c r="G3516" i="1"/>
  <c r="M3515" i="1"/>
  <c r="L3515" i="1"/>
  <c r="K3515" i="1"/>
  <c r="J3515" i="1"/>
  <c r="I3515" i="1"/>
  <c r="H3515" i="1"/>
  <c r="G3515" i="1"/>
  <c r="M3514" i="1"/>
  <c r="L3514" i="1"/>
  <c r="K3514" i="1"/>
  <c r="J3514" i="1"/>
  <c r="I3514" i="1"/>
  <c r="H3514" i="1"/>
  <c r="G3514" i="1"/>
  <c r="L3513" i="1"/>
  <c r="K3513" i="1"/>
  <c r="J3513" i="1"/>
  <c r="I3513" i="1"/>
  <c r="H3513" i="1"/>
  <c r="G3513" i="1"/>
  <c r="M3513" i="1" s="1"/>
  <c r="L3512" i="1"/>
  <c r="K3512" i="1"/>
  <c r="I3512" i="1"/>
  <c r="H3512" i="1"/>
  <c r="G3512" i="1"/>
  <c r="L3511" i="1"/>
  <c r="K3511" i="1"/>
  <c r="J3511" i="1"/>
  <c r="I3511" i="1"/>
  <c r="H3511" i="1"/>
  <c r="G3511" i="1"/>
  <c r="M3511" i="1" s="1"/>
  <c r="M3510" i="1"/>
  <c r="L3510" i="1"/>
  <c r="K3510" i="1"/>
  <c r="I3510" i="1"/>
  <c r="H3510" i="1"/>
  <c r="G3510" i="1"/>
  <c r="J3510" i="1" s="1"/>
  <c r="L3509" i="1"/>
  <c r="K3509" i="1"/>
  <c r="I3509" i="1"/>
  <c r="H3509" i="1"/>
  <c r="G3509" i="1"/>
  <c r="M3509" i="1" s="1"/>
  <c r="L3508" i="1"/>
  <c r="K3508" i="1"/>
  <c r="I3508" i="1"/>
  <c r="H3508" i="1"/>
  <c r="G3508" i="1"/>
  <c r="M3507" i="1"/>
  <c r="L3507" i="1"/>
  <c r="K3507" i="1"/>
  <c r="J3507" i="1"/>
  <c r="I3507" i="1"/>
  <c r="H3507" i="1"/>
  <c r="G3507" i="1"/>
  <c r="M3506" i="1"/>
  <c r="L3506" i="1"/>
  <c r="K3506" i="1"/>
  <c r="J3506" i="1"/>
  <c r="I3506" i="1"/>
  <c r="H3506" i="1"/>
  <c r="G3506" i="1"/>
  <c r="L3505" i="1"/>
  <c r="K3505" i="1"/>
  <c r="J3505" i="1"/>
  <c r="I3505" i="1"/>
  <c r="H3505" i="1"/>
  <c r="G3505" i="1"/>
  <c r="M3505" i="1" s="1"/>
  <c r="L3504" i="1"/>
  <c r="K3504" i="1"/>
  <c r="I3504" i="1"/>
  <c r="H3504" i="1"/>
  <c r="G3504" i="1"/>
  <c r="L3503" i="1"/>
  <c r="K3503" i="1"/>
  <c r="J3503" i="1"/>
  <c r="I3503" i="1"/>
  <c r="H3503" i="1"/>
  <c r="G3503" i="1"/>
  <c r="M3503" i="1" s="1"/>
  <c r="M3502" i="1"/>
  <c r="L3502" i="1"/>
  <c r="K3502" i="1"/>
  <c r="I3502" i="1"/>
  <c r="H3502" i="1"/>
  <c r="G3502" i="1"/>
  <c r="J3502" i="1" s="1"/>
  <c r="L3501" i="1"/>
  <c r="K3501" i="1"/>
  <c r="I3501" i="1"/>
  <c r="H3501" i="1"/>
  <c r="G3501" i="1"/>
  <c r="M3501" i="1" s="1"/>
  <c r="L3500" i="1"/>
  <c r="K3500" i="1"/>
  <c r="I3500" i="1"/>
  <c r="H3500" i="1"/>
  <c r="G3500" i="1"/>
  <c r="M3499" i="1"/>
  <c r="L3499" i="1"/>
  <c r="K3499" i="1"/>
  <c r="J3499" i="1"/>
  <c r="I3499" i="1"/>
  <c r="H3499" i="1"/>
  <c r="G3499" i="1"/>
  <c r="M3498" i="1"/>
  <c r="L3498" i="1"/>
  <c r="K3498" i="1"/>
  <c r="J3498" i="1"/>
  <c r="I3498" i="1"/>
  <c r="H3498" i="1"/>
  <c r="G3498" i="1"/>
  <c r="L3497" i="1"/>
  <c r="K3497" i="1"/>
  <c r="J3497" i="1"/>
  <c r="I3497" i="1"/>
  <c r="H3497" i="1"/>
  <c r="G3497" i="1"/>
  <c r="M3497" i="1" s="1"/>
  <c r="L3496" i="1"/>
  <c r="K3496" i="1"/>
  <c r="I3496" i="1"/>
  <c r="H3496" i="1"/>
  <c r="G3496" i="1"/>
  <c r="L3495" i="1"/>
  <c r="K3495" i="1"/>
  <c r="J3495" i="1"/>
  <c r="I3495" i="1"/>
  <c r="H3495" i="1"/>
  <c r="G3495" i="1"/>
  <c r="M3495" i="1" s="1"/>
  <c r="M3494" i="1"/>
  <c r="L3494" i="1"/>
  <c r="K3494" i="1"/>
  <c r="I3494" i="1"/>
  <c r="H3494" i="1"/>
  <c r="G3494" i="1"/>
  <c r="J3494" i="1" s="1"/>
  <c r="M3493" i="1"/>
  <c r="L3493" i="1"/>
  <c r="K3493" i="1"/>
  <c r="I3493" i="1"/>
  <c r="H3493" i="1"/>
  <c r="G3493" i="1"/>
  <c r="J3493" i="1" s="1"/>
  <c r="L3492" i="1"/>
  <c r="K3492" i="1"/>
  <c r="I3492" i="1"/>
  <c r="H3492" i="1"/>
  <c r="G3492" i="1"/>
  <c r="M3491" i="1"/>
  <c r="L3491" i="1"/>
  <c r="K3491" i="1"/>
  <c r="J3491" i="1"/>
  <c r="I3491" i="1"/>
  <c r="H3491" i="1"/>
  <c r="G3491" i="1"/>
  <c r="M3490" i="1"/>
  <c r="L3490" i="1"/>
  <c r="K3490" i="1"/>
  <c r="J3490" i="1"/>
  <c r="I3490" i="1"/>
  <c r="H3490" i="1"/>
  <c r="G3490" i="1"/>
  <c r="L3489" i="1"/>
  <c r="K3489" i="1"/>
  <c r="J3489" i="1"/>
  <c r="I3489" i="1"/>
  <c r="H3489" i="1"/>
  <c r="G3489" i="1"/>
  <c r="M3489" i="1" s="1"/>
  <c r="L3488" i="1"/>
  <c r="K3488" i="1"/>
  <c r="I3488" i="1"/>
  <c r="H3488" i="1"/>
  <c r="G3488" i="1"/>
  <c r="L3487" i="1"/>
  <c r="K3487" i="1"/>
  <c r="J3487" i="1"/>
  <c r="I3487" i="1"/>
  <c r="H3487" i="1"/>
  <c r="G3487" i="1"/>
  <c r="M3487" i="1" s="1"/>
  <c r="M3486" i="1"/>
  <c r="L3486" i="1"/>
  <c r="K3486" i="1"/>
  <c r="I3486" i="1"/>
  <c r="H3486" i="1"/>
  <c r="G3486" i="1"/>
  <c r="J3486" i="1" s="1"/>
  <c r="M3485" i="1"/>
  <c r="L3485" i="1"/>
  <c r="K3485" i="1"/>
  <c r="I3485" i="1"/>
  <c r="H3485" i="1"/>
  <c r="G3485" i="1"/>
  <c r="J3485" i="1" s="1"/>
  <c r="L3484" i="1"/>
  <c r="K3484" i="1"/>
  <c r="I3484" i="1"/>
  <c r="H3484" i="1"/>
  <c r="G3484" i="1"/>
  <c r="M3483" i="1"/>
  <c r="L3483" i="1"/>
  <c r="K3483" i="1"/>
  <c r="J3483" i="1"/>
  <c r="I3483" i="1"/>
  <c r="H3483" i="1"/>
  <c r="G3483" i="1"/>
  <c r="M3482" i="1"/>
  <c r="L3482" i="1"/>
  <c r="K3482" i="1"/>
  <c r="J3482" i="1"/>
  <c r="I3482" i="1"/>
  <c r="H3482" i="1"/>
  <c r="G3482" i="1"/>
  <c r="L3481" i="1"/>
  <c r="K3481" i="1"/>
  <c r="J3481" i="1"/>
  <c r="I3481" i="1"/>
  <c r="H3481" i="1"/>
  <c r="G3481" i="1"/>
  <c r="M3481" i="1" s="1"/>
  <c r="L3480" i="1"/>
  <c r="K3480" i="1"/>
  <c r="I3480" i="1"/>
  <c r="H3480" i="1"/>
  <c r="G3480" i="1"/>
  <c r="L3479" i="1"/>
  <c r="K3479" i="1"/>
  <c r="J3479" i="1"/>
  <c r="I3479" i="1"/>
  <c r="H3479" i="1"/>
  <c r="G3479" i="1"/>
  <c r="M3479" i="1" s="1"/>
  <c r="M3478" i="1"/>
  <c r="L3478" i="1"/>
  <c r="K3478" i="1"/>
  <c r="I3478" i="1"/>
  <c r="H3478" i="1"/>
  <c r="G3478" i="1"/>
  <c r="J3478" i="1" s="1"/>
  <c r="M3477" i="1"/>
  <c r="L3477" i="1"/>
  <c r="K3477" i="1"/>
  <c r="I3477" i="1"/>
  <c r="H3477" i="1"/>
  <c r="G3477" i="1"/>
  <c r="J3477" i="1" s="1"/>
  <c r="L3476" i="1"/>
  <c r="K3476" i="1"/>
  <c r="I3476" i="1"/>
  <c r="H3476" i="1"/>
  <c r="G3476" i="1"/>
  <c r="M3475" i="1"/>
  <c r="L3475" i="1"/>
  <c r="K3475" i="1"/>
  <c r="J3475" i="1"/>
  <c r="I3475" i="1"/>
  <c r="H3475" i="1"/>
  <c r="G3475" i="1"/>
  <c r="M3474" i="1"/>
  <c r="L3474" i="1"/>
  <c r="K3474" i="1"/>
  <c r="J3474" i="1"/>
  <c r="I3474" i="1"/>
  <c r="H3474" i="1"/>
  <c r="G3474" i="1"/>
  <c r="L3473" i="1"/>
  <c r="K3473" i="1"/>
  <c r="J3473" i="1"/>
  <c r="I3473" i="1"/>
  <c r="H3473" i="1"/>
  <c r="G3473" i="1"/>
  <c r="M3473" i="1" s="1"/>
  <c r="L3472" i="1"/>
  <c r="K3472" i="1"/>
  <c r="I3472" i="1"/>
  <c r="H3472" i="1"/>
  <c r="G3472" i="1"/>
  <c r="L3471" i="1"/>
  <c r="K3471" i="1"/>
  <c r="J3471" i="1"/>
  <c r="I3471" i="1"/>
  <c r="H3471" i="1"/>
  <c r="G3471" i="1"/>
  <c r="M3471" i="1" s="1"/>
  <c r="M3470" i="1"/>
  <c r="L3470" i="1"/>
  <c r="K3470" i="1"/>
  <c r="I3470" i="1"/>
  <c r="H3470" i="1"/>
  <c r="G3470" i="1"/>
  <c r="J3470" i="1" s="1"/>
  <c r="M3469" i="1"/>
  <c r="L3469" i="1"/>
  <c r="K3469" i="1"/>
  <c r="I3469" i="1"/>
  <c r="H3469" i="1"/>
  <c r="G3469" i="1"/>
  <c r="J3469" i="1" s="1"/>
  <c r="L3468" i="1"/>
  <c r="K3468" i="1"/>
  <c r="I3468" i="1"/>
  <c r="H3468" i="1"/>
  <c r="G3468" i="1"/>
  <c r="M3467" i="1"/>
  <c r="L3467" i="1"/>
  <c r="K3467" i="1"/>
  <c r="J3467" i="1"/>
  <c r="I3467" i="1"/>
  <c r="H3467" i="1"/>
  <c r="G3467" i="1"/>
  <c r="M3466" i="1"/>
  <c r="L3466" i="1"/>
  <c r="K3466" i="1"/>
  <c r="J3466" i="1"/>
  <c r="I3466" i="1"/>
  <c r="H3466" i="1"/>
  <c r="G3466" i="1"/>
  <c r="L3465" i="1"/>
  <c r="K3465" i="1"/>
  <c r="J3465" i="1"/>
  <c r="I3465" i="1"/>
  <c r="H3465" i="1"/>
  <c r="G3465" i="1"/>
  <c r="M3465" i="1" s="1"/>
  <c r="L3464" i="1"/>
  <c r="K3464" i="1"/>
  <c r="I3464" i="1"/>
  <c r="H3464" i="1"/>
  <c r="G3464" i="1"/>
  <c r="L3463" i="1"/>
  <c r="K3463" i="1"/>
  <c r="J3463" i="1"/>
  <c r="I3463" i="1"/>
  <c r="H3463" i="1"/>
  <c r="G3463" i="1"/>
  <c r="M3463" i="1" s="1"/>
  <c r="M3462" i="1"/>
  <c r="L3462" i="1"/>
  <c r="K3462" i="1"/>
  <c r="I3462" i="1"/>
  <c r="H3462" i="1"/>
  <c r="G3462" i="1"/>
  <c r="J3462" i="1" s="1"/>
  <c r="M3461" i="1"/>
  <c r="L3461" i="1"/>
  <c r="K3461" i="1"/>
  <c r="I3461" i="1"/>
  <c r="H3461" i="1"/>
  <c r="G3461" i="1"/>
  <c r="J3461" i="1" s="1"/>
  <c r="L3460" i="1"/>
  <c r="K3460" i="1"/>
  <c r="I3460" i="1"/>
  <c r="H3460" i="1"/>
  <c r="G3460" i="1"/>
  <c r="M3459" i="1"/>
  <c r="L3459" i="1"/>
  <c r="K3459" i="1"/>
  <c r="J3459" i="1"/>
  <c r="I3459" i="1"/>
  <c r="H3459" i="1"/>
  <c r="G3459" i="1"/>
  <c r="M3458" i="1"/>
  <c r="L3458" i="1"/>
  <c r="K3458" i="1"/>
  <c r="J3458" i="1"/>
  <c r="I3458" i="1"/>
  <c r="H3458" i="1"/>
  <c r="G3458" i="1"/>
  <c r="L3457" i="1"/>
  <c r="K3457" i="1"/>
  <c r="J3457" i="1"/>
  <c r="I3457" i="1"/>
  <c r="H3457" i="1"/>
  <c r="G3457" i="1"/>
  <c r="M3457" i="1" s="1"/>
  <c r="L3456" i="1"/>
  <c r="K3456" i="1"/>
  <c r="I3456" i="1"/>
  <c r="H3456" i="1"/>
  <c r="G3456" i="1"/>
  <c r="L3455" i="1"/>
  <c r="K3455" i="1"/>
  <c r="J3455" i="1"/>
  <c r="I3455" i="1"/>
  <c r="H3455" i="1"/>
  <c r="G3455" i="1"/>
  <c r="M3455" i="1" s="1"/>
  <c r="M3454" i="1"/>
  <c r="L3454" i="1"/>
  <c r="K3454" i="1"/>
  <c r="I3454" i="1"/>
  <c r="H3454" i="1"/>
  <c r="G3454" i="1"/>
  <c r="J3454" i="1" s="1"/>
  <c r="M3453" i="1"/>
  <c r="L3453" i="1"/>
  <c r="K3453" i="1"/>
  <c r="I3453" i="1"/>
  <c r="H3453" i="1"/>
  <c r="G3453" i="1"/>
  <c r="J3453" i="1" s="1"/>
  <c r="L3452" i="1"/>
  <c r="K3452" i="1"/>
  <c r="I3452" i="1"/>
  <c r="H3452" i="1"/>
  <c r="G3452" i="1"/>
  <c r="M3451" i="1"/>
  <c r="L3451" i="1"/>
  <c r="K3451" i="1"/>
  <c r="J3451" i="1"/>
  <c r="I3451" i="1"/>
  <c r="H3451" i="1"/>
  <c r="G3451" i="1"/>
  <c r="M3450" i="1"/>
  <c r="L3450" i="1"/>
  <c r="K3450" i="1"/>
  <c r="J3450" i="1"/>
  <c r="I3450" i="1"/>
  <c r="H3450" i="1"/>
  <c r="G3450" i="1"/>
  <c r="L3449" i="1"/>
  <c r="K3449" i="1"/>
  <c r="J3449" i="1"/>
  <c r="I3449" i="1"/>
  <c r="H3449" i="1"/>
  <c r="G3449" i="1"/>
  <c r="M3449" i="1" s="1"/>
  <c r="L3448" i="1"/>
  <c r="K3448" i="1"/>
  <c r="I3448" i="1"/>
  <c r="H3448" i="1"/>
  <c r="G3448" i="1"/>
  <c r="L3447" i="1"/>
  <c r="K3447" i="1"/>
  <c r="J3447" i="1"/>
  <c r="I3447" i="1"/>
  <c r="H3447" i="1"/>
  <c r="G3447" i="1"/>
  <c r="M3447" i="1" s="1"/>
  <c r="M3446" i="1"/>
  <c r="L3446" i="1"/>
  <c r="K3446" i="1"/>
  <c r="I3446" i="1"/>
  <c r="H3446" i="1"/>
  <c r="G3446" i="1"/>
  <c r="J3446" i="1" s="1"/>
  <c r="M3445" i="1"/>
  <c r="L3445" i="1"/>
  <c r="K3445" i="1"/>
  <c r="I3445" i="1"/>
  <c r="H3445" i="1"/>
  <c r="G3445" i="1"/>
  <c r="J3445" i="1" s="1"/>
  <c r="L3444" i="1"/>
  <c r="K3444" i="1"/>
  <c r="I3444" i="1"/>
  <c r="H3444" i="1"/>
  <c r="G3444" i="1"/>
  <c r="M3443" i="1"/>
  <c r="L3443" i="1"/>
  <c r="K3443" i="1"/>
  <c r="J3443" i="1"/>
  <c r="I3443" i="1"/>
  <c r="H3443" i="1"/>
  <c r="G3443" i="1"/>
  <c r="M3442" i="1"/>
  <c r="L3442" i="1"/>
  <c r="K3442" i="1"/>
  <c r="J3442" i="1"/>
  <c r="I3442" i="1"/>
  <c r="H3442" i="1"/>
  <c r="G3442" i="1"/>
  <c r="L3441" i="1"/>
  <c r="K3441" i="1"/>
  <c r="J3441" i="1"/>
  <c r="I3441" i="1"/>
  <c r="H3441" i="1"/>
  <c r="G3441" i="1"/>
  <c r="M3441" i="1" s="1"/>
  <c r="L3440" i="1"/>
  <c r="K3440" i="1"/>
  <c r="I3440" i="1"/>
  <c r="H3440" i="1"/>
  <c r="G3440" i="1"/>
  <c r="L3439" i="1"/>
  <c r="K3439" i="1"/>
  <c r="J3439" i="1"/>
  <c r="I3439" i="1"/>
  <c r="H3439" i="1"/>
  <c r="G3439" i="1"/>
  <c r="M3439" i="1" s="1"/>
  <c r="M3438" i="1"/>
  <c r="L3438" i="1"/>
  <c r="K3438" i="1"/>
  <c r="I3438" i="1"/>
  <c r="H3438" i="1"/>
  <c r="G3438" i="1"/>
  <c r="J3438" i="1" s="1"/>
  <c r="M3437" i="1"/>
  <c r="L3437" i="1"/>
  <c r="K3437" i="1"/>
  <c r="I3437" i="1"/>
  <c r="H3437" i="1"/>
  <c r="G3437" i="1"/>
  <c r="J3437" i="1" s="1"/>
  <c r="L3436" i="1"/>
  <c r="K3436" i="1"/>
  <c r="I3436" i="1"/>
  <c r="H3436" i="1"/>
  <c r="G3436" i="1"/>
  <c r="M3435" i="1"/>
  <c r="L3435" i="1"/>
  <c r="K3435" i="1"/>
  <c r="J3435" i="1"/>
  <c r="I3435" i="1"/>
  <c r="H3435" i="1"/>
  <c r="G3435" i="1"/>
  <c r="M3434" i="1"/>
  <c r="L3434" i="1"/>
  <c r="K3434" i="1"/>
  <c r="J3434" i="1"/>
  <c r="I3434" i="1"/>
  <c r="H3434" i="1"/>
  <c r="G3434" i="1"/>
  <c r="L3433" i="1"/>
  <c r="K3433" i="1"/>
  <c r="J3433" i="1"/>
  <c r="I3433" i="1"/>
  <c r="H3433" i="1"/>
  <c r="G3433" i="1"/>
  <c r="M3433" i="1" s="1"/>
  <c r="L3432" i="1"/>
  <c r="K3432" i="1"/>
  <c r="I3432" i="1"/>
  <c r="H3432" i="1"/>
  <c r="G3432" i="1"/>
  <c r="L3431" i="1"/>
  <c r="K3431" i="1"/>
  <c r="J3431" i="1"/>
  <c r="I3431" i="1"/>
  <c r="H3431" i="1"/>
  <c r="G3431" i="1"/>
  <c r="M3431" i="1" s="1"/>
  <c r="M3430" i="1"/>
  <c r="L3430" i="1"/>
  <c r="K3430" i="1"/>
  <c r="I3430" i="1"/>
  <c r="H3430" i="1"/>
  <c r="G3430" i="1"/>
  <c r="J3430" i="1" s="1"/>
  <c r="M3429" i="1"/>
  <c r="L3429" i="1"/>
  <c r="K3429" i="1"/>
  <c r="I3429" i="1"/>
  <c r="H3429" i="1"/>
  <c r="G3429" i="1"/>
  <c r="J3429" i="1" s="1"/>
  <c r="L3428" i="1"/>
  <c r="K3428" i="1"/>
  <c r="I3428" i="1"/>
  <c r="H3428" i="1"/>
  <c r="G3428" i="1"/>
  <c r="M3427" i="1"/>
  <c r="L3427" i="1"/>
  <c r="K3427" i="1"/>
  <c r="J3427" i="1"/>
  <c r="I3427" i="1"/>
  <c r="H3427" i="1"/>
  <c r="G3427" i="1"/>
  <c r="M3426" i="1"/>
  <c r="L3426" i="1"/>
  <c r="K3426" i="1"/>
  <c r="J3426" i="1"/>
  <c r="I3426" i="1"/>
  <c r="H3426" i="1"/>
  <c r="G3426" i="1"/>
  <c r="L3425" i="1"/>
  <c r="K3425" i="1"/>
  <c r="J3425" i="1"/>
  <c r="I3425" i="1"/>
  <c r="H3425" i="1"/>
  <c r="G3425" i="1"/>
  <c r="M3425" i="1" s="1"/>
  <c r="L3424" i="1"/>
  <c r="K3424" i="1"/>
  <c r="I3424" i="1"/>
  <c r="H3424" i="1"/>
  <c r="G3424" i="1"/>
  <c r="L3423" i="1"/>
  <c r="K3423" i="1"/>
  <c r="J3423" i="1"/>
  <c r="I3423" i="1"/>
  <c r="H3423" i="1"/>
  <c r="G3423" i="1"/>
  <c r="M3423" i="1" s="1"/>
  <c r="M3422" i="1"/>
  <c r="L3422" i="1"/>
  <c r="K3422" i="1"/>
  <c r="I3422" i="1"/>
  <c r="H3422" i="1"/>
  <c r="G3422" i="1"/>
  <c r="J3422" i="1" s="1"/>
  <c r="M3421" i="1"/>
  <c r="L3421" i="1"/>
  <c r="K3421" i="1"/>
  <c r="I3421" i="1"/>
  <c r="H3421" i="1"/>
  <c r="G3421" i="1"/>
  <c r="J3421" i="1" s="1"/>
  <c r="L3420" i="1"/>
  <c r="K3420" i="1"/>
  <c r="I3420" i="1"/>
  <c r="H3420" i="1"/>
  <c r="G3420" i="1"/>
  <c r="M3419" i="1"/>
  <c r="L3419" i="1"/>
  <c r="K3419" i="1"/>
  <c r="J3419" i="1"/>
  <c r="I3419" i="1"/>
  <c r="H3419" i="1"/>
  <c r="G3419" i="1"/>
  <c r="M3418" i="1"/>
  <c r="L3418" i="1"/>
  <c r="K3418" i="1"/>
  <c r="J3418" i="1"/>
  <c r="I3418" i="1"/>
  <c r="H3418" i="1"/>
  <c r="G3418" i="1"/>
  <c r="L3417" i="1"/>
  <c r="K3417" i="1"/>
  <c r="J3417" i="1"/>
  <c r="I3417" i="1"/>
  <c r="H3417" i="1"/>
  <c r="G3417" i="1"/>
  <c r="M3417" i="1" s="1"/>
  <c r="L3416" i="1"/>
  <c r="K3416" i="1"/>
  <c r="I3416" i="1"/>
  <c r="H3416" i="1"/>
  <c r="G3416" i="1"/>
  <c r="L3415" i="1"/>
  <c r="K3415" i="1"/>
  <c r="J3415" i="1"/>
  <c r="I3415" i="1"/>
  <c r="H3415" i="1"/>
  <c r="G3415" i="1"/>
  <c r="M3415" i="1" s="1"/>
  <c r="M3414" i="1"/>
  <c r="L3414" i="1"/>
  <c r="K3414" i="1"/>
  <c r="I3414" i="1"/>
  <c r="H3414" i="1"/>
  <c r="G3414" i="1"/>
  <c r="J3414" i="1" s="1"/>
  <c r="M3413" i="1"/>
  <c r="L3413" i="1"/>
  <c r="K3413" i="1"/>
  <c r="I3413" i="1"/>
  <c r="H3413" i="1"/>
  <c r="G3413" i="1"/>
  <c r="J3413" i="1" s="1"/>
  <c r="M3412" i="1"/>
  <c r="L3412" i="1"/>
  <c r="K3412" i="1"/>
  <c r="I3412" i="1"/>
  <c r="H3412" i="1"/>
  <c r="G3412" i="1"/>
  <c r="J3412" i="1" s="1"/>
  <c r="M3411" i="1"/>
  <c r="L3411" i="1"/>
  <c r="K3411" i="1"/>
  <c r="J3411" i="1"/>
  <c r="I3411" i="1"/>
  <c r="H3411" i="1"/>
  <c r="G3411" i="1"/>
  <c r="M3410" i="1"/>
  <c r="L3410" i="1"/>
  <c r="K3410" i="1"/>
  <c r="J3410" i="1"/>
  <c r="I3410" i="1"/>
  <c r="H3410" i="1"/>
  <c r="G3410" i="1"/>
  <c r="L3409" i="1"/>
  <c r="K3409" i="1"/>
  <c r="J3409" i="1"/>
  <c r="I3409" i="1"/>
  <c r="H3409" i="1"/>
  <c r="G3409" i="1"/>
  <c r="M3409" i="1" s="1"/>
  <c r="L3408" i="1"/>
  <c r="K3408" i="1"/>
  <c r="I3408" i="1"/>
  <c r="H3408" i="1"/>
  <c r="G3408" i="1"/>
  <c r="L3407" i="1"/>
  <c r="K3407" i="1"/>
  <c r="J3407" i="1"/>
  <c r="I3407" i="1"/>
  <c r="H3407" i="1"/>
  <c r="G3407" i="1"/>
  <c r="M3407" i="1" s="1"/>
  <c r="M3406" i="1"/>
  <c r="L3406" i="1"/>
  <c r="K3406" i="1"/>
  <c r="I3406" i="1"/>
  <c r="H3406" i="1"/>
  <c r="G3406" i="1"/>
  <c r="J3406" i="1" s="1"/>
  <c r="M3405" i="1"/>
  <c r="L3405" i="1"/>
  <c r="K3405" i="1"/>
  <c r="I3405" i="1"/>
  <c r="H3405" i="1"/>
  <c r="G3405" i="1"/>
  <c r="J3405" i="1" s="1"/>
  <c r="L3404" i="1"/>
  <c r="K3404" i="1"/>
  <c r="I3404" i="1"/>
  <c r="H3404" i="1"/>
  <c r="G3404" i="1"/>
  <c r="J3404" i="1" s="1"/>
  <c r="M3403" i="1"/>
  <c r="L3403" i="1"/>
  <c r="K3403" i="1"/>
  <c r="J3403" i="1"/>
  <c r="I3403" i="1"/>
  <c r="H3403" i="1"/>
  <c r="G3403" i="1"/>
  <c r="M3402" i="1"/>
  <c r="L3402" i="1"/>
  <c r="K3402" i="1"/>
  <c r="J3402" i="1"/>
  <c r="I3402" i="1"/>
  <c r="H3402" i="1"/>
  <c r="G3402" i="1"/>
  <c r="L3401" i="1"/>
  <c r="K3401" i="1"/>
  <c r="J3401" i="1"/>
  <c r="I3401" i="1"/>
  <c r="H3401" i="1"/>
  <c r="G3401" i="1"/>
  <c r="M3401" i="1" s="1"/>
  <c r="L3400" i="1"/>
  <c r="K3400" i="1"/>
  <c r="I3400" i="1"/>
  <c r="H3400" i="1"/>
  <c r="G3400" i="1"/>
  <c r="L3399" i="1"/>
  <c r="K3399" i="1"/>
  <c r="J3399" i="1"/>
  <c r="I3399" i="1"/>
  <c r="H3399" i="1"/>
  <c r="G3399" i="1"/>
  <c r="M3399" i="1" s="1"/>
  <c r="M3398" i="1"/>
  <c r="L3398" i="1"/>
  <c r="K3398" i="1"/>
  <c r="I3398" i="1"/>
  <c r="H3398" i="1"/>
  <c r="G3398" i="1"/>
  <c r="J3398" i="1" s="1"/>
  <c r="M3397" i="1"/>
  <c r="L3397" i="1"/>
  <c r="K3397" i="1"/>
  <c r="I3397" i="1"/>
  <c r="H3397" i="1"/>
  <c r="G3397" i="1"/>
  <c r="J3397" i="1" s="1"/>
  <c r="L3396" i="1"/>
  <c r="K3396" i="1"/>
  <c r="I3396" i="1"/>
  <c r="H3396" i="1"/>
  <c r="G3396" i="1"/>
  <c r="M3395" i="1"/>
  <c r="L3395" i="1"/>
  <c r="K3395" i="1"/>
  <c r="J3395" i="1"/>
  <c r="I3395" i="1"/>
  <c r="H3395" i="1"/>
  <c r="G3395" i="1"/>
  <c r="M3394" i="1"/>
  <c r="L3394" i="1"/>
  <c r="K3394" i="1"/>
  <c r="J3394" i="1"/>
  <c r="I3394" i="1"/>
  <c r="H3394" i="1"/>
  <c r="G3394" i="1"/>
  <c r="L3393" i="1"/>
  <c r="K3393" i="1"/>
  <c r="J3393" i="1"/>
  <c r="I3393" i="1"/>
  <c r="H3393" i="1"/>
  <c r="G3393" i="1"/>
  <c r="M3393" i="1" s="1"/>
  <c r="L3392" i="1"/>
  <c r="K3392" i="1"/>
  <c r="I3392" i="1"/>
  <c r="H3392" i="1"/>
  <c r="G3392" i="1"/>
  <c r="L3391" i="1"/>
  <c r="K3391" i="1"/>
  <c r="J3391" i="1"/>
  <c r="I3391" i="1"/>
  <c r="H3391" i="1"/>
  <c r="G3391" i="1"/>
  <c r="M3391" i="1" s="1"/>
  <c r="M3390" i="1"/>
  <c r="L3390" i="1"/>
  <c r="K3390" i="1"/>
  <c r="I3390" i="1"/>
  <c r="H3390" i="1"/>
  <c r="G3390" i="1"/>
  <c r="J3390" i="1" s="1"/>
  <c r="M3389" i="1"/>
  <c r="L3389" i="1"/>
  <c r="K3389" i="1"/>
  <c r="I3389" i="1"/>
  <c r="H3389" i="1"/>
  <c r="G3389" i="1"/>
  <c r="J3389" i="1" s="1"/>
  <c r="M3388" i="1"/>
  <c r="L3388" i="1"/>
  <c r="K3388" i="1"/>
  <c r="I3388" i="1"/>
  <c r="H3388" i="1"/>
  <c r="G3388" i="1"/>
  <c r="J3388" i="1" s="1"/>
  <c r="M3387" i="1"/>
  <c r="L3387" i="1"/>
  <c r="K3387" i="1"/>
  <c r="J3387" i="1"/>
  <c r="I3387" i="1"/>
  <c r="H3387" i="1"/>
  <c r="G3387" i="1"/>
  <c r="M3386" i="1"/>
  <c r="L3386" i="1"/>
  <c r="K3386" i="1"/>
  <c r="J3386" i="1"/>
  <c r="I3386" i="1"/>
  <c r="H3386" i="1"/>
  <c r="G3386" i="1"/>
  <c r="L3385" i="1"/>
  <c r="K3385" i="1"/>
  <c r="J3385" i="1"/>
  <c r="I3385" i="1"/>
  <c r="H3385" i="1"/>
  <c r="G3385" i="1"/>
  <c r="M3385" i="1" s="1"/>
  <c r="L3384" i="1"/>
  <c r="K3384" i="1"/>
  <c r="I3384" i="1"/>
  <c r="H3384" i="1"/>
  <c r="G3384" i="1"/>
  <c r="L3383" i="1"/>
  <c r="K3383" i="1"/>
  <c r="J3383" i="1"/>
  <c r="I3383" i="1"/>
  <c r="H3383" i="1"/>
  <c r="G3383" i="1"/>
  <c r="M3383" i="1" s="1"/>
  <c r="M3382" i="1"/>
  <c r="L3382" i="1"/>
  <c r="K3382" i="1"/>
  <c r="I3382" i="1"/>
  <c r="H3382" i="1"/>
  <c r="G3382" i="1"/>
  <c r="J3382" i="1" s="1"/>
  <c r="M3381" i="1"/>
  <c r="L3381" i="1"/>
  <c r="K3381" i="1"/>
  <c r="I3381" i="1"/>
  <c r="H3381" i="1"/>
  <c r="G3381" i="1"/>
  <c r="J3381" i="1" s="1"/>
  <c r="M3380" i="1"/>
  <c r="L3380" i="1"/>
  <c r="K3380" i="1"/>
  <c r="I3380" i="1"/>
  <c r="H3380" i="1"/>
  <c r="G3380" i="1"/>
  <c r="J3380" i="1" s="1"/>
  <c r="M3379" i="1"/>
  <c r="L3379" i="1"/>
  <c r="K3379" i="1"/>
  <c r="J3379" i="1"/>
  <c r="I3379" i="1"/>
  <c r="H3379" i="1"/>
  <c r="G3379" i="1"/>
  <c r="M3378" i="1"/>
  <c r="L3378" i="1"/>
  <c r="K3378" i="1"/>
  <c r="J3378" i="1"/>
  <c r="I3378" i="1"/>
  <c r="H3378" i="1"/>
  <c r="G3378" i="1"/>
  <c r="L3377" i="1"/>
  <c r="K3377" i="1"/>
  <c r="J3377" i="1"/>
  <c r="I3377" i="1"/>
  <c r="H3377" i="1"/>
  <c r="G3377" i="1"/>
  <c r="M3377" i="1" s="1"/>
  <c r="L3376" i="1"/>
  <c r="K3376" i="1"/>
  <c r="I3376" i="1"/>
  <c r="H3376" i="1"/>
  <c r="G3376" i="1"/>
  <c r="L3375" i="1"/>
  <c r="K3375" i="1"/>
  <c r="I3375" i="1"/>
  <c r="H3375" i="1"/>
  <c r="G3375" i="1"/>
  <c r="M3375" i="1" s="1"/>
  <c r="L3374" i="1"/>
  <c r="K3374" i="1"/>
  <c r="I3374" i="1"/>
  <c r="H3374" i="1"/>
  <c r="G3374" i="1"/>
  <c r="J3374" i="1" s="1"/>
  <c r="M3373" i="1"/>
  <c r="L3373" i="1"/>
  <c r="K3373" i="1"/>
  <c r="I3373" i="1"/>
  <c r="H3373" i="1"/>
  <c r="G3373" i="1"/>
  <c r="J3373" i="1" s="1"/>
  <c r="M3372" i="1"/>
  <c r="L3372" i="1"/>
  <c r="K3372" i="1"/>
  <c r="I3372" i="1"/>
  <c r="H3372" i="1"/>
  <c r="G3372" i="1"/>
  <c r="J3372" i="1" s="1"/>
  <c r="M3371" i="1"/>
  <c r="L3371" i="1"/>
  <c r="K3371" i="1"/>
  <c r="J3371" i="1"/>
  <c r="I3371" i="1"/>
  <c r="H3371" i="1"/>
  <c r="G3371" i="1"/>
  <c r="M3370" i="1"/>
  <c r="L3370" i="1"/>
  <c r="K3370" i="1"/>
  <c r="J3370" i="1"/>
  <c r="I3370" i="1"/>
  <c r="H3370" i="1"/>
  <c r="G3370" i="1"/>
  <c r="L3369" i="1"/>
  <c r="K3369" i="1"/>
  <c r="J3369" i="1"/>
  <c r="I3369" i="1"/>
  <c r="H3369" i="1"/>
  <c r="G3369" i="1"/>
  <c r="M3369" i="1" s="1"/>
  <c r="L3368" i="1"/>
  <c r="K3368" i="1"/>
  <c r="I3368" i="1"/>
  <c r="H3368" i="1"/>
  <c r="G3368" i="1"/>
  <c r="L3367" i="1"/>
  <c r="K3367" i="1"/>
  <c r="J3367" i="1"/>
  <c r="I3367" i="1"/>
  <c r="H3367" i="1"/>
  <c r="G3367" i="1"/>
  <c r="M3367" i="1" s="1"/>
  <c r="L3366" i="1"/>
  <c r="K3366" i="1"/>
  <c r="I3366" i="1"/>
  <c r="H3366" i="1"/>
  <c r="G3366" i="1"/>
  <c r="M3365" i="1"/>
  <c r="L3365" i="1"/>
  <c r="K3365" i="1"/>
  <c r="I3365" i="1"/>
  <c r="H3365" i="1"/>
  <c r="G3365" i="1"/>
  <c r="J3365" i="1" s="1"/>
  <c r="M3364" i="1"/>
  <c r="L3364" i="1"/>
  <c r="K3364" i="1"/>
  <c r="I3364" i="1"/>
  <c r="H3364" i="1"/>
  <c r="G3364" i="1"/>
  <c r="J3364" i="1" s="1"/>
  <c r="M3363" i="1"/>
  <c r="L3363" i="1"/>
  <c r="K3363" i="1"/>
  <c r="J3363" i="1"/>
  <c r="I3363" i="1"/>
  <c r="H3363" i="1"/>
  <c r="G3363" i="1"/>
  <c r="M3362" i="1"/>
  <c r="L3362" i="1"/>
  <c r="K3362" i="1"/>
  <c r="J3362" i="1"/>
  <c r="I3362" i="1"/>
  <c r="H3362" i="1"/>
  <c r="G3362" i="1"/>
  <c r="L3361" i="1"/>
  <c r="K3361" i="1"/>
  <c r="J3361" i="1"/>
  <c r="I3361" i="1"/>
  <c r="H3361" i="1"/>
  <c r="G3361" i="1"/>
  <c r="M3361" i="1" s="1"/>
  <c r="L3360" i="1"/>
  <c r="K3360" i="1"/>
  <c r="I3360" i="1"/>
  <c r="H3360" i="1"/>
  <c r="G3360" i="1"/>
  <c r="L3359" i="1"/>
  <c r="K3359" i="1"/>
  <c r="J3359" i="1"/>
  <c r="I3359" i="1"/>
  <c r="H3359" i="1"/>
  <c r="G3359" i="1"/>
  <c r="M3359" i="1" s="1"/>
  <c r="M3358" i="1"/>
  <c r="L3358" i="1"/>
  <c r="K3358" i="1"/>
  <c r="I3358" i="1"/>
  <c r="H3358" i="1"/>
  <c r="G3358" i="1"/>
  <c r="J3358" i="1" s="1"/>
  <c r="M3357" i="1"/>
  <c r="L3357" i="1"/>
  <c r="K3357" i="1"/>
  <c r="I3357" i="1"/>
  <c r="H3357" i="1"/>
  <c r="G3357" i="1"/>
  <c r="J3357" i="1" s="1"/>
  <c r="M3356" i="1"/>
  <c r="L3356" i="1"/>
  <c r="K3356" i="1"/>
  <c r="I3356" i="1"/>
  <c r="H3356" i="1"/>
  <c r="G3356" i="1"/>
  <c r="J3356" i="1" s="1"/>
  <c r="M3355" i="1"/>
  <c r="L3355" i="1"/>
  <c r="K3355" i="1"/>
  <c r="J3355" i="1"/>
  <c r="I3355" i="1"/>
  <c r="H3355" i="1"/>
  <c r="G3355" i="1"/>
  <c r="M3354" i="1"/>
  <c r="L3354" i="1"/>
  <c r="K3354" i="1"/>
  <c r="J3354" i="1"/>
  <c r="I3354" i="1"/>
  <c r="H3354" i="1"/>
  <c r="G3354" i="1"/>
  <c r="L3353" i="1"/>
  <c r="K3353" i="1"/>
  <c r="J3353" i="1"/>
  <c r="I3353" i="1"/>
  <c r="H3353" i="1"/>
  <c r="G3353" i="1"/>
  <c r="M3353" i="1" s="1"/>
  <c r="L3352" i="1"/>
  <c r="K3352" i="1"/>
  <c r="I3352" i="1"/>
  <c r="H3352" i="1"/>
  <c r="G3352" i="1"/>
  <c r="L3351" i="1"/>
  <c r="K3351" i="1"/>
  <c r="I3351" i="1"/>
  <c r="H3351" i="1"/>
  <c r="G3351" i="1"/>
  <c r="M3351" i="1" s="1"/>
  <c r="M3350" i="1"/>
  <c r="L3350" i="1"/>
  <c r="K3350" i="1"/>
  <c r="I3350" i="1"/>
  <c r="H3350" i="1"/>
  <c r="G3350" i="1"/>
  <c r="J3350" i="1" s="1"/>
  <c r="M3349" i="1"/>
  <c r="L3349" i="1"/>
  <c r="K3349" i="1"/>
  <c r="I3349" i="1"/>
  <c r="H3349" i="1"/>
  <c r="G3349" i="1"/>
  <c r="J3349" i="1" s="1"/>
  <c r="M3348" i="1"/>
  <c r="L3348" i="1"/>
  <c r="K3348" i="1"/>
  <c r="I3348" i="1"/>
  <c r="H3348" i="1"/>
  <c r="G3348" i="1"/>
  <c r="J3348" i="1" s="1"/>
  <c r="M3347" i="1"/>
  <c r="L3347" i="1"/>
  <c r="K3347" i="1"/>
  <c r="J3347" i="1"/>
  <c r="I3347" i="1"/>
  <c r="H3347" i="1"/>
  <c r="G3347" i="1"/>
  <c r="M3346" i="1"/>
  <c r="L3346" i="1"/>
  <c r="K3346" i="1"/>
  <c r="J3346" i="1"/>
  <c r="I3346" i="1"/>
  <c r="H3346" i="1"/>
  <c r="G3346" i="1"/>
  <c r="L3345" i="1"/>
  <c r="K3345" i="1"/>
  <c r="J3345" i="1"/>
  <c r="I3345" i="1"/>
  <c r="H3345" i="1"/>
  <c r="G3345" i="1"/>
  <c r="M3345" i="1" s="1"/>
  <c r="L3344" i="1"/>
  <c r="K3344" i="1"/>
  <c r="I3344" i="1"/>
  <c r="H3344" i="1"/>
  <c r="G3344" i="1"/>
  <c r="L3343" i="1"/>
  <c r="K3343" i="1"/>
  <c r="I3343" i="1"/>
  <c r="H3343" i="1"/>
  <c r="G3343" i="1"/>
  <c r="M3343" i="1" s="1"/>
  <c r="M3342" i="1"/>
  <c r="L3342" i="1"/>
  <c r="K3342" i="1"/>
  <c r="I3342" i="1"/>
  <c r="H3342" i="1"/>
  <c r="G3342" i="1"/>
  <c r="J3342" i="1" s="1"/>
  <c r="M3341" i="1"/>
  <c r="L3341" i="1"/>
  <c r="K3341" i="1"/>
  <c r="I3341" i="1"/>
  <c r="H3341" i="1"/>
  <c r="G3341" i="1"/>
  <c r="J3341" i="1" s="1"/>
  <c r="L3340" i="1"/>
  <c r="K3340" i="1"/>
  <c r="I3340" i="1"/>
  <c r="H3340" i="1"/>
  <c r="G3340" i="1"/>
  <c r="J3340" i="1" s="1"/>
  <c r="M3339" i="1"/>
  <c r="L3339" i="1"/>
  <c r="K3339" i="1"/>
  <c r="J3339" i="1"/>
  <c r="I3339" i="1"/>
  <c r="H3339" i="1"/>
  <c r="G3339" i="1"/>
  <c r="M3338" i="1"/>
  <c r="L3338" i="1"/>
  <c r="K3338" i="1"/>
  <c r="J3338" i="1"/>
  <c r="I3338" i="1"/>
  <c r="H3338" i="1"/>
  <c r="G3338" i="1"/>
  <c r="L3337" i="1"/>
  <c r="K3337" i="1"/>
  <c r="J3337" i="1"/>
  <c r="I3337" i="1"/>
  <c r="H3337" i="1"/>
  <c r="G3337" i="1"/>
  <c r="M3337" i="1" s="1"/>
  <c r="L3336" i="1"/>
  <c r="K3336" i="1"/>
  <c r="I3336" i="1"/>
  <c r="H3336" i="1"/>
  <c r="G3336" i="1"/>
  <c r="M3336" i="1" s="1"/>
  <c r="L3335" i="1"/>
  <c r="K3335" i="1"/>
  <c r="I3335" i="1"/>
  <c r="H3335" i="1"/>
  <c r="G3335" i="1"/>
  <c r="M3335" i="1" s="1"/>
  <c r="M3334" i="1"/>
  <c r="L3334" i="1"/>
  <c r="K3334" i="1"/>
  <c r="I3334" i="1"/>
  <c r="H3334" i="1"/>
  <c r="G3334" i="1"/>
  <c r="J3334" i="1" s="1"/>
  <c r="M3333" i="1"/>
  <c r="L3333" i="1"/>
  <c r="K3333" i="1"/>
  <c r="I3333" i="1"/>
  <c r="H3333" i="1"/>
  <c r="G3333" i="1"/>
  <c r="J3333" i="1" s="1"/>
  <c r="L3332" i="1"/>
  <c r="K3332" i="1"/>
  <c r="I3332" i="1"/>
  <c r="H3332" i="1"/>
  <c r="G3332" i="1"/>
  <c r="J3332" i="1" s="1"/>
  <c r="M3331" i="1"/>
  <c r="L3331" i="1"/>
  <c r="K3331" i="1"/>
  <c r="J3331" i="1"/>
  <c r="I3331" i="1"/>
  <c r="H3331" i="1"/>
  <c r="G3331" i="1"/>
  <c r="M3330" i="1"/>
  <c r="L3330" i="1"/>
  <c r="K3330" i="1"/>
  <c r="J3330" i="1"/>
  <c r="I3330" i="1"/>
  <c r="H3330" i="1"/>
  <c r="G3330" i="1"/>
  <c r="L3329" i="1"/>
  <c r="K3329" i="1"/>
  <c r="J3329" i="1"/>
  <c r="I3329" i="1"/>
  <c r="H3329" i="1"/>
  <c r="G3329" i="1"/>
  <c r="M3329" i="1" s="1"/>
  <c r="L3328" i="1"/>
  <c r="K3328" i="1"/>
  <c r="J3328" i="1"/>
  <c r="I3328" i="1"/>
  <c r="H3328" i="1"/>
  <c r="G3328" i="1"/>
  <c r="M3328" i="1" s="1"/>
  <c r="L3327" i="1"/>
  <c r="K3327" i="1"/>
  <c r="I3327" i="1"/>
  <c r="H3327" i="1"/>
  <c r="G3327" i="1"/>
  <c r="M3327" i="1" s="1"/>
  <c r="L3326" i="1"/>
  <c r="K3326" i="1"/>
  <c r="I3326" i="1"/>
  <c r="H3326" i="1"/>
  <c r="G3326" i="1"/>
  <c r="J3326" i="1" s="1"/>
  <c r="M3325" i="1"/>
  <c r="L3325" i="1"/>
  <c r="K3325" i="1"/>
  <c r="I3325" i="1"/>
  <c r="H3325" i="1"/>
  <c r="G3325" i="1"/>
  <c r="J3325" i="1" s="1"/>
  <c r="M3324" i="1"/>
  <c r="L3324" i="1"/>
  <c r="K3324" i="1"/>
  <c r="I3324" i="1"/>
  <c r="H3324" i="1"/>
  <c r="G3324" i="1"/>
  <c r="J3324" i="1" s="1"/>
  <c r="M3323" i="1"/>
  <c r="L3323" i="1"/>
  <c r="K3323" i="1"/>
  <c r="J3323" i="1"/>
  <c r="I3323" i="1"/>
  <c r="H3323" i="1"/>
  <c r="G3323" i="1"/>
  <c r="L3322" i="1"/>
  <c r="K3322" i="1"/>
  <c r="I3322" i="1"/>
  <c r="H3322" i="1"/>
  <c r="G3322" i="1"/>
  <c r="M3322" i="1" s="1"/>
  <c r="L3321" i="1"/>
  <c r="K3321" i="1"/>
  <c r="J3321" i="1"/>
  <c r="I3321" i="1"/>
  <c r="H3321" i="1"/>
  <c r="G3321" i="1"/>
  <c r="M3321" i="1" s="1"/>
  <c r="M3320" i="1"/>
  <c r="L3320" i="1"/>
  <c r="K3320" i="1"/>
  <c r="I3320" i="1"/>
  <c r="H3320" i="1"/>
  <c r="G3320" i="1"/>
  <c r="J3320" i="1" s="1"/>
  <c r="L3319" i="1"/>
  <c r="K3319" i="1"/>
  <c r="I3319" i="1"/>
  <c r="H3319" i="1"/>
  <c r="G3319" i="1"/>
  <c r="M3319" i="1" s="1"/>
  <c r="M3318" i="1"/>
  <c r="L3318" i="1"/>
  <c r="K3318" i="1"/>
  <c r="I3318" i="1"/>
  <c r="H3318" i="1"/>
  <c r="G3318" i="1"/>
  <c r="J3318" i="1" s="1"/>
  <c r="L3317" i="1"/>
  <c r="K3317" i="1"/>
  <c r="I3317" i="1"/>
  <c r="H3317" i="1"/>
  <c r="G3317" i="1"/>
  <c r="M3317" i="1" s="1"/>
  <c r="L3316" i="1"/>
  <c r="K3316" i="1"/>
  <c r="I3316" i="1"/>
  <c r="H3316" i="1"/>
  <c r="G3316" i="1"/>
  <c r="L3315" i="1"/>
  <c r="K3315" i="1"/>
  <c r="I3315" i="1"/>
  <c r="H3315" i="1"/>
  <c r="G3315" i="1"/>
  <c r="M3315" i="1" s="1"/>
  <c r="M3314" i="1"/>
  <c r="L3314" i="1"/>
  <c r="K3314" i="1"/>
  <c r="I3314" i="1"/>
  <c r="H3314" i="1"/>
  <c r="G3314" i="1"/>
  <c r="J3314" i="1" s="1"/>
  <c r="M3313" i="1"/>
  <c r="L3313" i="1"/>
  <c r="K3313" i="1"/>
  <c r="I3313" i="1"/>
  <c r="H3313" i="1"/>
  <c r="G3313" i="1"/>
  <c r="J3313" i="1" s="1"/>
  <c r="L3312" i="1"/>
  <c r="K3312" i="1"/>
  <c r="I3312" i="1"/>
  <c r="H3312" i="1"/>
  <c r="G3312" i="1"/>
  <c r="J3312" i="1" s="1"/>
  <c r="M3311" i="1"/>
  <c r="L3311" i="1"/>
  <c r="K3311" i="1"/>
  <c r="J3311" i="1"/>
  <c r="I3311" i="1"/>
  <c r="H3311" i="1"/>
  <c r="G3311" i="1"/>
  <c r="M3310" i="1"/>
  <c r="L3310" i="1"/>
  <c r="K3310" i="1"/>
  <c r="J3310" i="1"/>
  <c r="I3310" i="1"/>
  <c r="H3310" i="1"/>
  <c r="G3310" i="1"/>
  <c r="L3309" i="1"/>
  <c r="K3309" i="1"/>
  <c r="I3309" i="1"/>
  <c r="H3309" i="1"/>
  <c r="G3309" i="1"/>
  <c r="M3309" i="1" s="1"/>
  <c r="L3308" i="1"/>
  <c r="K3308" i="1"/>
  <c r="I3308" i="1"/>
  <c r="H3308" i="1"/>
  <c r="G3308" i="1"/>
  <c r="L3307" i="1"/>
  <c r="K3307" i="1"/>
  <c r="I3307" i="1"/>
  <c r="H3307" i="1"/>
  <c r="G3307" i="1"/>
  <c r="M3307" i="1" s="1"/>
  <c r="M3306" i="1"/>
  <c r="L3306" i="1"/>
  <c r="K3306" i="1"/>
  <c r="I3306" i="1"/>
  <c r="H3306" i="1"/>
  <c r="G3306" i="1"/>
  <c r="J3306" i="1" s="1"/>
  <c r="M3305" i="1"/>
  <c r="L3305" i="1"/>
  <c r="K3305" i="1"/>
  <c r="I3305" i="1"/>
  <c r="H3305" i="1"/>
  <c r="G3305" i="1"/>
  <c r="J3305" i="1" s="1"/>
  <c r="L3304" i="1"/>
  <c r="K3304" i="1"/>
  <c r="I3304" i="1"/>
  <c r="H3304" i="1"/>
  <c r="G3304" i="1"/>
  <c r="J3304" i="1" s="1"/>
  <c r="M3303" i="1"/>
  <c r="L3303" i="1"/>
  <c r="K3303" i="1"/>
  <c r="J3303" i="1"/>
  <c r="I3303" i="1"/>
  <c r="H3303" i="1"/>
  <c r="G3303" i="1"/>
  <c r="M3302" i="1"/>
  <c r="L3302" i="1"/>
  <c r="K3302" i="1"/>
  <c r="J3302" i="1"/>
  <c r="I3302" i="1"/>
  <c r="H3302" i="1"/>
  <c r="G3302" i="1"/>
  <c r="L3301" i="1"/>
  <c r="K3301" i="1"/>
  <c r="I3301" i="1"/>
  <c r="H3301" i="1"/>
  <c r="G3301" i="1"/>
  <c r="M3301" i="1" s="1"/>
  <c r="L3300" i="1"/>
  <c r="K3300" i="1"/>
  <c r="I3300" i="1"/>
  <c r="H3300" i="1"/>
  <c r="G3300" i="1"/>
  <c r="L3299" i="1"/>
  <c r="K3299" i="1"/>
  <c r="I3299" i="1"/>
  <c r="H3299" i="1"/>
  <c r="G3299" i="1"/>
  <c r="M3299" i="1" s="1"/>
  <c r="M3298" i="1"/>
  <c r="L3298" i="1"/>
  <c r="K3298" i="1"/>
  <c r="I3298" i="1"/>
  <c r="H3298" i="1"/>
  <c r="G3298" i="1"/>
  <c r="J3298" i="1" s="1"/>
  <c r="M3297" i="1"/>
  <c r="L3297" i="1"/>
  <c r="K3297" i="1"/>
  <c r="I3297" i="1"/>
  <c r="H3297" i="1"/>
  <c r="G3297" i="1"/>
  <c r="J3297" i="1" s="1"/>
  <c r="L3296" i="1"/>
  <c r="K3296" i="1"/>
  <c r="I3296" i="1"/>
  <c r="H3296" i="1"/>
  <c r="G3296" i="1"/>
  <c r="J3296" i="1" s="1"/>
  <c r="M3295" i="1"/>
  <c r="L3295" i="1"/>
  <c r="K3295" i="1"/>
  <c r="J3295" i="1"/>
  <c r="I3295" i="1"/>
  <c r="H3295" i="1"/>
  <c r="G3295" i="1"/>
  <c r="M3294" i="1"/>
  <c r="L3294" i="1"/>
  <c r="K3294" i="1"/>
  <c r="J3294" i="1"/>
  <c r="I3294" i="1"/>
  <c r="H3294" i="1"/>
  <c r="G3294" i="1"/>
  <c r="L3293" i="1"/>
  <c r="K3293" i="1"/>
  <c r="I3293" i="1"/>
  <c r="H3293" i="1"/>
  <c r="G3293" i="1"/>
  <c r="M3293" i="1" s="1"/>
  <c r="L3292" i="1"/>
  <c r="K3292" i="1"/>
  <c r="I3292" i="1"/>
  <c r="H3292" i="1"/>
  <c r="G3292" i="1"/>
  <c r="L3291" i="1"/>
  <c r="K3291" i="1"/>
  <c r="I3291" i="1"/>
  <c r="H3291" i="1"/>
  <c r="G3291" i="1"/>
  <c r="M3291" i="1" s="1"/>
  <c r="M3290" i="1"/>
  <c r="L3290" i="1"/>
  <c r="K3290" i="1"/>
  <c r="I3290" i="1"/>
  <c r="H3290" i="1"/>
  <c r="G3290" i="1"/>
  <c r="J3290" i="1" s="1"/>
  <c r="M3289" i="1"/>
  <c r="L3289" i="1"/>
  <c r="K3289" i="1"/>
  <c r="I3289" i="1"/>
  <c r="H3289" i="1"/>
  <c r="G3289" i="1"/>
  <c r="J3289" i="1" s="1"/>
  <c r="L3288" i="1"/>
  <c r="K3288" i="1"/>
  <c r="I3288" i="1"/>
  <c r="H3288" i="1"/>
  <c r="G3288" i="1"/>
  <c r="J3288" i="1" s="1"/>
  <c r="M3287" i="1"/>
  <c r="L3287" i="1"/>
  <c r="K3287" i="1"/>
  <c r="J3287" i="1"/>
  <c r="I3287" i="1"/>
  <c r="H3287" i="1"/>
  <c r="G3287" i="1"/>
  <c r="M3286" i="1"/>
  <c r="L3286" i="1"/>
  <c r="K3286" i="1"/>
  <c r="J3286" i="1"/>
  <c r="I3286" i="1"/>
  <c r="H3286" i="1"/>
  <c r="G3286" i="1"/>
  <c r="L3285" i="1"/>
  <c r="K3285" i="1"/>
  <c r="I3285" i="1"/>
  <c r="H3285" i="1"/>
  <c r="G3285" i="1"/>
  <c r="M3285" i="1" s="1"/>
  <c r="L3284" i="1"/>
  <c r="K3284" i="1"/>
  <c r="I3284" i="1"/>
  <c r="H3284" i="1"/>
  <c r="G3284" i="1"/>
  <c r="L3283" i="1"/>
  <c r="K3283" i="1"/>
  <c r="I3283" i="1"/>
  <c r="H3283" i="1"/>
  <c r="G3283" i="1"/>
  <c r="M3283" i="1" s="1"/>
  <c r="M3282" i="1"/>
  <c r="L3282" i="1"/>
  <c r="K3282" i="1"/>
  <c r="I3282" i="1"/>
  <c r="H3282" i="1"/>
  <c r="G3282" i="1"/>
  <c r="J3282" i="1" s="1"/>
  <c r="M3281" i="1"/>
  <c r="L3281" i="1"/>
  <c r="K3281" i="1"/>
  <c r="I3281" i="1"/>
  <c r="H3281" i="1"/>
  <c r="G3281" i="1"/>
  <c r="J3281" i="1" s="1"/>
  <c r="L3280" i="1"/>
  <c r="K3280" i="1"/>
  <c r="I3280" i="1"/>
  <c r="H3280" i="1"/>
  <c r="G3280" i="1"/>
  <c r="J3280" i="1" s="1"/>
  <c r="M3279" i="1"/>
  <c r="L3279" i="1"/>
  <c r="K3279" i="1"/>
  <c r="J3279" i="1"/>
  <c r="I3279" i="1"/>
  <c r="H3279" i="1"/>
  <c r="G3279" i="1"/>
  <c r="M3278" i="1"/>
  <c r="L3278" i="1"/>
  <c r="K3278" i="1"/>
  <c r="J3278" i="1"/>
  <c r="I3278" i="1"/>
  <c r="H3278" i="1"/>
  <c r="G3278" i="1"/>
  <c r="L3277" i="1"/>
  <c r="K3277" i="1"/>
  <c r="I3277" i="1"/>
  <c r="H3277" i="1"/>
  <c r="G3277" i="1"/>
  <c r="M3277" i="1" s="1"/>
  <c r="L3276" i="1"/>
  <c r="K3276" i="1"/>
  <c r="I3276" i="1"/>
  <c r="H3276" i="1"/>
  <c r="G3276" i="1"/>
  <c r="L3275" i="1"/>
  <c r="K3275" i="1"/>
  <c r="I3275" i="1"/>
  <c r="H3275" i="1"/>
  <c r="G3275" i="1"/>
  <c r="M3275" i="1" s="1"/>
  <c r="M3274" i="1"/>
  <c r="L3274" i="1"/>
  <c r="K3274" i="1"/>
  <c r="I3274" i="1"/>
  <c r="H3274" i="1"/>
  <c r="G3274" i="1"/>
  <c r="J3274" i="1" s="1"/>
  <c r="M3273" i="1"/>
  <c r="L3273" i="1"/>
  <c r="K3273" i="1"/>
  <c r="I3273" i="1"/>
  <c r="H3273" i="1"/>
  <c r="G3273" i="1"/>
  <c r="J3273" i="1" s="1"/>
  <c r="L3272" i="1"/>
  <c r="K3272" i="1"/>
  <c r="I3272" i="1"/>
  <c r="H3272" i="1"/>
  <c r="G3272" i="1"/>
  <c r="J3272" i="1" s="1"/>
  <c r="M3271" i="1"/>
  <c r="L3271" i="1"/>
  <c r="K3271" i="1"/>
  <c r="J3271" i="1"/>
  <c r="I3271" i="1"/>
  <c r="H3271" i="1"/>
  <c r="G3271" i="1"/>
  <c r="M3270" i="1"/>
  <c r="L3270" i="1"/>
  <c r="K3270" i="1"/>
  <c r="J3270" i="1"/>
  <c r="I3270" i="1"/>
  <c r="H3270" i="1"/>
  <c r="G3270" i="1"/>
  <c r="L3269" i="1"/>
  <c r="K3269" i="1"/>
  <c r="I3269" i="1"/>
  <c r="H3269" i="1"/>
  <c r="G3269" i="1"/>
  <c r="M3269" i="1" s="1"/>
  <c r="L3268" i="1"/>
  <c r="K3268" i="1"/>
  <c r="I3268" i="1"/>
  <c r="H3268" i="1"/>
  <c r="G3268" i="1"/>
  <c r="L3267" i="1"/>
  <c r="K3267" i="1"/>
  <c r="I3267" i="1"/>
  <c r="H3267" i="1"/>
  <c r="G3267" i="1"/>
  <c r="M3267" i="1" s="1"/>
  <c r="M3266" i="1"/>
  <c r="L3266" i="1"/>
  <c r="K3266" i="1"/>
  <c r="I3266" i="1"/>
  <c r="H3266" i="1"/>
  <c r="G3266" i="1"/>
  <c r="J3266" i="1" s="1"/>
  <c r="M3265" i="1"/>
  <c r="L3265" i="1"/>
  <c r="K3265" i="1"/>
  <c r="I3265" i="1"/>
  <c r="H3265" i="1"/>
  <c r="G3265" i="1"/>
  <c r="J3265" i="1" s="1"/>
  <c r="L3264" i="1"/>
  <c r="K3264" i="1"/>
  <c r="I3264" i="1"/>
  <c r="H3264" i="1"/>
  <c r="G3264" i="1"/>
  <c r="J3264" i="1" s="1"/>
  <c r="M3263" i="1"/>
  <c r="L3263" i="1"/>
  <c r="K3263" i="1"/>
  <c r="J3263" i="1"/>
  <c r="I3263" i="1"/>
  <c r="H3263" i="1"/>
  <c r="G3263" i="1"/>
  <c r="M3262" i="1"/>
  <c r="L3262" i="1"/>
  <c r="K3262" i="1"/>
  <c r="J3262" i="1"/>
  <c r="I3262" i="1"/>
  <c r="H3262" i="1"/>
  <c r="G3262" i="1"/>
  <c r="L3261" i="1"/>
  <c r="K3261" i="1"/>
  <c r="I3261" i="1"/>
  <c r="H3261" i="1"/>
  <c r="G3261" i="1"/>
  <c r="M3261" i="1" s="1"/>
  <c r="L3260" i="1"/>
  <c r="K3260" i="1"/>
  <c r="I3260" i="1"/>
  <c r="H3260" i="1"/>
  <c r="G3260" i="1"/>
  <c r="L3259" i="1"/>
  <c r="K3259" i="1"/>
  <c r="I3259" i="1"/>
  <c r="H3259" i="1"/>
  <c r="G3259" i="1"/>
  <c r="M3259" i="1" s="1"/>
  <c r="M3258" i="1"/>
  <c r="L3258" i="1"/>
  <c r="K3258" i="1"/>
  <c r="I3258" i="1"/>
  <c r="H3258" i="1"/>
  <c r="G3258" i="1"/>
  <c r="J3258" i="1" s="1"/>
  <c r="M3257" i="1"/>
  <c r="L3257" i="1"/>
  <c r="K3257" i="1"/>
  <c r="I3257" i="1"/>
  <c r="H3257" i="1"/>
  <c r="G3257" i="1"/>
  <c r="J3257" i="1" s="1"/>
  <c r="L3256" i="1"/>
  <c r="K3256" i="1"/>
  <c r="I3256" i="1"/>
  <c r="H3256" i="1"/>
  <c r="G3256" i="1"/>
  <c r="J3256" i="1" s="1"/>
  <c r="M3255" i="1"/>
  <c r="L3255" i="1"/>
  <c r="K3255" i="1"/>
  <c r="J3255" i="1"/>
  <c r="I3255" i="1"/>
  <c r="H3255" i="1"/>
  <c r="G3255" i="1"/>
  <c r="M3254" i="1"/>
  <c r="L3254" i="1"/>
  <c r="K3254" i="1"/>
  <c r="J3254" i="1"/>
  <c r="I3254" i="1"/>
  <c r="H3254" i="1"/>
  <c r="G3254" i="1"/>
  <c r="L3253" i="1"/>
  <c r="K3253" i="1"/>
  <c r="I3253" i="1"/>
  <c r="H3253" i="1"/>
  <c r="G3253" i="1"/>
  <c r="M3253" i="1" s="1"/>
  <c r="L3252" i="1"/>
  <c r="K3252" i="1"/>
  <c r="I3252" i="1"/>
  <c r="H3252" i="1"/>
  <c r="G3252" i="1"/>
  <c r="L3251" i="1"/>
  <c r="K3251" i="1"/>
  <c r="I3251" i="1"/>
  <c r="H3251" i="1"/>
  <c r="G3251" i="1"/>
  <c r="M3251" i="1" s="1"/>
  <c r="M3250" i="1"/>
  <c r="L3250" i="1"/>
  <c r="K3250" i="1"/>
  <c r="I3250" i="1"/>
  <c r="H3250" i="1"/>
  <c r="G3250" i="1"/>
  <c r="J3250" i="1" s="1"/>
  <c r="M3249" i="1"/>
  <c r="L3249" i="1"/>
  <c r="K3249" i="1"/>
  <c r="I3249" i="1"/>
  <c r="H3249" i="1"/>
  <c r="G3249" i="1"/>
  <c r="J3249" i="1" s="1"/>
  <c r="L3248" i="1"/>
  <c r="K3248" i="1"/>
  <c r="I3248" i="1"/>
  <c r="H3248" i="1"/>
  <c r="G3248" i="1"/>
  <c r="J3248" i="1" s="1"/>
  <c r="M3247" i="1"/>
  <c r="L3247" i="1"/>
  <c r="K3247" i="1"/>
  <c r="J3247" i="1"/>
  <c r="I3247" i="1"/>
  <c r="H3247" i="1"/>
  <c r="G3247" i="1"/>
  <c r="M3246" i="1"/>
  <c r="L3246" i="1"/>
  <c r="K3246" i="1"/>
  <c r="J3246" i="1"/>
  <c r="I3246" i="1"/>
  <c r="H3246" i="1"/>
  <c r="G3246" i="1"/>
  <c r="L3245" i="1"/>
  <c r="K3245" i="1"/>
  <c r="I3245" i="1"/>
  <c r="H3245" i="1"/>
  <c r="G3245" i="1"/>
  <c r="M3245" i="1" s="1"/>
  <c r="L3244" i="1"/>
  <c r="K3244" i="1"/>
  <c r="I3244" i="1"/>
  <c r="H3244" i="1"/>
  <c r="G3244" i="1"/>
  <c r="L3243" i="1"/>
  <c r="K3243" i="1"/>
  <c r="I3243" i="1"/>
  <c r="H3243" i="1"/>
  <c r="G3243" i="1"/>
  <c r="M3243" i="1" s="1"/>
  <c r="M3242" i="1"/>
  <c r="L3242" i="1"/>
  <c r="K3242" i="1"/>
  <c r="I3242" i="1"/>
  <c r="H3242" i="1"/>
  <c r="G3242" i="1"/>
  <c r="J3242" i="1" s="1"/>
  <c r="M3241" i="1"/>
  <c r="L3241" i="1"/>
  <c r="K3241" i="1"/>
  <c r="I3241" i="1"/>
  <c r="H3241" i="1"/>
  <c r="G3241" i="1"/>
  <c r="J3241" i="1" s="1"/>
  <c r="L3240" i="1"/>
  <c r="K3240" i="1"/>
  <c r="I3240" i="1"/>
  <c r="H3240" i="1"/>
  <c r="G3240" i="1"/>
  <c r="J3240" i="1" s="1"/>
  <c r="M3239" i="1"/>
  <c r="L3239" i="1"/>
  <c r="K3239" i="1"/>
  <c r="J3239" i="1"/>
  <c r="I3239" i="1"/>
  <c r="H3239" i="1"/>
  <c r="G3239" i="1"/>
  <c r="M3238" i="1"/>
  <c r="L3238" i="1"/>
  <c r="K3238" i="1"/>
  <c r="J3238" i="1"/>
  <c r="I3238" i="1"/>
  <c r="H3238" i="1"/>
  <c r="G3238" i="1"/>
  <c r="L3237" i="1"/>
  <c r="K3237" i="1"/>
  <c r="I3237" i="1"/>
  <c r="H3237" i="1"/>
  <c r="G3237" i="1"/>
  <c r="M3237" i="1" s="1"/>
  <c r="L3236" i="1"/>
  <c r="K3236" i="1"/>
  <c r="I3236" i="1"/>
  <c r="H3236" i="1"/>
  <c r="G3236" i="1"/>
  <c r="L3235" i="1"/>
  <c r="K3235" i="1"/>
  <c r="I3235" i="1"/>
  <c r="H3235" i="1"/>
  <c r="G3235" i="1"/>
  <c r="M3235" i="1" s="1"/>
  <c r="M3234" i="1"/>
  <c r="L3234" i="1"/>
  <c r="K3234" i="1"/>
  <c r="I3234" i="1"/>
  <c r="H3234" i="1"/>
  <c r="G3234" i="1"/>
  <c r="J3234" i="1" s="1"/>
  <c r="M3233" i="1"/>
  <c r="L3233" i="1"/>
  <c r="K3233" i="1"/>
  <c r="I3233" i="1"/>
  <c r="H3233" i="1"/>
  <c r="G3233" i="1"/>
  <c r="J3233" i="1" s="1"/>
  <c r="L3232" i="1"/>
  <c r="K3232" i="1"/>
  <c r="I3232" i="1"/>
  <c r="H3232" i="1"/>
  <c r="G3232" i="1"/>
  <c r="J3232" i="1" s="1"/>
  <c r="M3231" i="1"/>
  <c r="L3231" i="1"/>
  <c r="K3231" i="1"/>
  <c r="J3231" i="1"/>
  <c r="I3231" i="1"/>
  <c r="H3231" i="1"/>
  <c r="G3231" i="1"/>
  <c r="M3230" i="1"/>
  <c r="L3230" i="1"/>
  <c r="K3230" i="1"/>
  <c r="J3230" i="1"/>
  <c r="I3230" i="1"/>
  <c r="H3230" i="1"/>
  <c r="G3230" i="1"/>
  <c r="L3229" i="1"/>
  <c r="K3229" i="1"/>
  <c r="I3229" i="1"/>
  <c r="H3229" i="1"/>
  <c r="G3229" i="1"/>
  <c r="M3229" i="1" s="1"/>
  <c r="L3228" i="1"/>
  <c r="K3228" i="1"/>
  <c r="I3228" i="1"/>
  <c r="H3228" i="1"/>
  <c r="G3228" i="1"/>
  <c r="L3227" i="1"/>
  <c r="K3227" i="1"/>
  <c r="I3227" i="1"/>
  <c r="H3227" i="1"/>
  <c r="G3227" i="1"/>
  <c r="M3227" i="1" s="1"/>
  <c r="M3226" i="1"/>
  <c r="L3226" i="1"/>
  <c r="K3226" i="1"/>
  <c r="I3226" i="1"/>
  <c r="H3226" i="1"/>
  <c r="G3226" i="1"/>
  <c r="J3226" i="1" s="1"/>
  <c r="M3225" i="1"/>
  <c r="L3225" i="1"/>
  <c r="K3225" i="1"/>
  <c r="I3225" i="1"/>
  <c r="H3225" i="1"/>
  <c r="G3225" i="1"/>
  <c r="J3225" i="1" s="1"/>
  <c r="L3224" i="1"/>
  <c r="K3224" i="1"/>
  <c r="I3224" i="1"/>
  <c r="H3224" i="1"/>
  <c r="G3224" i="1"/>
  <c r="J3224" i="1" s="1"/>
  <c r="M3223" i="1"/>
  <c r="L3223" i="1"/>
  <c r="K3223" i="1"/>
  <c r="J3223" i="1"/>
  <c r="I3223" i="1"/>
  <c r="H3223" i="1"/>
  <c r="G3223" i="1"/>
  <c r="M3222" i="1"/>
  <c r="L3222" i="1"/>
  <c r="K3222" i="1"/>
  <c r="J3222" i="1"/>
  <c r="I3222" i="1"/>
  <c r="H3222" i="1"/>
  <c r="G3222" i="1"/>
  <c r="L3221" i="1"/>
  <c r="K3221" i="1"/>
  <c r="I3221" i="1"/>
  <c r="H3221" i="1"/>
  <c r="G3221" i="1"/>
  <c r="M3221" i="1" s="1"/>
  <c r="L3220" i="1"/>
  <c r="K3220" i="1"/>
  <c r="I3220" i="1"/>
  <c r="H3220" i="1"/>
  <c r="G3220" i="1"/>
  <c r="L3219" i="1"/>
  <c r="K3219" i="1"/>
  <c r="I3219" i="1"/>
  <c r="H3219" i="1"/>
  <c r="G3219" i="1"/>
  <c r="M3218" i="1"/>
  <c r="L3218" i="1"/>
  <c r="K3218" i="1"/>
  <c r="I3218" i="1"/>
  <c r="H3218" i="1"/>
  <c r="G3218" i="1"/>
  <c r="J3218" i="1" s="1"/>
  <c r="M3217" i="1"/>
  <c r="L3217" i="1"/>
  <c r="K3217" i="1"/>
  <c r="I3217" i="1"/>
  <c r="H3217" i="1"/>
  <c r="G3217" i="1"/>
  <c r="J3217" i="1" s="1"/>
  <c r="L3216" i="1"/>
  <c r="K3216" i="1"/>
  <c r="I3216" i="1"/>
  <c r="H3216" i="1"/>
  <c r="G3216" i="1"/>
  <c r="J3216" i="1" s="1"/>
  <c r="M3215" i="1"/>
  <c r="L3215" i="1"/>
  <c r="K3215" i="1"/>
  <c r="J3215" i="1"/>
  <c r="I3215" i="1"/>
  <c r="H3215" i="1"/>
  <c r="G3215" i="1"/>
  <c r="M3214" i="1"/>
  <c r="L3214" i="1"/>
  <c r="K3214" i="1"/>
  <c r="J3214" i="1"/>
  <c r="I3214" i="1"/>
  <c r="H3214" i="1"/>
  <c r="G3214" i="1"/>
  <c r="L3213" i="1"/>
  <c r="K3213" i="1"/>
  <c r="I3213" i="1"/>
  <c r="H3213" i="1"/>
  <c r="G3213" i="1"/>
  <c r="M3213" i="1" s="1"/>
  <c r="L3212" i="1"/>
  <c r="K3212" i="1"/>
  <c r="I3212" i="1"/>
  <c r="H3212" i="1"/>
  <c r="G3212" i="1"/>
  <c r="L3211" i="1"/>
  <c r="K3211" i="1"/>
  <c r="I3211" i="1"/>
  <c r="H3211" i="1"/>
  <c r="G3211" i="1"/>
  <c r="M3210" i="1"/>
  <c r="L3210" i="1"/>
  <c r="K3210" i="1"/>
  <c r="I3210" i="1"/>
  <c r="H3210" i="1"/>
  <c r="G3210" i="1"/>
  <c r="J3210" i="1" s="1"/>
  <c r="M3209" i="1"/>
  <c r="L3209" i="1"/>
  <c r="K3209" i="1"/>
  <c r="I3209" i="1"/>
  <c r="H3209" i="1"/>
  <c r="G3209" i="1"/>
  <c r="J3209" i="1" s="1"/>
  <c r="L3208" i="1"/>
  <c r="K3208" i="1"/>
  <c r="I3208" i="1"/>
  <c r="H3208" i="1"/>
  <c r="G3208" i="1"/>
  <c r="J3208" i="1" s="1"/>
  <c r="M3207" i="1"/>
  <c r="L3207" i="1"/>
  <c r="K3207" i="1"/>
  <c r="J3207" i="1"/>
  <c r="I3207" i="1"/>
  <c r="H3207" i="1"/>
  <c r="G3207" i="1"/>
  <c r="M3206" i="1"/>
  <c r="L3206" i="1"/>
  <c r="K3206" i="1"/>
  <c r="J3206" i="1"/>
  <c r="I3206" i="1"/>
  <c r="H3206" i="1"/>
  <c r="G3206" i="1"/>
  <c r="L3205" i="1"/>
  <c r="K3205" i="1"/>
  <c r="I3205" i="1"/>
  <c r="H3205" i="1"/>
  <c r="G3205" i="1"/>
  <c r="M3205" i="1" s="1"/>
  <c r="L3204" i="1"/>
  <c r="K3204" i="1"/>
  <c r="I3204" i="1"/>
  <c r="H3204" i="1"/>
  <c r="G3204" i="1"/>
  <c r="L3203" i="1"/>
  <c r="K3203" i="1"/>
  <c r="I3203" i="1"/>
  <c r="H3203" i="1"/>
  <c r="G3203" i="1"/>
  <c r="M3202" i="1"/>
  <c r="L3202" i="1"/>
  <c r="K3202" i="1"/>
  <c r="I3202" i="1"/>
  <c r="H3202" i="1"/>
  <c r="G3202" i="1"/>
  <c r="J3202" i="1" s="1"/>
  <c r="M3201" i="1"/>
  <c r="L3201" i="1"/>
  <c r="K3201" i="1"/>
  <c r="I3201" i="1"/>
  <c r="H3201" i="1"/>
  <c r="G3201" i="1"/>
  <c r="J3201" i="1" s="1"/>
  <c r="L3200" i="1"/>
  <c r="K3200" i="1"/>
  <c r="I3200" i="1"/>
  <c r="H3200" i="1"/>
  <c r="G3200" i="1"/>
  <c r="J3200" i="1" s="1"/>
  <c r="M3199" i="1"/>
  <c r="L3199" i="1"/>
  <c r="K3199" i="1"/>
  <c r="J3199" i="1"/>
  <c r="I3199" i="1"/>
  <c r="H3199" i="1"/>
  <c r="G3199" i="1"/>
  <c r="M3198" i="1"/>
  <c r="L3198" i="1"/>
  <c r="K3198" i="1"/>
  <c r="J3198" i="1"/>
  <c r="I3198" i="1"/>
  <c r="H3198" i="1"/>
  <c r="G3198" i="1"/>
  <c r="L3197" i="1"/>
  <c r="K3197" i="1"/>
  <c r="I3197" i="1"/>
  <c r="H3197" i="1"/>
  <c r="G3197" i="1"/>
  <c r="M3197" i="1" s="1"/>
  <c r="L3196" i="1"/>
  <c r="K3196" i="1"/>
  <c r="I3196" i="1"/>
  <c r="H3196" i="1"/>
  <c r="G3196" i="1"/>
  <c r="L3195" i="1"/>
  <c r="K3195" i="1"/>
  <c r="I3195" i="1"/>
  <c r="H3195" i="1"/>
  <c r="G3195" i="1"/>
  <c r="M3194" i="1"/>
  <c r="L3194" i="1"/>
  <c r="K3194" i="1"/>
  <c r="I3194" i="1"/>
  <c r="H3194" i="1"/>
  <c r="G3194" i="1"/>
  <c r="J3194" i="1" s="1"/>
  <c r="M3193" i="1"/>
  <c r="L3193" i="1"/>
  <c r="K3193" i="1"/>
  <c r="I3193" i="1"/>
  <c r="H3193" i="1"/>
  <c r="G3193" i="1"/>
  <c r="J3193" i="1" s="1"/>
  <c r="L3192" i="1"/>
  <c r="K3192" i="1"/>
  <c r="I3192" i="1"/>
  <c r="H3192" i="1"/>
  <c r="G3192" i="1"/>
  <c r="J3192" i="1" s="1"/>
  <c r="M3191" i="1"/>
  <c r="L3191" i="1"/>
  <c r="K3191" i="1"/>
  <c r="J3191" i="1"/>
  <c r="I3191" i="1"/>
  <c r="H3191" i="1"/>
  <c r="G3191" i="1"/>
  <c r="M3190" i="1"/>
  <c r="L3190" i="1"/>
  <c r="K3190" i="1"/>
  <c r="J3190" i="1"/>
  <c r="I3190" i="1"/>
  <c r="H3190" i="1"/>
  <c r="G3190" i="1"/>
  <c r="L3189" i="1"/>
  <c r="K3189" i="1"/>
  <c r="I3189" i="1"/>
  <c r="H3189" i="1"/>
  <c r="G3189" i="1"/>
  <c r="M3189" i="1" s="1"/>
  <c r="L3188" i="1"/>
  <c r="K3188" i="1"/>
  <c r="I3188" i="1"/>
  <c r="H3188" i="1"/>
  <c r="G3188" i="1"/>
  <c r="L3187" i="1"/>
  <c r="K3187" i="1"/>
  <c r="I3187" i="1"/>
  <c r="H3187" i="1"/>
  <c r="G3187" i="1"/>
  <c r="M3186" i="1"/>
  <c r="L3186" i="1"/>
  <c r="K3186" i="1"/>
  <c r="I3186" i="1"/>
  <c r="H3186" i="1"/>
  <c r="G3186" i="1"/>
  <c r="J3186" i="1" s="1"/>
  <c r="M3185" i="1"/>
  <c r="L3185" i="1"/>
  <c r="K3185" i="1"/>
  <c r="I3185" i="1"/>
  <c r="H3185" i="1"/>
  <c r="G3185" i="1"/>
  <c r="J3185" i="1" s="1"/>
  <c r="L3184" i="1"/>
  <c r="K3184" i="1"/>
  <c r="I3184" i="1"/>
  <c r="H3184" i="1"/>
  <c r="G3184" i="1"/>
  <c r="J3184" i="1" s="1"/>
  <c r="M3183" i="1"/>
  <c r="L3183" i="1"/>
  <c r="K3183" i="1"/>
  <c r="J3183" i="1"/>
  <c r="I3183" i="1"/>
  <c r="H3183" i="1"/>
  <c r="G3183" i="1"/>
  <c r="M3182" i="1"/>
  <c r="L3182" i="1"/>
  <c r="K3182" i="1"/>
  <c r="J3182" i="1"/>
  <c r="I3182" i="1"/>
  <c r="H3182" i="1"/>
  <c r="G3182" i="1"/>
  <c r="L3181" i="1"/>
  <c r="K3181" i="1"/>
  <c r="I3181" i="1"/>
  <c r="H3181" i="1"/>
  <c r="G3181" i="1"/>
  <c r="M3181" i="1" s="1"/>
  <c r="L3180" i="1"/>
  <c r="K3180" i="1"/>
  <c r="I3180" i="1"/>
  <c r="H3180" i="1"/>
  <c r="G3180" i="1"/>
  <c r="L3179" i="1"/>
  <c r="K3179" i="1"/>
  <c r="I3179" i="1"/>
  <c r="H3179" i="1"/>
  <c r="G3179" i="1"/>
  <c r="M3178" i="1"/>
  <c r="L3178" i="1"/>
  <c r="K3178" i="1"/>
  <c r="I3178" i="1"/>
  <c r="H3178" i="1"/>
  <c r="G3178" i="1"/>
  <c r="J3178" i="1" s="1"/>
  <c r="M3177" i="1"/>
  <c r="L3177" i="1"/>
  <c r="K3177" i="1"/>
  <c r="I3177" i="1"/>
  <c r="H3177" i="1"/>
  <c r="G3177" i="1"/>
  <c r="J3177" i="1" s="1"/>
  <c r="L3176" i="1"/>
  <c r="K3176" i="1"/>
  <c r="I3176" i="1"/>
  <c r="H3176" i="1"/>
  <c r="G3176" i="1"/>
  <c r="J3176" i="1" s="1"/>
  <c r="M3175" i="1"/>
  <c r="L3175" i="1"/>
  <c r="K3175" i="1"/>
  <c r="J3175" i="1"/>
  <c r="I3175" i="1"/>
  <c r="H3175" i="1"/>
  <c r="G3175" i="1"/>
  <c r="M3174" i="1"/>
  <c r="L3174" i="1"/>
  <c r="K3174" i="1"/>
  <c r="J3174" i="1"/>
  <c r="I3174" i="1"/>
  <c r="H3174" i="1"/>
  <c r="G3174" i="1"/>
  <c r="L3173" i="1"/>
  <c r="K3173" i="1"/>
  <c r="I3173" i="1"/>
  <c r="H3173" i="1"/>
  <c r="G3173" i="1"/>
  <c r="M3173" i="1" s="1"/>
  <c r="L3172" i="1"/>
  <c r="K3172" i="1"/>
  <c r="I3172" i="1"/>
  <c r="H3172" i="1"/>
  <c r="G3172" i="1"/>
  <c r="L3171" i="1"/>
  <c r="K3171" i="1"/>
  <c r="I3171" i="1"/>
  <c r="H3171" i="1"/>
  <c r="G3171" i="1"/>
  <c r="M3170" i="1"/>
  <c r="L3170" i="1"/>
  <c r="K3170" i="1"/>
  <c r="I3170" i="1"/>
  <c r="H3170" i="1"/>
  <c r="G3170" i="1"/>
  <c r="J3170" i="1" s="1"/>
  <c r="M3169" i="1"/>
  <c r="L3169" i="1"/>
  <c r="K3169" i="1"/>
  <c r="I3169" i="1"/>
  <c r="H3169" i="1"/>
  <c r="G3169" i="1"/>
  <c r="J3169" i="1" s="1"/>
  <c r="L3168" i="1"/>
  <c r="K3168" i="1"/>
  <c r="I3168" i="1"/>
  <c r="H3168" i="1"/>
  <c r="G3168" i="1"/>
  <c r="J3168" i="1" s="1"/>
  <c r="M3167" i="1"/>
  <c r="L3167" i="1"/>
  <c r="K3167" i="1"/>
  <c r="J3167" i="1"/>
  <c r="I3167" i="1"/>
  <c r="H3167" i="1"/>
  <c r="G3167" i="1"/>
  <c r="M3166" i="1"/>
  <c r="L3166" i="1"/>
  <c r="K3166" i="1"/>
  <c r="J3166" i="1"/>
  <c r="I3166" i="1"/>
  <c r="H3166" i="1"/>
  <c r="G3166" i="1"/>
  <c r="L3165" i="1"/>
  <c r="K3165" i="1"/>
  <c r="I3165" i="1"/>
  <c r="H3165" i="1"/>
  <c r="G3165" i="1"/>
  <c r="M3165" i="1" s="1"/>
  <c r="L3164" i="1"/>
  <c r="K3164" i="1"/>
  <c r="I3164" i="1"/>
  <c r="H3164" i="1"/>
  <c r="G3164" i="1"/>
  <c r="L3163" i="1"/>
  <c r="K3163" i="1"/>
  <c r="I3163" i="1"/>
  <c r="H3163" i="1"/>
  <c r="G3163" i="1"/>
  <c r="M3162" i="1"/>
  <c r="L3162" i="1"/>
  <c r="K3162" i="1"/>
  <c r="I3162" i="1"/>
  <c r="H3162" i="1"/>
  <c r="G3162" i="1"/>
  <c r="J3162" i="1" s="1"/>
  <c r="M3161" i="1"/>
  <c r="L3161" i="1"/>
  <c r="K3161" i="1"/>
  <c r="I3161" i="1"/>
  <c r="H3161" i="1"/>
  <c r="G3161" i="1"/>
  <c r="J3161" i="1" s="1"/>
  <c r="L3160" i="1"/>
  <c r="K3160" i="1"/>
  <c r="I3160" i="1"/>
  <c r="H3160" i="1"/>
  <c r="G3160" i="1"/>
  <c r="J3160" i="1" s="1"/>
  <c r="M3159" i="1"/>
  <c r="L3159" i="1"/>
  <c r="K3159" i="1"/>
  <c r="J3159" i="1"/>
  <c r="I3159" i="1"/>
  <c r="H3159" i="1"/>
  <c r="G3159" i="1"/>
  <c r="M3158" i="1"/>
  <c r="L3158" i="1"/>
  <c r="K3158" i="1"/>
  <c r="J3158" i="1"/>
  <c r="I3158" i="1"/>
  <c r="H3158" i="1"/>
  <c r="G3158" i="1"/>
  <c r="L3157" i="1"/>
  <c r="K3157" i="1"/>
  <c r="I3157" i="1"/>
  <c r="H3157" i="1"/>
  <c r="G3157" i="1"/>
  <c r="M3157" i="1" s="1"/>
  <c r="L3156" i="1"/>
  <c r="K3156" i="1"/>
  <c r="I3156" i="1"/>
  <c r="H3156" i="1"/>
  <c r="G3156" i="1"/>
  <c r="L3155" i="1"/>
  <c r="K3155" i="1"/>
  <c r="I3155" i="1"/>
  <c r="H3155" i="1"/>
  <c r="G3155" i="1"/>
  <c r="M3154" i="1"/>
  <c r="L3154" i="1"/>
  <c r="K3154" i="1"/>
  <c r="I3154" i="1"/>
  <c r="H3154" i="1"/>
  <c r="G3154" i="1"/>
  <c r="J3154" i="1" s="1"/>
  <c r="M3153" i="1"/>
  <c r="L3153" i="1"/>
  <c r="K3153" i="1"/>
  <c r="I3153" i="1"/>
  <c r="H3153" i="1"/>
  <c r="G3153" i="1"/>
  <c r="J3153" i="1" s="1"/>
  <c r="L3152" i="1"/>
  <c r="K3152" i="1"/>
  <c r="I3152" i="1"/>
  <c r="H3152" i="1"/>
  <c r="G3152" i="1"/>
  <c r="J3152" i="1" s="1"/>
  <c r="M3151" i="1"/>
  <c r="L3151" i="1"/>
  <c r="K3151" i="1"/>
  <c r="J3151" i="1"/>
  <c r="I3151" i="1"/>
  <c r="H3151" i="1"/>
  <c r="G3151" i="1"/>
  <c r="M3150" i="1"/>
  <c r="L3150" i="1"/>
  <c r="K3150" i="1"/>
  <c r="J3150" i="1"/>
  <c r="I3150" i="1"/>
  <c r="H3150" i="1"/>
  <c r="G3150" i="1"/>
  <c r="L3149" i="1"/>
  <c r="K3149" i="1"/>
  <c r="I3149" i="1"/>
  <c r="H3149" i="1"/>
  <c r="G3149" i="1"/>
  <c r="M3149" i="1" s="1"/>
  <c r="L3148" i="1"/>
  <c r="K3148" i="1"/>
  <c r="I3148" i="1"/>
  <c r="H3148" i="1"/>
  <c r="G3148" i="1"/>
  <c r="L3147" i="1"/>
  <c r="K3147" i="1"/>
  <c r="I3147" i="1"/>
  <c r="H3147" i="1"/>
  <c r="G3147" i="1"/>
  <c r="M3146" i="1"/>
  <c r="L3146" i="1"/>
  <c r="K3146" i="1"/>
  <c r="I3146" i="1"/>
  <c r="H3146" i="1"/>
  <c r="G3146" i="1"/>
  <c r="J3146" i="1" s="1"/>
  <c r="M3145" i="1"/>
  <c r="L3145" i="1"/>
  <c r="K3145" i="1"/>
  <c r="I3145" i="1"/>
  <c r="H3145" i="1"/>
  <c r="G3145" i="1"/>
  <c r="J3145" i="1" s="1"/>
  <c r="L3144" i="1"/>
  <c r="K3144" i="1"/>
  <c r="I3144" i="1"/>
  <c r="H3144" i="1"/>
  <c r="G3144" i="1"/>
  <c r="J3144" i="1" s="1"/>
  <c r="M3143" i="1"/>
  <c r="L3143" i="1"/>
  <c r="K3143" i="1"/>
  <c r="J3143" i="1"/>
  <c r="I3143" i="1"/>
  <c r="H3143" i="1"/>
  <c r="G3143" i="1"/>
  <c r="M3142" i="1"/>
  <c r="L3142" i="1"/>
  <c r="K3142" i="1"/>
  <c r="J3142" i="1"/>
  <c r="I3142" i="1"/>
  <c r="H3142" i="1"/>
  <c r="G3142" i="1"/>
  <c r="L3141" i="1"/>
  <c r="K3141" i="1"/>
  <c r="I3141" i="1"/>
  <c r="H3141" i="1"/>
  <c r="G3141" i="1"/>
  <c r="M3141" i="1" s="1"/>
  <c r="L3140" i="1"/>
  <c r="K3140" i="1"/>
  <c r="I3140" i="1"/>
  <c r="H3140" i="1"/>
  <c r="G3140" i="1"/>
  <c r="L3139" i="1"/>
  <c r="K3139" i="1"/>
  <c r="I3139" i="1"/>
  <c r="H3139" i="1"/>
  <c r="G3139" i="1"/>
  <c r="M3138" i="1"/>
  <c r="L3138" i="1"/>
  <c r="K3138" i="1"/>
  <c r="I3138" i="1"/>
  <c r="H3138" i="1"/>
  <c r="G3138" i="1"/>
  <c r="J3138" i="1" s="1"/>
  <c r="M3137" i="1"/>
  <c r="L3137" i="1"/>
  <c r="K3137" i="1"/>
  <c r="I3137" i="1"/>
  <c r="H3137" i="1"/>
  <c r="G3137" i="1"/>
  <c r="J3137" i="1" s="1"/>
  <c r="L3136" i="1"/>
  <c r="K3136" i="1"/>
  <c r="I3136" i="1"/>
  <c r="H3136" i="1"/>
  <c r="G3136" i="1"/>
  <c r="J3136" i="1" s="1"/>
  <c r="M3135" i="1"/>
  <c r="L3135" i="1"/>
  <c r="K3135" i="1"/>
  <c r="J3135" i="1"/>
  <c r="I3135" i="1"/>
  <c r="H3135" i="1"/>
  <c r="G3135" i="1"/>
  <c r="M3134" i="1"/>
  <c r="L3134" i="1"/>
  <c r="K3134" i="1"/>
  <c r="J3134" i="1"/>
  <c r="I3134" i="1"/>
  <c r="H3134" i="1"/>
  <c r="G3134" i="1"/>
  <c r="L3133" i="1"/>
  <c r="K3133" i="1"/>
  <c r="I3133" i="1"/>
  <c r="H3133" i="1"/>
  <c r="G3133" i="1"/>
  <c r="M3133" i="1" s="1"/>
  <c r="L3132" i="1"/>
  <c r="K3132" i="1"/>
  <c r="I3132" i="1"/>
  <c r="H3132" i="1"/>
  <c r="G3132" i="1"/>
  <c r="L3131" i="1"/>
  <c r="K3131" i="1"/>
  <c r="I3131" i="1"/>
  <c r="H3131" i="1"/>
  <c r="G3131" i="1"/>
  <c r="M3130" i="1"/>
  <c r="L3130" i="1"/>
  <c r="K3130" i="1"/>
  <c r="I3130" i="1"/>
  <c r="H3130" i="1"/>
  <c r="G3130" i="1"/>
  <c r="J3130" i="1" s="1"/>
  <c r="M3129" i="1"/>
  <c r="L3129" i="1"/>
  <c r="K3129" i="1"/>
  <c r="I3129" i="1"/>
  <c r="H3129" i="1"/>
  <c r="G3129" i="1"/>
  <c r="J3129" i="1" s="1"/>
  <c r="L3128" i="1"/>
  <c r="K3128" i="1"/>
  <c r="I3128" i="1"/>
  <c r="H3128" i="1"/>
  <c r="G3128" i="1"/>
  <c r="J3128" i="1" s="1"/>
  <c r="M3127" i="1"/>
  <c r="L3127" i="1"/>
  <c r="K3127" i="1"/>
  <c r="J3127" i="1"/>
  <c r="I3127" i="1"/>
  <c r="H3127" i="1"/>
  <c r="G3127" i="1"/>
  <c r="M3126" i="1"/>
  <c r="L3126" i="1"/>
  <c r="K3126" i="1"/>
  <c r="J3126" i="1"/>
  <c r="I3126" i="1"/>
  <c r="H3126" i="1"/>
  <c r="G3126" i="1"/>
  <c r="L3125" i="1"/>
  <c r="K3125" i="1"/>
  <c r="I3125" i="1"/>
  <c r="H3125" i="1"/>
  <c r="G3125" i="1"/>
  <c r="M3125" i="1" s="1"/>
  <c r="L3124" i="1"/>
  <c r="K3124" i="1"/>
  <c r="I3124" i="1"/>
  <c r="H3124" i="1"/>
  <c r="G3124" i="1"/>
  <c r="L3123" i="1"/>
  <c r="K3123" i="1"/>
  <c r="I3123" i="1"/>
  <c r="H3123" i="1"/>
  <c r="G3123" i="1"/>
  <c r="M3122" i="1"/>
  <c r="L3122" i="1"/>
  <c r="K3122" i="1"/>
  <c r="I3122" i="1"/>
  <c r="H3122" i="1"/>
  <c r="G3122" i="1"/>
  <c r="J3122" i="1" s="1"/>
  <c r="M3121" i="1"/>
  <c r="L3121" i="1"/>
  <c r="K3121" i="1"/>
  <c r="I3121" i="1"/>
  <c r="H3121" i="1"/>
  <c r="G3121" i="1"/>
  <c r="J3121" i="1" s="1"/>
  <c r="L3120" i="1"/>
  <c r="K3120" i="1"/>
  <c r="I3120" i="1"/>
  <c r="H3120" i="1"/>
  <c r="G3120" i="1"/>
  <c r="J3120" i="1" s="1"/>
  <c r="M3119" i="1"/>
  <c r="L3119" i="1"/>
  <c r="K3119" i="1"/>
  <c r="J3119" i="1"/>
  <c r="I3119" i="1"/>
  <c r="H3119" i="1"/>
  <c r="G3119" i="1"/>
  <c r="M3118" i="1"/>
  <c r="L3118" i="1"/>
  <c r="K3118" i="1"/>
  <c r="J3118" i="1"/>
  <c r="I3118" i="1"/>
  <c r="H3118" i="1"/>
  <c r="G3118" i="1"/>
  <c r="L3117" i="1"/>
  <c r="K3117" i="1"/>
  <c r="I3117" i="1"/>
  <c r="H3117" i="1"/>
  <c r="G3117" i="1"/>
  <c r="M3117" i="1" s="1"/>
  <c r="L3116" i="1"/>
  <c r="K3116" i="1"/>
  <c r="I3116" i="1"/>
  <c r="H3116" i="1"/>
  <c r="G3116" i="1"/>
  <c r="L3115" i="1"/>
  <c r="K3115" i="1"/>
  <c r="I3115" i="1"/>
  <c r="H3115" i="1"/>
  <c r="G3115" i="1"/>
  <c r="M3114" i="1"/>
  <c r="L3114" i="1"/>
  <c r="K3114" i="1"/>
  <c r="I3114" i="1"/>
  <c r="H3114" i="1"/>
  <c r="G3114" i="1"/>
  <c r="J3114" i="1" s="1"/>
  <c r="M3113" i="1"/>
  <c r="L3113" i="1"/>
  <c r="K3113" i="1"/>
  <c r="I3113" i="1"/>
  <c r="H3113" i="1"/>
  <c r="G3113" i="1"/>
  <c r="J3113" i="1" s="1"/>
  <c r="L3112" i="1"/>
  <c r="K3112" i="1"/>
  <c r="I3112" i="1"/>
  <c r="H3112" i="1"/>
  <c r="G3112" i="1"/>
  <c r="J3112" i="1" s="1"/>
  <c r="M3111" i="1"/>
  <c r="L3111" i="1"/>
  <c r="K3111" i="1"/>
  <c r="J3111" i="1"/>
  <c r="I3111" i="1"/>
  <c r="H3111" i="1"/>
  <c r="G3111" i="1"/>
  <c r="M3110" i="1"/>
  <c r="L3110" i="1"/>
  <c r="K3110" i="1"/>
  <c r="J3110" i="1"/>
  <c r="I3110" i="1"/>
  <c r="H3110" i="1"/>
  <c r="G3110" i="1"/>
  <c r="L3109" i="1"/>
  <c r="K3109" i="1"/>
  <c r="I3109" i="1"/>
  <c r="H3109" i="1"/>
  <c r="G3109" i="1"/>
  <c r="M3109" i="1" s="1"/>
  <c r="L3108" i="1"/>
  <c r="K3108" i="1"/>
  <c r="I3108" i="1"/>
  <c r="H3108" i="1"/>
  <c r="G3108" i="1"/>
  <c r="L3107" i="1"/>
  <c r="K3107" i="1"/>
  <c r="I3107" i="1"/>
  <c r="H3107" i="1"/>
  <c r="G3107" i="1"/>
  <c r="M3106" i="1"/>
  <c r="L3106" i="1"/>
  <c r="K3106" i="1"/>
  <c r="I3106" i="1"/>
  <c r="H3106" i="1"/>
  <c r="G3106" i="1"/>
  <c r="J3106" i="1" s="1"/>
  <c r="M3105" i="1"/>
  <c r="L3105" i="1"/>
  <c r="K3105" i="1"/>
  <c r="I3105" i="1"/>
  <c r="H3105" i="1"/>
  <c r="G3105" i="1"/>
  <c r="J3105" i="1" s="1"/>
  <c r="L3104" i="1"/>
  <c r="K3104" i="1"/>
  <c r="I3104" i="1"/>
  <c r="H3104" i="1"/>
  <c r="G3104" i="1"/>
  <c r="J3104" i="1" s="1"/>
  <c r="M3103" i="1"/>
  <c r="L3103" i="1"/>
  <c r="K3103" i="1"/>
  <c r="J3103" i="1"/>
  <c r="I3103" i="1"/>
  <c r="H3103" i="1"/>
  <c r="G3103" i="1"/>
  <c r="M3102" i="1"/>
  <c r="L3102" i="1"/>
  <c r="K3102" i="1"/>
  <c r="J3102" i="1"/>
  <c r="I3102" i="1"/>
  <c r="H3102" i="1"/>
  <c r="G3102" i="1"/>
  <c r="L3101" i="1"/>
  <c r="K3101" i="1"/>
  <c r="I3101" i="1"/>
  <c r="H3101" i="1"/>
  <c r="G3101" i="1"/>
  <c r="M3101" i="1" s="1"/>
  <c r="L3100" i="1"/>
  <c r="K3100" i="1"/>
  <c r="I3100" i="1"/>
  <c r="H3100" i="1"/>
  <c r="G3100" i="1"/>
  <c r="L3099" i="1"/>
  <c r="K3099" i="1"/>
  <c r="I3099" i="1"/>
  <c r="H3099" i="1"/>
  <c r="G3099" i="1"/>
  <c r="M3098" i="1"/>
  <c r="L3098" i="1"/>
  <c r="K3098" i="1"/>
  <c r="I3098" i="1"/>
  <c r="H3098" i="1"/>
  <c r="G3098" i="1"/>
  <c r="J3098" i="1" s="1"/>
  <c r="M3097" i="1"/>
  <c r="L3097" i="1"/>
  <c r="K3097" i="1"/>
  <c r="I3097" i="1"/>
  <c r="H3097" i="1"/>
  <c r="G3097" i="1"/>
  <c r="J3097" i="1" s="1"/>
  <c r="L3096" i="1"/>
  <c r="K3096" i="1"/>
  <c r="I3096" i="1"/>
  <c r="H3096" i="1"/>
  <c r="G3096" i="1"/>
  <c r="J3096" i="1" s="1"/>
  <c r="M3095" i="1"/>
  <c r="L3095" i="1"/>
  <c r="K3095" i="1"/>
  <c r="J3095" i="1"/>
  <c r="I3095" i="1"/>
  <c r="H3095" i="1"/>
  <c r="G3095" i="1"/>
  <c r="M3094" i="1"/>
  <c r="L3094" i="1"/>
  <c r="K3094" i="1"/>
  <c r="J3094" i="1"/>
  <c r="I3094" i="1"/>
  <c r="H3094" i="1"/>
  <c r="G3094" i="1"/>
  <c r="L3093" i="1"/>
  <c r="K3093" i="1"/>
  <c r="I3093" i="1"/>
  <c r="H3093" i="1"/>
  <c r="G3093" i="1"/>
  <c r="M3093" i="1" s="1"/>
  <c r="L3092" i="1"/>
  <c r="K3092" i="1"/>
  <c r="I3092" i="1"/>
  <c r="H3092" i="1"/>
  <c r="G3092" i="1"/>
  <c r="L3091" i="1"/>
  <c r="K3091" i="1"/>
  <c r="I3091" i="1"/>
  <c r="H3091" i="1"/>
  <c r="G3091" i="1"/>
  <c r="M3090" i="1"/>
  <c r="L3090" i="1"/>
  <c r="K3090" i="1"/>
  <c r="I3090" i="1"/>
  <c r="H3090" i="1"/>
  <c r="G3090" i="1"/>
  <c r="J3090" i="1" s="1"/>
  <c r="M3089" i="1"/>
  <c r="L3089" i="1"/>
  <c r="K3089" i="1"/>
  <c r="I3089" i="1"/>
  <c r="H3089" i="1"/>
  <c r="G3089" i="1"/>
  <c r="J3089" i="1" s="1"/>
  <c r="L3088" i="1"/>
  <c r="K3088" i="1"/>
  <c r="I3088" i="1"/>
  <c r="H3088" i="1"/>
  <c r="G3088" i="1"/>
  <c r="J3088" i="1" s="1"/>
  <c r="M3087" i="1"/>
  <c r="L3087" i="1"/>
  <c r="K3087" i="1"/>
  <c r="J3087" i="1"/>
  <c r="I3087" i="1"/>
  <c r="H3087" i="1"/>
  <c r="G3087" i="1"/>
  <c r="M3086" i="1"/>
  <c r="L3086" i="1"/>
  <c r="K3086" i="1"/>
  <c r="J3086" i="1"/>
  <c r="I3086" i="1"/>
  <c r="H3086" i="1"/>
  <c r="G3086" i="1"/>
  <c r="L3085" i="1"/>
  <c r="K3085" i="1"/>
  <c r="I3085" i="1"/>
  <c r="H3085" i="1"/>
  <c r="G3085" i="1"/>
  <c r="M3085" i="1" s="1"/>
  <c r="L3084" i="1"/>
  <c r="K3084" i="1"/>
  <c r="I3084" i="1"/>
  <c r="H3084" i="1"/>
  <c r="G3084" i="1"/>
  <c r="L3083" i="1"/>
  <c r="K3083" i="1"/>
  <c r="J3083" i="1"/>
  <c r="I3083" i="1"/>
  <c r="H3083" i="1"/>
  <c r="G3083" i="1"/>
  <c r="M3083" i="1" s="1"/>
  <c r="M3082" i="1"/>
  <c r="L3082" i="1"/>
  <c r="K3082" i="1"/>
  <c r="I3082" i="1"/>
  <c r="H3082" i="1"/>
  <c r="G3082" i="1"/>
  <c r="J3082" i="1" s="1"/>
  <c r="M3081" i="1"/>
  <c r="L3081" i="1"/>
  <c r="K3081" i="1"/>
  <c r="I3081" i="1"/>
  <c r="H3081" i="1"/>
  <c r="G3081" i="1"/>
  <c r="J3081" i="1" s="1"/>
  <c r="L3080" i="1"/>
  <c r="K3080" i="1"/>
  <c r="I3080" i="1"/>
  <c r="H3080" i="1"/>
  <c r="G3080" i="1"/>
  <c r="M3079" i="1"/>
  <c r="L3079" i="1"/>
  <c r="K3079" i="1"/>
  <c r="J3079" i="1"/>
  <c r="I3079" i="1"/>
  <c r="H3079" i="1"/>
  <c r="G3079" i="1"/>
  <c r="M3078" i="1"/>
  <c r="L3078" i="1"/>
  <c r="K3078" i="1"/>
  <c r="J3078" i="1"/>
  <c r="I3078" i="1"/>
  <c r="H3078" i="1"/>
  <c r="G3078" i="1"/>
  <c r="L3077" i="1"/>
  <c r="K3077" i="1"/>
  <c r="I3077" i="1"/>
  <c r="H3077" i="1"/>
  <c r="G3077" i="1"/>
  <c r="L3076" i="1"/>
  <c r="K3076" i="1"/>
  <c r="I3076" i="1"/>
  <c r="H3076" i="1"/>
  <c r="G3076" i="1"/>
  <c r="M3075" i="1"/>
  <c r="L3075" i="1"/>
  <c r="K3075" i="1"/>
  <c r="J3075" i="1"/>
  <c r="I3075" i="1"/>
  <c r="H3075" i="1"/>
  <c r="G3075" i="1"/>
  <c r="M3074" i="1"/>
  <c r="L3074" i="1"/>
  <c r="K3074" i="1"/>
  <c r="I3074" i="1"/>
  <c r="H3074" i="1"/>
  <c r="G3074" i="1"/>
  <c r="J3074" i="1" s="1"/>
  <c r="M3073" i="1"/>
  <c r="L3073" i="1"/>
  <c r="K3073" i="1"/>
  <c r="I3073" i="1"/>
  <c r="H3073" i="1"/>
  <c r="G3073" i="1"/>
  <c r="J3073" i="1" s="1"/>
  <c r="L3072" i="1"/>
  <c r="K3072" i="1"/>
  <c r="J3072" i="1"/>
  <c r="I3072" i="1"/>
  <c r="H3072" i="1"/>
  <c r="G3072" i="1"/>
  <c r="M3072" i="1" s="1"/>
  <c r="M3071" i="1"/>
  <c r="L3071" i="1"/>
  <c r="K3071" i="1"/>
  <c r="J3071" i="1"/>
  <c r="I3071" i="1"/>
  <c r="H3071" i="1"/>
  <c r="G3071" i="1"/>
  <c r="M3070" i="1"/>
  <c r="L3070" i="1"/>
  <c r="K3070" i="1"/>
  <c r="J3070" i="1"/>
  <c r="I3070" i="1"/>
  <c r="H3070" i="1"/>
  <c r="G3070" i="1"/>
  <c r="L3069" i="1"/>
  <c r="K3069" i="1"/>
  <c r="I3069" i="1"/>
  <c r="H3069" i="1"/>
  <c r="G3069" i="1"/>
  <c r="L3068" i="1"/>
  <c r="K3068" i="1"/>
  <c r="I3068" i="1"/>
  <c r="H3068" i="1"/>
  <c r="G3068" i="1"/>
  <c r="L3067" i="1"/>
  <c r="K3067" i="1"/>
  <c r="I3067" i="1"/>
  <c r="H3067" i="1"/>
  <c r="G3067" i="1"/>
  <c r="M3066" i="1"/>
  <c r="L3066" i="1"/>
  <c r="K3066" i="1"/>
  <c r="I3066" i="1"/>
  <c r="H3066" i="1"/>
  <c r="G3066" i="1"/>
  <c r="J3066" i="1" s="1"/>
  <c r="M3065" i="1"/>
  <c r="L3065" i="1"/>
  <c r="K3065" i="1"/>
  <c r="I3065" i="1"/>
  <c r="H3065" i="1"/>
  <c r="G3065" i="1"/>
  <c r="J3065" i="1" s="1"/>
  <c r="L3064" i="1"/>
  <c r="K3064" i="1"/>
  <c r="I3064" i="1"/>
  <c r="H3064" i="1"/>
  <c r="G3064" i="1"/>
  <c r="M3064" i="1" s="1"/>
  <c r="M3063" i="1"/>
  <c r="L3063" i="1"/>
  <c r="K3063" i="1"/>
  <c r="J3063" i="1"/>
  <c r="I3063" i="1"/>
  <c r="H3063" i="1"/>
  <c r="G3063" i="1"/>
  <c r="M3062" i="1"/>
  <c r="L3062" i="1"/>
  <c r="K3062" i="1"/>
  <c r="J3062" i="1"/>
  <c r="I3062" i="1"/>
  <c r="H3062" i="1"/>
  <c r="G3062" i="1"/>
  <c r="L3061" i="1"/>
  <c r="K3061" i="1"/>
  <c r="I3061" i="1"/>
  <c r="H3061" i="1"/>
  <c r="G3061" i="1"/>
  <c r="L3060" i="1"/>
  <c r="K3060" i="1"/>
  <c r="I3060" i="1"/>
  <c r="H3060" i="1"/>
  <c r="G3060" i="1"/>
  <c r="M3059" i="1"/>
  <c r="L3059" i="1"/>
  <c r="K3059" i="1"/>
  <c r="J3059" i="1"/>
  <c r="I3059" i="1"/>
  <c r="H3059" i="1"/>
  <c r="G3059" i="1"/>
  <c r="M3058" i="1"/>
  <c r="L3058" i="1"/>
  <c r="K3058" i="1"/>
  <c r="I3058" i="1"/>
  <c r="H3058" i="1"/>
  <c r="G3058" i="1"/>
  <c r="J3058" i="1" s="1"/>
  <c r="M3057" i="1"/>
  <c r="L3057" i="1"/>
  <c r="K3057" i="1"/>
  <c r="I3057" i="1"/>
  <c r="H3057" i="1"/>
  <c r="G3057" i="1"/>
  <c r="J3057" i="1" s="1"/>
  <c r="L3056" i="1"/>
  <c r="K3056" i="1"/>
  <c r="J3056" i="1"/>
  <c r="I3056" i="1"/>
  <c r="H3056" i="1"/>
  <c r="G3056" i="1"/>
  <c r="M3056" i="1" s="1"/>
  <c r="M3055" i="1"/>
  <c r="L3055" i="1"/>
  <c r="K3055" i="1"/>
  <c r="J3055" i="1"/>
  <c r="I3055" i="1"/>
  <c r="H3055" i="1"/>
  <c r="G3055" i="1"/>
  <c r="M3054" i="1"/>
  <c r="L3054" i="1"/>
  <c r="K3054" i="1"/>
  <c r="J3054" i="1"/>
  <c r="I3054" i="1"/>
  <c r="H3054" i="1"/>
  <c r="G3054" i="1"/>
  <c r="L3053" i="1"/>
  <c r="K3053" i="1"/>
  <c r="I3053" i="1"/>
  <c r="H3053" i="1"/>
  <c r="G3053" i="1"/>
  <c r="L3052" i="1"/>
  <c r="K3052" i="1"/>
  <c r="I3052" i="1"/>
  <c r="H3052" i="1"/>
  <c r="G3052" i="1"/>
  <c r="M3051" i="1"/>
  <c r="L3051" i="1"/>
  <c r="K3051" i="1"/>
  <c r="J3051" i="1"/>
  <c r="I3051" i="1"/>
  <c r="H3051" i="1"/>
  <c r="G3051" i="1"/>
  <c r="M3050" i="1"/>
  <c r="L3050" i="1"/>
  <c r="K3050" i="1"/>
  <c r="I3050" i="1"/>
  <c r="H3050" i="1"/>
  <c r="G3050" i="1"/>
  <c r="J3050" i="1" s="1"/>
  <c r="M3049" i="1"/>
  <c r="L3049" i="1"/>
  <c r="K3049" i="1"/>
  <c r="I3049" i="1"/>
  <c r="H3049" i="1"/>
  <c r="G3049" i="1"/>
  <c r="J3049" i="1" s="1"/>
  <c r="L3048" i="1"/>
  <c r="K3048" i="1"/>
  <c r="I3048" i="1"/>
  <c r="H3048" i="1"/>
  <c r="G3048" i="1"/>
  <c r="M3048" i="1" s="1"/>
  <c r="M3047" i="1"/>
  <c r="L3047" i="1"/>
  <c r="K3047" i="1"/>
  <c r="J3047" i="1"/>
  <c r="I3047" i="1"/>
  <c r="H3047" i="1"/>
  <c r="G3047" i="1"/>
  <c r="M3046" i="1"/>
  <c r="L3046" i="1"/>
  <c r="K3046" i="1"/>
  <c r="J3046" i="1"/>
  <c r="I3046" i="1"/>
  <c r="H3046" i="1"/>
  <c r="G3046" i="1"/>
  <c r="L3045" i="1"/>
  <c r="K3045" i="1"/>
  <c r="I3045" i="1"/>
  <c r="H3045" i="1"/>
  <c r="G3045" i="1"/>
  <c r="L3044" i="1"/>
  <c r="K3044" i="1"/>
  <c r="I3044" i="1"/>
  <c r="H3044" i="1"/>
  <c r="G3044" i="1"/>
  <c r="M3043" i="1"/>
  <c r="L3043" i="1"/>
  <c r="K3043" i="1"/>
  <c r="J3043" i="1"/>
  <c r="I3043" i="1"/>
  <c r="H3043" i="1"/>
  <c r="G3043" i="1"/>
  <c r="M3042" i="1"/>
  <c r="L3042" i="1"/>
  <c r="K3042" i="1"/>
  <c r="I3042" i="1"/>
  <c r="H3042" i="1"/>
  <c r="G3042" i="1"/>
  <c r="J3042" i="1" s="1"/>
  <c r="M3041" i="1"/>
  <c r="L3041" i="1"/>
  <c r="K3041" i="1"/>
  <c r="I3041" i="1"/>
  <c r="H3041" i="1"/>
  <c r="G3041" i="1"/>
  <c r="J3041" i="1" s="1"/>
  <c r="L3040" i="1"/>
  <c r="K3040" i="1"/>
  <c r="I3040" i="1"/>
  <c r="H3040" i="1"/>
  <c r="G3040" i="1"/>
  <c r="M3040" i="1" s="1"/>
  <c r="M3039" i="1"/>
  <c r="L3039" i="1"/>
  <c r="K3039" i="1"/>
  <c r="J3039" i="1"/>
  <c r="I3039" i="1"/>
  <c r="H3039" i="1"/>
  <c r="G3039" i="1"/>
  <c r="M3038" i="1"/>
  <c r="L3038" i="1"/>
  <c r="K3038" i="1"/>
  <c r="J3038" i="1"/>
  <c r="I3038" i="1"/>
  <c r="H3038" i="1"/>
  <c r="G3038" i="1"/>
  <c r="L3037" i="1"/>
  <c r="K3037" i="1"/>
  <c r="I3037" i="1"/>
  <c r="H3037" i="1"/>
  <c r="G3037" i="1"/>
  <c r="L3036" i="1"/>
  <c r="K3036" i="1"/>
  <c r="I3036" i="1"/>
  <c r="H3036" i="1"/>
  <c r="G3036" i="1"/>
  <c r="M3035" i="1"/>
  <c r="L3035" i="1"/>
  <c r="K3035" i="1"/>
  <c r="I3035" i="1"/>
  <c r="H3035" i="1"/>
  <c r="G3035" i="1"/>
  <c r="J3035" i="1" s="1"/>
  <c r="M3034" i="1"/>
  <c r="L3034" i="1"/>
  <c r="K3034" i="1"/>
  <c r="I3034" i="1"/>
  <c r="H3034" i="1"/>
  <c r="G3034" i="1"/>
  <c r="J3034" i="1" s="1"/>
  <c r="L3033" i="1"/>
  <c r="K3033" i="1"/>
  <c r="I3033" i="1"/>
  <c r="H3033" i="1"/>
  <c r="G3033" i="1"/>
  <c r="L3032" i="1"/>
  <c r="K3032" i="1"/>
  <c r="I3032" i="1"/>
  <c r="H3032" i="1"/>
  <c r="G3032" i="1"/>
  <c r="M3032" i="1" s="1"/>
  <c r="M3031" i="1"/>
  <c r="L3031" i="1"/>
  <c r="K3031" i="1"/>
  <c r="J3031" i="1"/>
  <c r="I3031" i="1"/>
  <c r="H3031" i="1"/>
  <c r="G3031" i="1"/>
  <c r="M3030" i="1"/>
  <c r="L3030" i="1"/>
  <c r="K3030" i="1"/>
  <c r="J3030" i="1"/>
  <c r="I3030" i="1"/>
  <c r="H3030" i="1"/>
  <c r="G3030" i="1"/>
  <c r="L3029" i="1"/>
  <c r="K3029" i="1"/>
  <c r="I3029" i="1"/>
  <c r="H3029" i="1"/>
  <c r="G3029" i="1"/>
  <c r="L3028" i="1"/>
  <c r="K3028" i="1"/>
  <c r="I3028" i="1"/>
  <c r="H3028" i="1"/>
  <c r="G3028" i="1"/>
  <c r="L3027" i="1"/>
  <c r="K3027" i="1"/>
  <c r="I3027" i="1"/>
  <c r="H3027" i="1"/>
  <c r="G3027" i="1"/>
  <c r="M3027" i="1" s="1"/>
  <c r="M3026" i="1"/>
  <c r="L3026" i="1"/>
  <c r="K3026" i="1"/>
  <c r="I3026" i="1"/>
  <c r="H3026" i="1"/>
  <c r="G3026" i="1"/>
  <c r="J3026" i="1" s="1"/>
  <c r="M3025" i="1"/>
  <c r="L3025" i="1"/>
  <c r="K3025" i="1"/>
  <c r="I3025" i="1"/>
  <c r="H3025" i="1"/>
  <c r="G3025" i="1"/>
  <c r="J3025" i="1" s="1"/>
  <c r="L3024" i="1"/>
  <c r="K3024" i="1"/>
  <c r="J3024" i="1"/>
  <c r="I3024" i="1"/>
  <c r="H3024" i="1"/>
  <c r="G3024" i="1"/>
  <c r="M3024" i="1" s="1"/>
  <c r="M3023" i="1"/>
  <c r="L3023" i="1"/>
  <c r="K3023" i="1"/>
  <c r="J3023" i="1"/>
  <c r="I3023" i="1"/>
  <c r="H3023" i="1"/>
  <c r="G3023" i="1"/>
  <c r="L3022" i="1"/>
  <c r="K3022" i="1"/>
  <c r="I3022" i="1"/>
  <c r="H3022" i="1"/>
  <c r="G3022" i="1"/>
  <c r="L3021" i="1"/>
  <c r="K3021" i="1"/>
  <c r="I3021" i="1"/>
  <c r="H3021" i="1"/>
  <c r="G3021" i="1"/>
  <c r="M3020" i="1"/>
  <c r="L3020" i="1"/>
  <c r="K3020" i="1"/>
  <c r="I3020" i="1"/>
  <c r="H3020" i="1"/>
  <c r="G3020" i="1"/>
  <c r="J3020" i="1" s="1"/>
  <c r="M3019" i="1"/>
  <c r="L3019" i="1"/>
  <c r="K3019" i="1"/>
  <c r="J3019" i="1"/>
  <c r="I3019" i="1"/>
  <c r="H3019" i="1"/>
  <c r="G3019" i="1"/>
  <c r="M3018" i="1"/>
  <c r="L3018" i="1"/>
  <c r="K3018" i="1"/>
  <c r="I3018" i="1"/>
  <c r="H3018" i="1"/>
  <c r="G3018" i="1"/>
  <c r="J3018" i="1" s="1"/>
  <c r="L3017" i="1"/>
  <c r="K3017" i="1"/>
  <c r="I3017" i="1"/>
  <c r="H3017" i="1"/>
  <c r="G3017" i="1"/>
  <c r="L3016" i="1"/>
  <c r="K3016" i="1"/>
  <c r="I3016" i="1"/>
  <c r="H3016" i="1"/>
  <c r="G3016" i="1"/>
  <c r="M3016" i="1" s="1"/>
  <c r="L3015" i="1"/>
  <c r="K3015" i="1"/>
  <c r="I3015" i="1"/>
  <c r="H3015" i="1"/>
  <c r="G3015" i="1"/>
  <c r="J3015" i="1" s="1"/>
  <c r="M3014" i="1"/>
  <c r="L3014" i="1"/>
  <c r="K3014" i="1"/>
  <c r="I3014" i="1"/>
  <c r="H3014" i="1"/>
  <c r="G3014" i="1"/>
  <c r="J3014" i="1" s="1"/>
  <c r="M3013" i="1"/>
  <c r="L3013" i="1"/>
  <c r="K3013" i="1"/>
  <c r="J3013" i="1"/>
  <c r="I3013" i="1"/>
  <c r="H3013" i="1"/>
  <c r="G3013" i="1"/>
  <c r="M3012" i="1"/>
  <c r="L3012" i="1"/>
  <c r="K3012" i="1"/>
  <c r="J3012" i="1"/>
  <c r="I3012" i="1"/>
  <c r="H3012" i="1"/>
  <c r="G3012" i="1"/>
  <c r="M3011" i="1"/>
  <c r="L3011" i="1"/>
  <c r="K3011" i="1"/>
  <c r="J3011" i="1"/>
  <c r="I3011" i="1"/>
  <c r="H3011" i="1"/>
  <c r="G3011" i="1"/>
  <c r="L3010" i="1"/>
  <c r="K3010" i="1"/>
  <c r="I3010" i="1"/>
  <c r="H3010" i="1"/>
  <c r="G3010" i="1"/>
  <c r="L3009" i="1"/>
  <c r="K3009" i="1"/>
  <c r="I3009" i="1"/>
  <c r="H3009" i="1"/>
  <c r="G3009" i="1"/>
  <c r="M3009" i="1" s="1"/>
  <c r="M3008" i="1"/>
  <c r="L3008" i="1"/>
  <c r="K3008" i="1"/>
  <c r="I3008" i="1"/>
  <c r="H3008" i="1"/>
  <c r="G3008" i="1"/>
  <c r="J3008" i="1" s="1"/>
  <c r="L3007" i="1"/>
  <c r="K3007" i="1"/>
  <c r="I3007" i="1"/>
  <c r="H3007" i="1"/>
  <c r="G3007" i="1"/>
  <c r="J3007" i="1" s="1"/>
  <c r="M3006" i="1"/>
  <c r="L3006" i="1"/>
  <c r="K3006" i="1"/>
  <c r="I3006" i="1"/>
  <c r="H3006" i="1"/>
  <c r="G3006" i="1"/>
  <c r="J3006" i="1" s="1"/>
  <c r="M3005" i="1"/>
  <c r="L3005" i="1"/>
  <c r="K3005" i="1"/>
  <c r="J3005" i="1"/>
  <c r="I3005" i="1"/>
  <c r="H3005" i="1"/>
  <c r="G3005" i="1"/>
  <c r="M3004" i="1"/>
  <c r="L3004" i="1"/>
  <c r="K3004" i="1"/>
  <c r="J3004" i="1"/>
  <c r="I3004" i="1"/>
  <c r="H3004" i="1"/>
  <c r="G3004" i="1"/>
  <c r="M3003" i="1"/>
  <c r="L3003" i="1"/>
  <c r="K3003" i="1"/>
  <c r="J3003" i="1"/>
  <c r="I3003" i="1"/>
  <c r="H3003" i="1"/>
  <c r="G3003" i="1"/>
  <c r="L3002" i="1"/>
  <c r="K3002" i="1"/>
  <c r="I3002" i="1"/>
  <c r="H3002" i="1"/>
  <c r="G3002" i="1"/>
  <c r="L3001" i="1"/>
  <c r="K3001" i="1"/>
  <c r="I3001" i="1"/>
  <c r="H3001" i="1"/>
  <c r="G3001" i="1"/>
  <c r="M3001" i="1" s="1"/>
  <c r="M3000" i="1"/>
  <c r="L3000" i="1"/>
  <c r="K3000" i="1"/>
  <c r="I3000" i="1"/>
  <c r="H3000" i="1"/>
  <c r="G3000" i="1"/>
  <c r="J3000" i="1" s="1"/>
  <c r="L2999" i="1"/>
  <c r="K2999" i="1"/>
  <c r="I2999" i="1"/>
  <c r="H2999" i="1"/>
  <c r="G2999" i="1"/>
  <c r="J2999" i="1" s="1"/>
  <c r="M2998" i="1"/>
  <c r="L2998" i="1"/>
  <c r="K2998" i="1"/>
  <c r="I2998" i="1"/>
  <c r="H2998" i="1"/>
  <c r="G2998" i="1"/>
  <c r="J2998" i="1" s="1"/>
  <c r="M2997" i="1"/>
  <c r="L2997" i="1"/>
  <c r="K2997" i="1"/>
  <c r="J2997" i="1"/>
  <c r="I2997" i="1"/>
  <c r="H2997" i="1"/>
  <c r="G2997" i="1"/>
  <c r="M2996" i="1"/>
  <c r="L2996" i="1"/>
  <c r="K2996" i="1"/>
  <c r="J2996" i="1"/>
  <c r="I2996" i="1"/>
  <c r="H2996" i="1"/>
  <c r="G2996" i="1"/>
  <c r="M2995" i="1"/>
  <c r="L2995" i="1"/>
  <c r="K2995" i="1"/>
  <c r="J2995" i="1"/>
  <c r="I2995" i="1"/>
  <c r="H2995" i="1"/>
  <c r="G2995" i="1"/>
  <c r="L2994" i="1"/>
  <c r="K2994" i="1"/>
  <c r="I2994" i="1"/>
  <c r="H2994" i="1"/>
  <c r="G2994" i="1"/>
  <c r="L2993" i="1"/>
  <c r="K2993" i="1"/>
  <c r="I2993" i="1"/>
  <c r="H2993" i="1"/>
  <c r="G2993" i="1"/>
  <c r="M2993" i="1" s="1"/>
  <c r="M2992" i="1"/>
  <c r="L2992" i="1"/>
  <c r="K2992" i="1"/>
  <c r="I2992" i="1"/>
  <c r="H2992" i="1"/>
  <c r="G2992" i="1"/>
  <c r="J2992" i="1" s="1"/>
  <c r="L2991" i="1"/>
  <c r="K2991" i="1"/>
  <c r="I2991" i="1"/>
  <c r="H2991" i="1"/>
  <c r="G2991" i="1"/>
  <c r="J2991" i="1" s="1"/>
  <c r="M2990" i="1"/>
  <c r="L2990" i="1"/>
  <c r="K2990" i="1"/>
  <c r="I2990" i="1"/>
  <c r="H2990" i="1"/>
  <c r="G2990" i="1"/>
  <c r="J2990" i="1" s="1"/>
  <c r="M2989" i="1"/>
  <c r="L2989" i="1"/>
  <c r="K2989" i="1"/>
  <c r="J2989" i="1"/>
  <c r="I2989" i="1"/>
  <c r="H2989" i="1"/>
  <c r="G2989" i="1"/>
  <c r="M2988" i="1"/>
  <c r="L2988" i="1"/>
  <c r="K2988" i="1"/>
  <c r="J2988" i="1"/>
  <c r="I2988" i="1"/>
  <c r="H2988" i="1"/>
  <c r="G2988" i="1"/>
  <c r="M2987" i="1"/>
  <c r="L2987" i="1"/>
  <c r="K2987" i="1"/>
  <c r="J2987" i="1"/>
  <c r="I2987" i="1"/>
  <c r="H2987" i="1"/>
  <c r="G2987" i="1"/>
  <c r="L2986" i="1"/>
  <c r="K2986" i="1"/>
  <c r="I2986" i="1"/>
  <c r="H2986" i="1"/>
  <c r="G2986" i="1"/>
  <c r="L2985" i="1"/>
  <c r="K2985" i="1"/>
  <c r="I2985" i="1"/>
  <c r="H2985" i="1"/>
  <c r="G2985" i="1"/>
  <c r="M2985" i="1" s="1"/>
  <c r="M2984" i="1"/>
  <c r="L2984" i="1"/>
  <c r="K2984" i="1"/>
  <c r="I2984" i="1"/>
  <c r="H2984" i="1"/>
  <c r="G2984" i="1"/>
  <c r="J2984" i="1" s="1"/>
  <c r="L2983" i="1"/>
  <c r="K2983" i="1"/>
  <c r="I2983" i="1"/>
  <c r="H2983" i="1"/>
  <c r="G2983" i="1"/>
  <c r="J2983" i="1" s="1"/>
  <c r="M2982" i="1"/>
  <c r="L2982" i="1"/>
  <c r="K2982" i="1"/>
  <c r="I2982" i="1"/>
  <c r="H2982" i="1"/>
  <c r="G2982" i="1"/>
  <c r="J2982" i="1" s="1"/>
  <c r="M2981" i="1"/>
  <c r="L2981" i="1"/>
  <c r="K2981" i="1"/>
  <c r="J2981" i="1"/>
  <c r="I2981" i="1"/>
  <c r="H2981" i="1"/>
  <c r="G2981" i="1"/>
  <c r="M2980" i="1"/>
  <c r="L2980" i="1"/>
  <c r="K2980" i="1"/>
  <c r="J2980" i="1"/>
  <c r="I2980" i="1"/>
  <c r="H2980" i="1"/>
  <c r="G2980" i="1"/>
  <c r="M2979" i="1"/>
  <c r="L2979" i="1"/>
  <c r="K2979" i="1"/>
  <c r="J2979" i="1"/>
  <c r="I2979" i="1"/>
  <c r="H2979" i="1"/>
  <c r="G2979" i="1"/>
  <c r="L2978" i="1"/>
  <c r="K2978" i="1"/>
  <c r="I2978" i="1"/>
  <c r="H2978" i="1"/>
  <c r="G2978" i="1"/>
  <c r="L2977" i="1"/>
  <c r="K2977" i="1"/>
  <c r="I2977" i="1"/>
  <c r="H2977" i="1"/>
  <c r="G2977" i="1"/>
  <c r="M2977" i="1" s="1"/>
  <c r="M2976" i="1"/>
  <c r="L2976" i="1"/>
  <c r="K2976" i="1"/>
  <c r="I2976" i="1"/>
  <c r="H2976" i="1"/>
  <c r="G2976" i="1"/>
  <c r="J2976" i="1" s="1"/>
  <c r="L2975" i="1"/>
  <c r="K2975" i="1"/>
  <c r="I2975" i="1"/>
  <c r="H2975" i="1"/>
  <c r="G2975" i="1"/>
  <c r="J2975" i="1" s="1"/>
  <c r="M2974" i="1"/>
  <c r="L2974" i="1"/>
  <c r="K2974" i="1"/>
  <c r="I2974" i="1"/>
  <c r="H2974" i="1"/>
  <c r="G2974" i="1"/>
  <c r="J2974" i="1" s="1"/>
  <c r="M2973" i="1"/>
  <c r="L2973" i="1"/>
  <c r="K2973" i="1"/>
  <c r="J2973" i="1"/>
  <c r="I2973" i="1"/>
  <c r="H2973" i="1"/>
  <c r="G2973" i="1"/>
  <c r="M2972" i="1"/>
  <c r="L2972" i="1"/>
  <c r="K2972" i="1"/>
  <c r="J2972" i="1"/>
  <c r="I2972" i="1"/>
  <c r="H2972" i="1"/>
  <c r="G2972" i="1"/>
  <c r="M2971" i="1"/>
  <c r="L2971" i="1"/>
  <c r="K2971" i="1"/>
  <c r="J2971" i="1"/>
  <c r="I2971" i="1"/>
  <c r="H2971" i="1"/>
  <c r="G2971" i="1"/>
  <c r="L2970" i="1"/>
  <c r="K2970" i="1"/>
  <c r="I2970" i="1"/>
  <c r="H2970" i="1"/>
  <c r="G2970" i="1"/>
  <c r="L2969" i="1"/>
  <c r="K2969" i="1"/>
  <c r="I2969" i="1"/>
  <c r="H2969" i="1"/>
  <c r="G2969" i="1"/>
  <c r="M2969" i="1" s="1"/>
  <c r="M2968" i="1"/>
  <c r="L2968" i="1"/>
  <c r="K2968" i="1"/>
  <c r="I2968" i="1"/>
  <c r="H2968" i="1"/>
  <c r="G2968" i="1"/>
  <c r="J2968" i="1" s="1"/>
  <c r="L2967" i="1"/>
  <c r="K2967" i="1"/>
  <c r="I2967" i="1"/>
  <c r="H2967" i="1"/>
  <c r="G2967" i="1"/>
  <c r="J2967" i="1" s="1"/>
  <c r="M2966" i="1"/>
  <c r="L2966" i="1"/>
  <c r="K2966" i="1"/>
  <c r="I2966" i="1"/>
  <c r="H2966" i="1"/>
  <c r="G2966" i="1"/>
  <c r="J2966" i="1" s="1"/>
  <c r="M2965" i="1"/>
  <c r="L2965" i="1"/>
  <c r="K2965" i="1"/>
  <c r="J2965" i="1"/>
  <c r="I2965" i="1"/>
  <c r="H2965" i="1"/>
  <c r="G2965" i="1"/>
  <c r="M2964" i="1"/>
  <c r="L2964" i="1"/>
  <c r="K2964" i="1"/>
  <c r="J2964" i="1"/>
  <c r="I2964" i="1"/>
  <c r="H2964" i="1"/>
  <c r="G2964" i="1"/>
  <c r="M2963" i="1"/>
  <c r="L2963" i="1"/>
  <c r="K2963" i="1"/>
  <c r="J2963" i="1"/>
  <c r="I2963" i="1"/>
  <c r="H2963" i="1"/>
  <c r="G2963" i="1"/>
  <c r="L2962" i="1"/>
  <c r="K2962" i="1"/>
  <c r="I2962" i="1"/>
  <c r="H2962" i="1"/>
  <c r="G2962" i="1"/>
  <c r="L2961" i="1"/>
  <c r="K2961" i="1"/>
  <c r="I2961" i="1"/>
  <c r="H2961" i="1"/>
  <c r="G2961" i="1"/>
  <c r="M2961" i="1" s="1"/>
  <c r="M2960" i="1"/>
  <c r="L2960" i="1"/>
  <c r="K2960" i="1"/>
  <c r="I2960" i="1"/>
  <c r="H2960" i="1"/>
  <c r="G2960" i="1"/>
  <c r="J2960" i="1" s="1"/>
  <c r="L2959" i="1"/>
  <c r="K2959" i="1"/>
  <c r="I2959" i="1"/>
  <c r="H2959" i="1"/>
  <c r="G2959" i="1"/>
  <c r="J2959" i="1" s="1"/>
  <c r="M2958" i="1"/>
  <c r="L2958" i="1"/>
  <c r="K2958" i="1"/>
  <c r="I2958" i="1"/>
  <c r="H2958" i="1"/>
  <c r="G2958" i="1"/>
  <c r="J2958" i="1" s="1"/>
  <c r="M2957" i="1"/>
  <c r="L2957" i="1"/>
  <c r="K2957" i="1"/>
  <c r="J2957" i="1"/>
  <c r="I2957" i="1"/>
  <c r="H2957" i="1"/>
  <c r="G2957" i="1"/>
  <c r="M2956" i="1"/>
  <c r="L2956" i="1"/>
  <c r="K2956" i="1"/>
  <c r="J2956" i="1"/>
  <c r="I2956" i="1"/>
  <c r="H2956" i="1"/>
  <c r="G2956" i="1"/>
  <c r="M2955" i="1"/>
  <c r="L2955" i="1"/>
  <c r="K2955" i="1"/>
  <c r="J2955" i="1"/>
  <c r="I2955" i="1"/>
  <c r="H2955" i="1"/>
  <c r="G2955" i="1"/>
  <c r="L2954" i="1"/>
  <c r="K2954" i="1"/>
  <c r="I2954" i="1"/>
  <c r="H2954" i="1"/>
  <c r="G2954" i="1"/>
  <c r="L2953" i="1"/>
  <c r="K2953" i="1"/>
  <c r="I2953" i="1"/>
  <c r="H2953" i="1"/>
  <c r="G2953" i="1"/>
  <c r="M2953" i="1" s="1"/>
  <c r="M2952" i="1"/>
  <c r="L2952" i="1"/>
  <c r="K2952" i="1"/>
  <c r="I2952" i="1"/>
  <c r="H2952" i="1"/>
  <c r="G2952" i="1"/>
  <c r="J2952" i="1" s="1"/>
  <c r="L2951" i="1"/>
  <c r="K2951" i="1"/>
  <c r="I2951" i="1"/>
  <c r="H2951" i="1"/>
  <c r="G2951" i="1"/>
  <c r="J2951" i="1" s="1"/>
  <c r="M2950" i="1"/>
  <c r="L2950" i="1"/>
  <c r="K2950" i="1"/>
  <c r="J2950" i="1"/>
  <c r="I2950" i="1"/>
  <c r="H2950" i="1"/>
  <c r="G2950" i="1"/>
  <c r="M2949" i="1"/>
  <c r="L2949" i="1"/>
  <c r="K2949" i="1"/>
  <c r="J2949" i="1"/>
  <c r="I2949" i="1"/>
  <c r="H2949" i="1"/>
  <c r="G2949" i="1"/>
  <c r="M2948" i="1"/>
  <c r="L2948" i="1"/>
  <c r="K2948" i="1"/>
  <c r="J2948" i="1"/>
  <c r="I2948" i="1"/>
  <c r="H2948" i="1"/>
  <c r="G2948" i="1"/>
  <c r="L2947" i="1"/>
  <c r="K2947" i="1"/>
  <c r="J2947" i="1"/>
  <c r="I2947" i="1"/>
  <c r="H2947" i="1"/>
  <c r="G2947" i="1"/>
  <c r="M2947" i="1" s="1"/>
  <c r="L2946" i="1"/>
  <c r="K2946" i="1"/>
  <c r="I2946" i="1"/>
  <c r="H2946" i="1"/>
  <c r="G2946" i="1"/>
  <c r="M2945" i="1"/>
  <c r="L2945" i="1"/>
  <c r="K2945" i="1"/>
  <c r="I2945" i="1"/>
  <c r="H2945" i="1"/>
  <c r="G2945" i="1"/>
  <c r="J2945" i="1" s="1"/>
  <c r="M2944" i="1"/>
  <c r="L2944" i="1"/>
  <c r="K2944" i="1"/>
  <c r="I2944" i="1"/>
  <c r="H2944" i="1"/>
  <c r="G2944" i="1"/>
  <c r="J2944" i="1" s="1"/>
  <c r="L2943" i="1"/>
  <c r="K2943" i="1"/>
  <c r="I2943" i="1"/>
  <c r="H2943" i="1"/>
  <c r="G2943" i="1"/>
  <c r="J2943" i="1" s="1"/>
  <c r="M2942" i="1"/>
  <c r="L2942" i="1"/>
  <c r="K2942" i="1"/>
  <c r="J2942" i="1"/>
  <c r="I2942" i="1"/>
  <c r="H2942" i="1"/>
  <c r="G2942" i="1"/>
  <c r="M2941" i="1"/>
  <c r="L2941" i="1"/>
  <c r="K2941" i="1"/>
  <c r="J2941" i="1"/>
  <c r="I2941" i="1"/>
  <c r="H2941" i="1"/>
  <c r="G2941" i="1"/>
  <c r="M2940" i="1"/>
  <c r="L2940" i="1"/>
  <c r="K2940" i="1"/>
  <c r="J2940" i="1"/>
  <c r="I2940" i="1"/>
  <c r="H2940" i="1"/>
  <c r="G2940" i="1"/>
  <c r="L2939" i="1"/>
  <c r="K2939" i="1"/>
  <c r="J2939" i="1"/>
  <c r="I2939" i="1"/>
  <c r="H2939" i="1"/>
  <c r="G2939" i="1"/>
  <c r="M2939" i="1" s="1"/>
  <c r="L2938" i="1"/>
  <c r="K2938" i="1"/>
  <c r="I2938" i="1"/>
  <c r="H2938" i="1"/>
  <c r="G2938" i="1"/>
  <c r="M2937" i="1"/>
  <c r="L2937" i="1"/>
  <c r="K2937" i="1"/>
  <c r="I2937" i="1"/>
  <c r="H2937" i="1"/>
  <c r="G2937" i="1"/>
  <c r="J2937" i="1" s="1"/>
  <c r="M2936" i="1"/>
  <c r="L2936" i="1"/>
  <c r="K2936" i="1"/>
  <c r="I2936" i="1"/>
  <c r="H2936" i="1"/>
  <c r="G2936" i="1"/>
  <c r="J2936" i="1" s="1"/>
  <c r="L2935" i="1"/>
  <c r="K2935" i="1"/>
  <c r="I2935" i="1"/>
  <c r="H2935" i="1"/>
  <c r="G2935" i="1"/>
  <c r="J2935" i="1" s="1"/>
  <c r="M2934" i="1"/>
  <c r="L2934" i="1"/>
  <c r="K2934" i="1"/>
  <c r="J2934" i="1"/>
  <c r="I2934" i="1"/>
  <c r="H2934" i="1"/>
  <c r="G2934" i="1"/>
  <c r="M2933" i="1"/>
  <c r="L2933" i="1"/>
  <c r="K2933" i="1"/>
  <c r="J2933" i="1"/>
  <c r="I2933" i="1"/>
  <c r="H2933" i="1"/>
  <c r="G2933" i="1"/>
  <c r="M2932" i="1"/>
  <c r="L2932" i="1"/>
  <c r="K2932" i="1"/>
  <c r="J2932" i="1"/>
  <c r="I2932" i="1"/>
  <c r="H2932" i="1"/>
  <c r="G2932" i="1"/>
  <c r="L2931" i="1"/>
  <c r="K2931" i="1"/>
  <c r="J2931" i="1"/>
  <c r="I2931" i="1"/>
  <c r="H2931" i="1"/>
  <c r="G2931" i="1"/>
  <c r="M2931" i="1" s="1"/>
  <c r="L2930" i="1"/>
  <c r="K2930" i="1"/>
  <c r="I2930" i="1"/>
  <c r="H2930" i="1"/>
  <c r="G2930" i="1"/>
  <c r="M2929" i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L2927" i="1"/>
  <c r="K2927" i="1"/>
  <c r="I2927" i="1"/>
  <c r="H2927" i="1"/>
  <c r="G2927" i="1"/>
  <c r="J2927" i="1" s="1"/>
  <c r="M2926" i="1"/>
  <c r="L2926" i="1"/>
  <c r="K2926" i="1"/>
  <c r="J2926" i="1"/>
  <c r="I2926" i="1"/>
  <c r="H2926" i="1"/>
  <c r="G2926" i="1"/>
  <c r="M2925" i="1"/>
  <c r="L2925" i="1"/>
  <c r="K2925" i="1"/>
  <c r="J2925" i="1"/>
  <c r="I2925" i="1"/>
  <c r="H2925" i="1"/>
  <c r="G2925" i="1"/>
  <c r="M2924" i="1"/>
  <c r="L2924" i="1"/>
  <c r="K2924" i="1"/>
  <c r="J2924" i="1"/>
  <c r="I2924" i="1"/>
  <c r="H2924" i="1"/>
  <c r="G2924" i="1"/>
  <c r="L2923" i="1"/>
  <c r="K2923" i="1"/>
  <c r="J2923" i="1"/>
  <c r="I2923" i="1"/>
  <c r="H2923" i="1"/>
  <c r="G2923" i="1"/>
  <c r="M2923" i="1" s="1"/>
  <c r="L2922" i="1"/>
  <c r="K2922" i="1"/>
  <c r="I2922" i="1"/>
  <c r="H2922" i="1"/>
  <c r="G2922" i="1"/>
  <c r="M2921" i="1"/>
  <c r="L2921" i="1"/>
  <c r="K2921" i="1"/>
  <c r="I2921" i="1"/>
  <c r="H2921" i="1"/>
  <c r="G2921" i="1"/>
  <c r="J2921" i="1" s="1"/>
  <c r="M2920" i="1"/>
  <c r="L2920" i="1"/>
  <c r="K2920" i="1"/>
  <c r="I2920" i="1"/>
  <c r="H2920" i="1"/>
  <c r="G2920" i="1"/>
  <c r="J2920" i="1" s="1"/>
  <c r="L2919" i="1"/>
  <c r="K2919" i="1"/>
  <c r="I2919" i="1"/>
  <c r="H2919" i="1"/>
  <c r="G2919" i="1"/>
  <c r="J2919" i="1" s="1"/>
  <c r="M2918" i="1"/>
  <c r="L2918" i="1"/>
  <c r="K2918" i="1"/>
  <c r="J2918" i="1"/>
  <c r="I2918" i="1"/>
  <c r="H2918" i="1"/>
  <c r="G2918" i="1"/>
  <c r="M2917" i="1"/>
  <c r="L2917" i="1"/>
  <c r="K2917" i="1"/>
  <c r="J2917" i="1"/>
  <c r="I2917" i="1"/>
  <c r="H2917" i="1"/>
  <c r="G2917" i="1"/>
  <c r="M2916" i="1"/>
  <c r="L2916" i="1"/>
  <c r="K2916" i="1"/>
  <c r="J2916" i="1"/>
  <c r="I2916" i="1"/>
  <c r="H2916" i="1"/>
  <c r="G2916" i="1"/>
  <c r="L2915" i="1"/>
  <c r="K2915" i="1"/>
  <c r="J2915" i="1"/>
  <c r="I2915" i="1"/>
  <c r="H2915" i="1"/>
  <c r="G2915" i="1"/>
  <c r="M2915" i="1" s="1"/>
  <c r="L2914" i="1"/>
  <c r="K2914" i="1"/>
  <c r="I2914" i="1"/>
  <c r="H2914" i="1"/>
  <c r="G2914" i="1"/>
  <c r="M2913" i="1"/>
  <c r="L2913" i="1"/>
  <c r="K2913" i="1"/>
  <c r="I2913" i="1"/>
  <c r="H2913" i="1"/>
  <c r="G2913" i="1"/>
  <c r="J2913" i="1" s="1"/>
  <c r="M2912" i="1"/>
  <c r="L2912" i="1"/>
  <c r="K2912" i="1"/>
  <c r="I2912" i="1"/>
  <c r="H2912" i="1"/>
  <c r="G2912" i="1"/>
  <c r="J2912" i="1" s="1"/>
  <c r="L2911" i="1"/>
  <c r="K2911" i="1"/>
  <c r="I2911" i="1"/>
  <c r="H2911" i="1"/>
  <c r="G2911" i="1"/>
  <c r="J2911" i="1" s="1"/>
  <c r="M2910" i="1"/>
  <c r="L2910" i="1"/>
  <c r="K2910" i="1"/>
  <c r="J2910" i="1"/>
  <c r="I2910" i="1"/>
  <c r="H2910" i="1"/>
  <c r="G2910" i="1"/>
  <c r="M2909" i="1"/>
  <c r="L2909" i="1"/>
  <c r="K2909" i="1"/>
  <c r="J2909" i="1"/>
  <c r="I2909" i="1"/>
  <c r="H2909" i="1"/>
  <c r="G2909" i="1"/>
  <c r="M2908" i="1"/>
  <c r="L2908" i="1"/>
  <c r="K2908" i="1"/>
  <c r="J2908" i="1"/>
  <c r="I2908" i="1"/>
  <c r="H2908" i="1"/>
  <c r="G2908" i="1"/>
  <c r="L2907" i="1"/>
  <c r="K2907" i="1"/>
  <c r="J2907" i="1"/>
  <c r="I2907" i="1"/>
  <c r="H2907" i="1"/>
  <c r="G2907" i="1"/>
  <c r="M2907" i="1" s="1"/>
  <c r="L2906" i="1"/>
  <c r="K2906" i="1"/>
  <c r="I2906" i="1"/>
  <c r="H2906" i="1"/>
  <c r="G2906" i="1"/>
  <c r="M2905" i="1"/>
  <c r="L2905" i="1"/>
  <c r="K2905" i="1"/>
  <c r="I2905" i="1"/>
  <c r="H2905" i="1"/>
  <c r="G2905" i="1"/>
  <c r="J2905" i="1" s="1"/>
  <c r="M2904" i="1"/>
  <c r="L2904" i="1"/>
  <c r="K2904" i="1"/>
  <c r="I2904" i="1"/>
  <c r="H2904" i="1"/>
  <c r="G2904" i="1"/>
  <c r="J2904" i="1" s="1"/>
  <c r="L2903" i="1"/>
  <c r="K2903" i="1"/>
  <c r="I2903" i="1"/>
  <c r="H2903" i="1"/>
  <c r="G2903" i="1"/>
  <c r="J2903" i="1" s="1"/>
  <c r="M2902" i="1"/>
  <c r="L2902" i="1"/>
  <c r="K2902" i="1"/>
  <c r="J2902" i="1"/>
  <c r="I2902" i="1"/>
  <c r="H2902" i="1"/>
  <c r="G2902" i="1"/>
  <c r="M2901" i="1"/>
  <c r="L2901" i="1"/>
  <c r="K2901" i="1"/>
  <c r="J2901" i="1"/>
  <c r="I2901" i="1"/>
  <c r="H2901" i="1"/>
  <c r="G2901" i="1"/>
  <c r="M2900" i="1"/>
  <c r="L2900" i="1"/>
  <c r="K2900" i="1"/>
  <c r="J2900" i="1"/>
  <c r="I2900" i="1"/>
  <c r="H2900" i="1"/>
  <c r="G2900" i="1"/>
  <c r="L2899" i="1"/>
  <c r="K2899" i="1"/>
  <c r="J2899" i="1"/>
  <c r="I2899" i="1"/>
  <c r="H2899" i="1"/>
  <c r="G2899" i="1"/>
  <c r="M2899" i="1" s="1"/>
  <c r="L2898" i="1"/>
  <c r="K2898" i="1"/>
  <c r="I2898" i="1"/>
  <c r="H2898" i="1"/>
  <c r="G2898" i="1"/>
  <c r="M2897" i="1"/>
  <c r="L2897" i="1"/>
  <c r="K2897" i="1"/>
  <c r="I2897" i="1"/>
  <c r="H2897" i="1"/>
  <c r="G2897" i="1"/>
  <c r="J2897" i="1" s="1"/>
  <c r="M2896" i="1"/>
  <c r="L2896" i="1"/>
  <c r="K2896" i="1"/>
  <c r="I2896" i="1"/>
  <c r="H2896" i="1"/>
  <c r="G2896" i="1"/>
  <c r="J2896" i="1" s="1"/>
  <c r="L2895" i="1"/>
  <c r="K2895" i="1"/>
  <c r="I2895" i="1"/>
  <c r="H2895" i="1"/>
  <c r="G2895" i="1"/>
  <c r="J2895" i="1" s="1"/>
  <c r="M2894" i="1"/>
  <c r="L2894" i="1"/>
  <c r="K2894" i="1"/>
  <c r="J2894" i="1"/>
  <c r="I2894" i="1"/>
  <c r="H2894" i="1"/>
  <c r="G2894" i="1"/>
  <c r="M2893" i="1"/>
  <c r="L2893" i="1"/>
  <c r="K2893" i="1"/>
  <c r="J2893" i="1"/>
  <c r="I2893" i="1"/>
  <c r="H2893" i="1"/>
  <c r="G2893" i="1"/>
  <c r="M2892" i="1"/>
  <c r="L2892" i="1"/>
  <c r="K2892" i="1"/>
  <c r="J2892" i="1"/>
  <c r="I2892" i="1"/>
  <c r="H2892" i="1"/>
  <c r="G2892" i="1"/>
  <c r="L2891" i="1"/>
  <c r="K2891" i="1"/>
  <c r="J2891" i="1"/>
  <c r="I2891" i="1"/>
  <c r="H2891" i="1"/>
  <c r="G2891" i="1"/>
  <c r="M2891" i="1" s="1"/>
  <c r="L2890" i="1"/>
  <c r="K2890" i="1"/>
  <c r="I2890" i="1"/>
  <c r="H2890" i="1"/>
  <c r="G2890" i="1"/>
  <c r="M2889" i="1"/>
  <c r="L2889" i="1"/>
  <c r="K2889" i="1"/>
  <c r="I2889" i="1"/>
  <c r="H2889" i="1"/>
  <c r="G2889" i="1"/>
  <c r="J2889" i="1" s="1"/>
  <c r="M2888" i="1"/>
  <c r="L2888" i="1"/>
  <c r="K2888" i="1"/>
  <c r="I2888" i="1"/>
  <c r="H2888" i="1"/>
  <c r="G2888" i="1"/>
  <c r="J2888" i="1" s="1"/>
  <c r="L2887" i="1"/>
  <c r="K2887" i="1"/>
  <c r="I2887" i="1"/>
  <c r="H2887" i="1"/>
  <c r="G2887" i="1"/>
  <c r="J2887" i="1" s="1"/>
  <c r="M2886" i="1"/>
  <c r="L2886" i="1"/>
  <c r="K2886" i="1"/>
  <c r="J2886" i="1"/>
  <c r="I2886" i="1"/>
  <c r="H2886" i="1"/>
  <c r="G2886" i="1"/>
  <c r="M2885" i="1"/>
  <c r="L2885" i="1"/>
  <c r="K2885" i="1"/>
  <c r="J2885" i="1"/>
  <c r="I2885" i="1"/>
  <c r="H2885" i="1"/>
  <c r="G2885" i="1"/>
  <c r="M2884" i="1"/>
  <c r="L2884" i="1"/>
  <c r="K2884" i="1"/>
  <c r="J2884" i="1"/>
  <c r="I2884" i="1"/>
  <c r="H2884" i="1"/>
  <c r="G2884" i="1"/>
  <c r="L2883" i="1"/>
  <c r="K2883" i="1"/>
  <c r="J2883" i="1"/>
  <c r="I2883" i="1"/>
  <c r="H2883" i="1"/>
  <c r="G2883" i="1"/>
  <c r="M2883" i="1" s="1"/>
  <c r="L2882" i="1"/>
  <c r="K2882" i="1"/>
  <c r="I2882" i="1"/>
  <c r="H2882" i="1"/>
  <c r="G2882" i="1"/>
  <c r="M2881" i="1"/>
  <c r="L2881" i="1"/>
  <c r="K2881" i="1"/>
  <c r="I2881" i="1"/>
  <c r="H2881" i="1"/>
  <c r="G2881" i="1"/>
  <c r="J2881" i="1" s="1"/>
  <c r="L2880" i="1"/>
  <c r="K2880" i="1"/>
  <c r="I2880" i="1"/>
  <c r="H2880" i="1"/>
  <c r="G2880" i="1"/>
  <c r="J2880" i="1" s="1"/>
  <c r="L2879" i="1"/>
  <c r="K2879" i="1"/>
  <c r="I2879" i="1"/>
  <c r="H2879" i="1"/>
  <c r="G2879" i="1"/>
  <c r="J2879" i="1" s="1"/>
  <c r="M2878" i="1"/>
  <c r="L2878" i="1"/>
  <c r="K2878" i="1"/>
  <c r="J2878" i="1"/>
  <c r="I2878" i="1"/>
  <c r="H2878" i="1"/>
  <c r="G2878" i="1"/>
  <c r="M2877" i="1"/>
  <c r="L2877" i="1"/>
  <c r="K2877" i="1"/>
  <c r="J2877" i="1"/>
  <c r="I2877" i="1"/>
  <c r="H2877" i="1"/>
  <c r="G2877" i="1"/>
  <c r="M2876" i="1"/>
  <c r="L2876" i="1"/>
  <c r="K2876" i="1"/>
  <c r="J2876" i="1"/>
  <c r="I2876" i="1"/>
  <c r="H2876" i="1"/>
  <c r="G2876" i="1"/>
  <c r="L2875" i="1"/>
  <c r="K2875" i="1"/>
  <c r="J2875" i="1"/>
  <c r="I2875" i="1"/>
  <c r="H2875" i="1"/>
  <c r="G2875" i="1"/>
  <c r="M2875" i="1" s="1"/>
  <c r="L2874" i="1"/>
  <c r="K2874" i="1"/>
  <c r="I2874" i="1"/>
  <c r="H2874" i="1"/>
  <c r="G2874" i="1"/>
  <c r="M2873" i="1"/>
  <c r="L2873" i="1"/>
  <c r="K2873" i="1"/>
  <c r="I2873" i="1"/>
  <c r="H2873" i="1"/>
  <c r="G2873" i="1"/>
  <c r="J2873" i="1" s="1"/>
  <c r="M2872" i="1"/>
  <c r="L2872" i="1"/>
  <c r="K2872" i="1"/>
  <c r="I2872" i="1"/>
  <c r="H2872" i="1"/>
  <c r="G2872" i="1"/>
  <c r="J2872" i="1" s="1"/>
  <c r="L2871" i="1"/>
  <c r="K2871" i="1"/>
  <c r="I2871" i="1"/>
  <c r="H2871" i="1"/>
  <c r="G2871" i="1"/>
  <c r="J2871" i="1" s="1"/>
  <c r="M2870" i="1"/>
  <c r="L2870" i="1"/>
  <c r="K2870" i="1"/>
  <c r="J2870" i="1"/>
  <c r="I2870" i="1"/>
  <c r="H2870" i="1"/>
  <c r="G2870" i="1"/>
  <c r="M2869" i="1"/>
  <c r="L2869" i="1"/>
  <c r="K2869" i="1"/>
  <c r="J2869" i="1"/>
  <c r="I2869" i="1"/>
  <c r="H2869" i="1"/>
  <c r="G2869" i="1"/>
  <c r="M2868" i="1"/>
  <c r="L2868" i="1"/>
  <c r="K2868" i="1"/>
  <c r="J2868" i="1"/>
  <c r="I2868" i="1"/>
  <c r="H2868" i="1"/>
  <c r="G2868" i="1"/>
  <c r="L2867" i="1"/>
  <c r="K2867" i="1"/>
  <c r="J2867" i="1"/>
  <c r="I2867" i="1"/>
  <c r="H2867" i="1"/>
  <c r="G2867" i="1"/>
  <c r="M2867" i="1" s="1"/>
  <c r="L2866" i="1"/>
  <c r="K2866" i="1"/>
  <c r="I2866" i="1"/>
  <c r="H2866" i="1"/>
  <c r="G2866" i="1"/>
  <c r="M2865" i="1"/>
  <c r="L2865" i="1"/>
  <c r="K2865" i="1"/>
  <c r="I2865" i="1"/>
  <c r="H2865" i="1"/>
  <c r="G2865" i="1"/>
  <c r="J2865" i="1" s="1"/>
  <c r="L2864" i="1"/>
  <c r="K2864" i="1"/>
  <c r="I2864" i="1"/>
  <c r="H2864" i="1"/>
  <c r="G2864" i="1"/>
  <c r="J2864" i="1" s="1"/>
  <c r="L2863" i="1"/>
  <c r="K2863" i="1"/>
  <c r="I2863" i="1"/>
  <c r="H2863" i="1"/>
  <c r="G2863" i="1"/>
  <c r="J2863" i="1" s="1"/>
  <c r="M2862" i="1"/>
  <c r="L2862" i="1"/>
  <c r="K2862" i="1"/>
  <c r="J2862" i="1"/>
  <c r="I2862" i="1"/>
  <c r="H2862" i="1"/>
  <c r="G2862" i="1"/>
  <c r="M2861" i="1"/>
  <c r="L2861" i="1"/>
  <c r="K2861" i="1"/>
  <c r="J2861" i="1"/>
  <c r="I2861" i="1"/>
  <c r="H2861" i="1"/>
  <c r="G2861" i="1"/>
  <c r="M2860" i="1"/>
  <c r="L2860" i="1"/>
  <c r="K2860" i="1"/>
  <c r="J2860" i="1"/>
  <c r="I2860" i="1"/>
  <c r="H2860" i="1"/>
  <c r="G2860" i="1"/>
  <c r="L2859" i="1"/>
  <c r="K2859" i="1"/>
  <c r="J2859" i="1"/>
  <c r="I2859" i="1"/>
  <c r="H2859" i="1"/>
  <c r="G2859" i="1"/>
  <c r="M2859" i="1" s="1"/>
  <c r="L2858" i="1"/>
  <c r="K2858" i="1"/>
  <c r="I2858" i="1"/>
  <c r="H2858" i="1"/>
  <c r="G2858" i="1"/>
  <c r="M2857" i="1"/>
  <c r="L2857" i="1"/>
  <c r="K2857" i="1"/>
  <c r="I2857" i="1"/>
  <c r="H2857" i="1"/>
  <c r="G2857" i="1"/>
  <c r="J2857" i="1" s="1"/>
  <c r="M2856" i="1"/>
  <c r="L2856" i="1"/>
  <c r="K2856" i="1"/>
  <c r="I2856" i="1"/>
  <c r="H2856" i="1"/>
  <c r="G2856" i="1"/>
  <c r="J2856" i="1" s="1"/>
  <c r="L2855" i="1"/>
  <c r="K2855" i="1"/>
  <c r="I2855" i="1"/>
  <c r="H2855" i="1"/>
  <c r="G2855" i="1"/>
  <c r="J2855" i="1" s="1"/>
  <c r="M2854" i="1"/>
  <c r="L2854" i="1"/>
  <c r="K2854" i="1"/>
  <c r="J2854" i="1"/>
  <c r="I2854" i="1"/>
  <c r="H2854" i="1"/>
  <c r="G2854" i="1"/>
  <c r="M2853" i="1"/>
  <c r="L2853" i="1"/>
  <c r="K2853" i="1"/>
  <c r="J2853" i="1"/>
  <c r="I2853" i="1"/>
  <c r="H2853" i="1"/>
  <c r="G2853" i="1"/>
  <c r="M2852" i="1"/>
  <c r="L2852" i="1"/>
  <c r="K2852" i="1"/>
  <c r="J2852" i="1"/>
  <c r="I2852" i="1"/>
  <c r="H2852" i="1"/>
  <c r="G2852" i="1"/>
  <c r="L2851" i="1"/>
  <c r="K2851" i="1"/>
  <c r="J2851" i="1"/>
  <c r="I2851" i="1"/>
  <c r="H2851" i="1"/>
  <c r="G2851" i="1"/>
  <c r="M2851" i="1" s="1"/>
  <c r="L2850" i="1"/>
  <c r="K2850" i="1"/>
  <c r="I2850" i="1"/>
  <c r="H2850" i="1"/>
  <c r="G2850" i="1"/>
  <c r="M2849" i="1"/>
  <c r="L2849" i="1"/>
  <c r="K2849" i="1"/>
  <c r="I2849" i="1"/>
  <c r="H2849" i="1"/>
  <c r="G2849" i="1"/>
  <c r="J2849" i="1" s="1"/>
  <c r="L2848" i="1"/>
  <c r="K2848" i="1"/>
  <c r="I2848" i="1"/>
  <c r="H2848" i="1"/>
  <c r="G2848" i="1"/>
  <c r="L2847" i="1"/>
  <c r="K2847" i="1"/>
  <c r="I2847" i="1"/>
  <c r="H2847" i="1"/>
  <c r="G2847" i="1"/>
  <c r="J2847" i="1" s="1"/>
  <c r="M2846" i="1"/>
  <c r="L2846" i="1"/>
  <c r="K2846" i="1"/>
  <c r="J2846" i="1"/>
  <c r="I2846" i="1"/>
  <c r="H2846" i="1"/>
  <c r="G2846" i="1"/>
  <c r="M2845" i="1"/>
  <c r="L2845" i="1"/>
  <c r="K2845" i="1"/>
  <c r="J2845" i="1"/>
  <c r="I2845" i="1"/>
  <c r="H2845" i="1"/>
  <c r="G2845" i="1"/>
  <c r="M2844" i="1"/>
  <c r="L2844" i="1"/>
  <c r="K2844" i="1"/>
  <c r="J2844" i="1"/>
  <c r="I2844" i="1"/>
  <c r="H2844" i="1"/>
  <c r="G2844" i="1"/>
  <c r="L2843" i="1"/>
  <c r="K2843" i="1"/>
  <c r="J2843" i="1"/>
  <c r="I2843" i="1"/>
  <c r="H2843" i="1"/>
  <c r="G2843" i="1"/>
  <c r="M2843" i="1" s="1"/>
  <c r="L2842" i="1"/>
  <c r="K2842" i="1"/>
  <c r="I2842" i="1"/>
  <c r="H2842" i="1"/>
  <c r="G2842" i="1"/>
  <c r="M2841" i="1"/>
  <c r="L2841" i="1"/>
  <c r="K2841" i="1"/>
  <c r="I2841" i="1"/>
  <c r="H2841" i="1"/>
  <c r="G2841" i="1"/>
  <c r="J2841" i="1" s="1"/>
  <c r="M2840" i="1"/>
  <c r="L2840" i="1"/>
  <c r="K2840" i="1"/>
  <c r="I2840" i="1"/>
  <c r="H2840" i="1"/>
  <c r="G2840" i="1"/>
  <c r="J2840" i="1" s="1"/>
  <c r="L2839" i="1"/>
  <c r="K2839" i="1"/>
  <c r="I2839" i="1"/>
  <c r="H2839" i="1"/>
  <c r="G2839" i="1"/>
  <c r="J2839" i="1" s="1"/>
  <c r="M2838" i="1"/>
  <c r="L2838" i="1"/>
  <c r="K2838" i="1"/>
  <c r="J2838" i="1"/>
  <c r="I2838" i="1"/>
  <c r="H2838" i="1"/>
  <c r="G2838" i="1"/>
  <c r="M2837" i="1"/>
  <c r="L2837" i="1"/>
  <c r="K2837" i="1"/>
  <c r="J2837" i="1"/>
  <c r="I2837" i="1"/>
  <c r="H2837" i="1"/>
  <c r="G2837" i="1"/>
  <c r="M2836" i="1"/>
  <c r="L2836" i="1"/>
  <c r="K2836" i="1"/>
  <c r="J2836" i="1"/>
  <c r="I2836" i="1"/>
  <c r="H2836" i="1"/>
  <c r="G2836" i="1"/>
  <c r="L2835" i="1"/>
  <c r="K2835" i="1"/>
  <c r="J2835" i="1"/>
  <c r="I2835" i="1"/>
  <c r="H2835" i="1"/>
  <c r="G2835" i="1"/>
  <c r="M2835" i="1" s="1"/>
  <c r="L2834" i="1"/>
  <c r="K2834" i="1"/>
  <c r="I2834" i="1"/>
  <c r="H2834" i="1"/>
  <c r="G2834" i="1"/>
  <c r="M2833" i="1"/>
  <c r="L2833" i="1"/>
  <c r="K2833" i="1"/>
  <c r="I2833" i="1"/>
  <c r="H2833" i="1"/>
  <c r="G2833" i="1"/>
  <c r="J2833" i="1" s="1"/>
  <c r="L2832" i="1"/>
  <c r="K2832" i="1"/>
  <c r="I2832" i="1"/>
  <c r="H2832" i="1"/>
  <c r="G2832" i="1"/>
  <c r="L2831" i="1"/>
  <c r="K2831" i="1"/>
  <c r="I2831" i="1"/>
  <c r="H2831" i="1"/>
  <c r="G2831" i="1"/>
  <c r="J2831" i="1" s="1"/>
  <c r="M2830" i="1"/>
  <c r="L2830" i="1"/>
  <c r="K2830" i="1"/>
  <c r="J2830" i="1"/>
  <c r="I2830" i="1"/>
  <c r="H2830" i="1"/>
  <c r="G2830" i="1"/>
  <c r="M2829" i="1"/>
  <c r="L2829" i="1"/>
  <c r="K2829" i="1"/>
  <c r="J2829" i="1"/>
  <c r="I2829" i="1"/>
  <c r="H2829" i="1"/>
  <c r="G2829" i="1"/>
  <c r="M2828" i="1"/>
  <c r="L2828" i="1"/>
  <c r="K2828" i="1"/>
  <c r="J2828" i="1"/>
  <c r="I2828" i="1"/>
  <c r="H2828" i="1"/>
  <c r="G2828" i="1"/>
  <c r="L2827" i="1"/>
  <c r="K2827" i="1"/>
  <c r="J2827" i="1"/>
  <c r="I2827" i="1"/>
  <c r="H2827" i="1"/>
  <c r="G2827" i="1"/>
  <c r="M2827" i="1" s="1"/>
  <c r="L2826" i="1"/>
  <c r="K2826" i="1"/>
  <c r="I2826" i="1"/>
  <c r="H2826" i="1"/>
  <c r="G2826" i="1"/>
  <c r="M2825" i="1"/>
  <c r="L2825" i="1"/>
  <c r="K2825" i="1"/>
  <c r="I2825" i="1"/>
  <c r="H2825" i="1"/>
  <c r="G2825" i="1"/>
  <c r="J2825" i="1" s="1"/>
  <c r="M2824" i="1"/>
  <c r="L2824" i="1"/>
  <c r="K2824" i="1"/>
  <c r="I2824" i="1"/>
  <c r="H2824" i="1"/>
  <c r="G2824" i="1"/>
  <c r="J2824" i="1" s="1"/>
  <c r="L2823" i="1"/>
  <c r="K2823" i="1"/>
  <c r="I2823" i="1"/>
  <c r="H2823" i="1"/>
  <c r="G2823" i="1"/>
  <c r="J2823" i="1" s="1"/>
  <c r="M2822" i="1"/>
  <c r="L2822" i="1"/>
  <c r="K2822" i="1"/>
  <c r="J2822" i="1"/>
  <c r="I2822" i="1"/>
  <c r="H2822" i="1"/>
  <c r="G2822" i="1"/>
  <c r="M2821" i="1"/>
  <c r="L2821" i="1"/>
  <c r="K2821" i="1"/>
  <c r="J2821" i="1"/>
  <c r="I2821" i="1"/>
  <c r="H2821" i="1"/>
  <c r="G2821" i="1"/>
  <c r="M2820" i="1"/>
  <c r="L2820" i="1"/>
  <c r="K2820" i="1"/>
  <c r="J2820" i="1"/>
  <c r="I2820" i="1"/>
  <c r="H2820" i="1"/>
  <c r="G2820" i="1"/>
  <c r="L2819" i="1"/>
  <c r="K2819" i="1"/>
  <c r="J2819" i="1"/>
  <c r="I2819" i="1"/>
  <c r="H2819" i="1"/>
  <c r="G2819" i="1"/>
  <c r="M2819" i="1" s="1"/>
  <c r="L2818" i="1"/>
  <c r="K2818" i="1"/>
  <c r="I2818" i="1"/>
  <c r="H2818" i="1"/>
  <c r="G2818" i="1"/>
  <c r="M2817" i="1"/>
  <c r="L2817" i="1"/>
  <c r="K2817" i="1"/>
  <c r="I2817" i="1"/>
  <c r="H2817" i="1"/>
  <c r="G2817" i="1"/>
  <c r="J2817" i="1" s="1"/>
  <c r="L2816" i="1"/>
  <c r="K2816" i="1"/>
  <c r="I2816" i="1"/>
  <c r="H2816" i="1"/>
  <c r="G2816" i="1"/>
  <c r="J2816" i="1" s="1"/>
  <c r="L2815" i="1"/>
  <c r="K2815" i="1"/>
  <c r="I2815" i="1"/>
  <c r="H2815" i="1"/>
  <c r="G2815" i="1"/>
  <c r="J2815" i="1" s="1"/>
  <c r="M2814" i="1"/>
  <c r="L2814" i="1"/>
  <c r="K2814" i="1"/>
  <c r="J2814" i="1"/>
  <c r="I2814" i="1"/>
  <c r="H2814" i="1"/>
  <c r="G2814" i="1"/>
  <c r="M2813" i="1"/>
  <c r="L2813" i="1"/>
  <c r="K2813" i="1"/>
  <c r="J2813" i="1"/>
  <c r="I2813" i="1"/>
  <c r="H2813" i="1"/>
  <c r="G2813" i="1"/>
  <c r="M2812" i="1"/>
  <c r="L2812" i="1"/>
  <c r="K2812" i="1"/>
  <c r="J2812" i="1"/>
  <c r="I2812" i="1"/>
  <c r="H2812" i="1"/>
  <c r="G2812" i="1"/>
  <c r="L2811" i="1"/>
  <c r="K2811" i="1"/>
  <c r="J2811" i="1"/>
  <c r="I2811" i="1"/>
  <c r="H2811" i="1"/>
  <c r="G2811" i="1"/>
  <c r="M2811" i="1" s="1"/>
  <c r="L2810" i="1"/>
  <c r="K2810" i="1"/>
  <c r="I2810" i="1"/>
  <c r="H2810" i="1"/>
  <c r="G2810" i="1"/>
  <c r="M2809" i="1"/>
  <c r="L2809" i="1"/>
  <c r="K2809" i="1"/>
  <c r="I2809" i="1"/>
  <c r="H2809" i="1"/>
  <c r="G2809" i="1"/>
  <c r="J2809" i="1" s="1"/>
  <c r="M2808" i="1"/>
  <c r="L2808" i="1"/>
  <c r="K2808" i="1"/>
  <c r="I2808" i="1"/>
  <c r="H2808" i="1"/>
  <c r="G2808" i="1"/>
  <c r="J2808" i="1" s="1"/>
  <c r="L2807" i="1"/>
  <c r="K2807" i="1"/>
  <c r="I2807" i="1"/>
  <c r="H2807" i="1"/>
  <c r="G2807" i="1"/>
  <c r="M2806" i="1"/>
  <c r="L2806" i="1"/>
  <c r="K2806" i="1"/>
  <c r="J2806" i="1"/>
  <c r="I2806" i="1"/>
  <c r="H2806" i="1"/>
  <c r="G2806" i="1"/>
  <c r="M2805" i="1"/>
  <c r="L2805" i="1"/>
  <c r="K2805" i="1"/>
  <c r="J2805" i="1"/>
  <c r="I2805" i="1"/>
  <c r="H2805" i="1"/>
  <c r="G2805" i="1"/>
  <c r="M2804" i="1"/>
  <c r="L2804" i="1"/>
  <c r="K2804" i="1"/>
  <c r="J2804" i="1"/>
  <c r="I2804" i="1"/>
  <c r="H2804" i="1"/>
  <c r="G2804" i="1"/>
  <c r="L2803" i="1"/>
  <c r="K2803" i="1"/>
  <c r="J2803" i="1"/>
  <c r="I2803" i="1"/>
  <c r="H2803" i="1"/>
  <c r="G2803" i="1"/>
  <c r="M2803" i="1" s="1"/>
  <c r="L2802" i="1"/>
  <c r="K2802" i="1"/>
  <c r="J2802" i="1"/>
  <c r="I2802" i="1"/>
  <c r="H2802" i="1"/>
  <c r="G2802" i="1"/>
  <c r="M2802" i="1" s="1"/>
  <c r="M2801" i="1"/>
  <c r="L2801" i="1"/>
  <c r="K2801" i="1"/>
  <c r="I2801" i="1"/>
  <c r="H2801" i="1"/>
  <c r="G2801" i="1"/>
  <c r="J2801" i="1" s="1"/>
  <c r="M2800" i="1"/>
  <c r="L2800" i="1"/>
  <c r="K2800" i="1"/>
  <c r="I2800" i="1"/>
  <c r="H2800" i="1"/>
  <c r="G2800" i="1"/>
  <c r="J2800" i="1" s="1"/>
  <c r="L2799" i="1"/>
  <c r="K2799" i="1"/>
  <c r="I2799" i="1"/>
  <c r="H2799" i="1"/>
  <c r="G2799" i="1"/>
  <c r="M2798" i="1"/>
  <c r="L2798" i="1"/>
  <c r="K2798" i="1"/>
  <c r="J2798" i="1"/>
  <c r="I2798" i="1"/>
  <c r="H2798" i="1"/>
  <c r="G2798" i="1"/>
  <c r="M2797" i="1"/>
  <c r="L2797" i="1"/>
  <c r="K2797" i="1"/>
  <c r="J2797" i="1"/>
  <c r="I2797" i="1"/>
  <c r="H2797" i="1"/>
  <c r="G2797" i="1"/>
  <c r="L2796" i="1"/>
  <c r="K2796" i="1"/>
  <c r="J2796" i="1"/>
  <c r="I2796" i="1"/>
  <c r="H2796" i="1"/>
  <c r="G2796" i="1"/>
  <c r="M2796" i="1" s="1"/>
  <c r="L2795" i="1"/>
  <c r="K2795" i="1"/>
  <c r="J2795" i="1"/>
  <c r="I2795" i="1"/>
  <c r="H2795" i="1"/>
  <c r="G2795" i="1"/>
  <c r="M2795" i="1" s="1"/>
  <c r="L2794" i="1"/>
  <c r="K2794" i="1"/>
  <c r="I2794" i="1"/>
  <c r="H2794" i="1"/>
  <c r="G2794" i="1"/>
  <c r="M2794" i="1" s="1"/>
  <c r="M2793" i="1"/>
  <c r="L2793" i="1"/>
  <c r="K2793" i="1"/>
  <c r="I2793" i="1"/>
  <c r="H2793" i="1"/>
  <c r="G2793" i="1"/>
  <c r="J2793" i="1" s="1"/>
  <c r="L2792" i="1"/>
  <c r="K2792" i="1"/>
  <c r="I2792" i="1"/>
  <c r="H2792" i="1"/>
  <c r="G2792" i="1"/>
  <c r="L2791" i="1"/>
  <c r="K2791" i="1"/>
  <c r="I2791" i="1"/>
  <c r="H2791" i="1"/>
  <c r="G2791" i="1"/>
  <c r="M2790" i="1"/>
  <c r="L2790" i="1"/>
  <c r="K2790" i="1"/>
  <c r="J2790" i="1"/>
  <c r="I2790" i="1"/>
  <c r="H2790" i="1"/>
  <c r="G2790" i="1"/>
  <c r="M2789" i="1"/>
  <c r="L2789" i="1"/>
  <c r="K2789" i="1"/>
  <c r="J2789" i="1"/>
  <c r="I2789" i="1"/>
  <c r="H2789" i="1"/>
  <c r="G2789" i="1"/>
  <c r="L2788" i="1"/>
  <c r="K2788" i="1"/>
  <c r="J2788" i="1"/>
  <c r="I2788" i="1"/>
  <c r="H2788" i="1"/>
  <c r="G2788" i="1"/>
  <c r="M2788" i="1" s="1"/>
  <c r="L2787" i="1"/>
  <c r="K2787" i="1"/>
  <c r="J2787" i="1"/>
  <c r="I2787" i="1"/>
  <c r="H2787" i="1"/>
  <c r="G2787" i="1"/>
  <c r="M2787" i="1" s="1"/>
  <c r="L2786" i="1"/>
  <c r="K2786" i="1"/>
  <c r="J2786" i="1"/>
  <c r="I2786" i="1"/>
  <c r="H2786" i="1"/>
  <c r="G2786" i="1"/>
  <c r="M2786" i="1" s="1"/>
  <c r="M2785" i="1"/>
  <c r="L2785" i="1"/>
  <c r="K2785" i="1"/>
  <c r="I2785" i="1"/>
  <c r="H2785" i="1"/>
  <c r="G2785" i="1"/>
  <c r="J2785" i="1" s="1"/>
  <c r="M2784" i="1"/>
  <c r="L2784" i="1"/>
  <c r="K2784" i="1"/>
  <c r="I2784" i="1"/>
  <c r="H2784" i="1"/>
  <c r="G2784" i="1"/>
  <c r="J2784" i="1" s="1"/>
  <c r="L2783" i="1"/>
  <c r="K2783" i="1"/>
  <c r="I2783" i="1"/>
  <c r="H2783" i="1"/>
  <c r="G2783" i="1"/>
  <c r="M2782" i="1"/>
  <c r="L2782" i="1"/>
  <c r="K2782" i="1"/>
  <c r="J2782" i="1"/>
  <c r="I2782" i="1"/>
  <c r="H2782" i="1"/>
  <c r="G2782" i="1"/>
  <c r="M2781" i="1"/>
  <c r="L2781" i="1"/>
  <c r="K2781" i="1"/>
  <c r="J2781" i="1"/>
  <c r="I2781" i="1"/>
  <c r="H2781" i="1"/>
  <c r="G2781" i="1"/>
  <c r="L2780" i="1"/>
  <c r="K2780" i="1"/>
  <c r="J2780" i="1"/>
  <c r="I2780" i="1"/>
  <c r="H2780" i="1"/>
  <c r="G2780" i="1"/>
  <c r="M2780" i="1" s="1"/>
  <c r="L2779" i="1"/>
  <c r="K2779" i="1"/>
  <c r="I2779" i="1"/>
  <c r="H2779" i="1"/>
  <c r="G2779" i="1"/>
  <c r="L2778" i="1"/>
  <c r="K2778" i="1"/>
  <c r="J2778" i="1"/>
  <c r="I2778" i="1"/>
  <c r="H2778" i="1"/>
  <c r="G2778" i="1"/>
  <c r="M2778" i="1" s="1"/>
  <c r="M2777" i="1"/>
  <c r="L2777" i="1"/>
  <c r="K2777" i="1"/>
  <c r="I2777" i="1"/>
  <c r="H2777" i="1"/>
  <c r="G2777" i="1"/>
  <c r="J2777" i="1" s="1"/>
  <c r="L2776" i="1"/>
  <c r="K2776" i="1"/>
  <c r="I2776" i="1"/>
  <c r="H2776" i="1"/>
  <c r="G2776" i="1"/>
  <c r="L2775" i="1"/>
  <c r="K2775" i="1"/>
  <c r="I2775" i="1"/>
  <c r="H2775" i="1"/>
  <c r="G2775" i="1"/>
  <c r="M2774" i="1"/>
  <c r="L2774" i="1"/>
  <c r="K2774" i="1"/>
  <c r="J2774" i="1"/>
  <c r="I2774" i="1"/>
  <c r="H2774" i="1"/>
  <c r="G2774" i="1"/>
  <c r="M2773" i="1"/>
  <c r="L2773" i="1"/>
  <c r="K2773" i="1"/>
  <c r="J2773" i="1"/>
  <c r="I2773" i="1"/>
  <c r="H2773" i="1"/>
  <c r="G2773" i="1"/>
  <c r="L2772" i="1"/>
  <c r="K2772" i="1"/>
  <c r="J2772" i="1"/>
  <c r="I2772" i="1"/>
  <c r="H2772" i="1"/>
  <c r="G2772" i="1"/>
  <c r="M2772" i="1" s="1"/>
  <c r="L2771" i="1"/>
  <c r="K2771" i="1"/>
  <c r="J2771" i="1"/>
  <c r="I2771" i="1"/>
  <c r="H2771" i="1"/>
  <c r="G2771" i="1"/>
  <c r="M2771" i="1" s="1"/>
  <c r="L2770" i="1"/>
  <c r="K2770" i="1"/>
  <c r="J2770" i="1"/>
  <c r="I2770" i="1"/>
  <c r="H2770" i="1"/>
  <c r="G2770" i="1"/>
  <c r="M2770" i="1" s="1"/>
  <c r="M2769" i="1"/>
  <c r="L2769" i="1"/>
  <c r="K2769" i="1"/>
  <c r="I2769" i="1"/>
  <c r="H2769" i="1"/>
  <c r="G2769" i="1"/>
  <c r="J2769" i="1" s="1"/>
  <c r="L2768" i="1"/>
  <c r="K2768" i="1"/>
  <c r="I2768" i="1"/>
  <c r="H2768" i="1"/>
  <c r="G2768" i="1"/>
  <c r="J2768" i="1" s="1"/>
  <c r="L2767" i="1"/>
  <c r="K2767" i="1"/>
  <c r="I2767" i="1"/>
  <c r="H2767" i="1"/>
  <c r="G2767" i="1"/>
  <c r="M2766" i="1"/>
  <c r="L2766" i="1"/>
  <c r="K2766" i="1"/>
  <c r="J2766" i="1"/>
  <c r="I2766" i="1"/>
  <c r="H2766" i="1"/>
  <c r="G2766" i="1"/>
  <c r="M2765" i="1"/>
  <c r="L2765" i="1"/>
  <c r="K2765" i="1"/>
  <c r="J2765" i="1"/>
  <c r="I2765" i="1"/>
  <c r="H2765" i="1"/>
  <c r="G2765" i="1"/>
  <c r="L2764" i="1"/>
  <c r="K2764" i="1"/>
  <c r="J2764" i="1"/>
  <c r="I2764" i="1"/>
  <c r="H2764" i="1"/>
  <c r="G2764" i="1"/>
  <c r="M2764" i="1" s="1"/>
  <c r="L2763" i="1"/>
  <c r="K2763" i="1"/>
  <c r="I2763" i="1"/>
  <c r="H2763" i="1"/>
  <c r="G2763" i="1"/>
  <c r="L2762" i="1"/>
  <c r="K2762" i="1"/>
  <c r="I2762" i="1"/>
  <c r="H2762" i="1"/>
  <c r="G2762" i="1"/>
  <c r="M2761" i="1"/>
  <c r="L2761" i="1"/>
  <c r="K2761" i="1"/>
  <c r="I2761" i="1"/>
  <c r="H2761" i="1"/>
  <c r="G2761" i="1"/>
  <c r="J2761" i="1" s="1"/>
  <c r="L2760" i="1"/>
  <c r="K2760" i="1"/>
  <c r="I2760" i="1"/>
  <c r="H2760" i="1"/>
  <c r="G2760" i="1"/>
  <c r="J2760" i="1" s="1"/>
  <c r="L2759" i="1"/>
  <c r="K2759" i="1"/>
  <c r="I2759" i="1"/>
  <c r="H2759" i="1"/>
  <c r="G2759" i="1"/>
  <c r="M2758" i="1"/>
  <c r="L2758" i="1"/>
  <c r="K2758" i="1"/>
  <c r="J2758" i="1"/>
  <c r="I2758" i="1"/>
  <c r="H2758" i="1"/>
  <c r="G2758" i="1"/>
  <c r="M2757" i="1"/>
  <c r="L2757" i="1"/>
  <c r="K2757" i="1"/>
  <c r="J2757" i="1"/>
  <c r="I2757" i="1"/>
  <c r="H2757" i="1"/>
  <c r="G2757" i="1"/>
  <c r="L2756" i="1"/>
  <c r="K2756" i="1"/>
  <c r="J2756" i="1"/>
  <c r="I2756" i="1"/>
  <c r="H2756" i="1"/>
  <c r="G2756" i="1"/>
  <c r="M2756" i="1" s="1"/>
  <c r="L2755" i="1"/>
  <c r="K2755" i="1"/>
  <c r="J2755" i="1"/>
  <c r="I2755" i="1"/>
  <c r="H2755" i="1"/>
  <c r="G2755" i="1"/>
  <c r="M2755" i="1" s="1"/>
  <c r="L2754" i="1"/>
  <c r="K2754" i="1"/>
  <c r="J2754" i="1"/>
  <c r="I2754" i="1"/>
  <c r="H2754" i="1"/>
  <c r="G2754" i="1"/>
  <c r="M2754" i="1" s="1"/>
  <c r="M2753" i="1"/>
  <c r="L2753" i="1"/>
  <c r="K2753" i="1"/>
  <c r="I2753" i="1"/>
  <c r="H2753" i="1"/>
  <c r="G2753" i="1"/>
  <c r="J2753" i="1" s="1"/>
  <c r="M2752" i="1"/>
  <c r="L2752" i="1"/>
  <c r="K2752" i="1"/>
  <c r="I2752" i="1"/>
  <c r="H2752" i="1"/>
  <c r="G2752" i="1"/>
  <c r="J2752" i="1" s="1"/>
  <c r="L2751" i="1"/>
  <c r="K2751" i="1"/>
  <c r="I2751" i="1"/>
  <c r="H2751" i="1"/>
  <c r="G2751" i="1"/>
  <c r="J2751" i="1" s="1"/>
  <c r="M2750" i="1"/>
  <c r="L2750" i="1"/>
  <c r="K2750" i="1"/>
  <c r="J2750" i="1"/>
  <c r="I2750" i="1"/>
  <c r="H2750" i="1"/>
  <c r="G2750" i="1"/>
  <c r="M2749" i="1"/>
  <c r="L2749" i="1"/>
  <c r="K2749" i="1"/>
  <c r="J2749" i="1"/>
  <c r="I2749" i="1"/>
  <c r="H2749" i="1"/>
  <c r="G2749" i="1"/>
  <c r="L2748" i="1"/>
  <c r="K2748" i="1"/>
  <c r="J2748" i="1"/>
  <c r="I2748" i="1"/>
  <c r="H2748" i="1"/>
  <c r="G2748" i="1"/>
  <c r="M2748" i="1" s="1"/>
  <c r="L2747" i="1"/>
  <c r="K2747" i="1"/>
  <c r="J2747" i="1"/>
  <c r="I2747" i="1"/>
  <c r="H2747" i="1"/>
  <c r="G2747" i="1"/>
  <c r="M2747" i="1" s="1"/>
  <c r="L2746" i="1"/>
  <c r="K2746" i="1"/>
  <c r="J2746" i="1"/>
  <c r="I2746" i="1"/>
  <c r="H2746" i="1"/>
  <c r="G2746" i="1"/>
  <c r="M2746" i="1" s="1"/>
  <c r="M2745" i="1"/>
  <c r="L2745" i="1"/>
  <c r="K2745" i="1"/>
  <c r="I2745" i="1"/>
  <c r="H2745" i="1"/>
  <c r="G2745" i="1"/>
  <c r="J2745" i="1" s="1"/>
  <c r="M2744" i="1"/>
  <c r="L2744" i="1"/>
  <c r="K2744" i="1"/>
  <c r="I2744" i="1"/>
  <c r="H2744" i="1"/>
  <c r="G2744" i="1"/>
  <c r="J2744" i="1" s="1"/>
  <c r="M2743" i="1"/>
  <c r="L2743" i="1"/>
  <c r="K2743" i="1"/>
  <c r="I2743" i="1"/>
  <c r="H2743" i="1"/>
  <c r="G2743" i="1"/>
  <c r="J2743" i="1" s="1"/>
  <c r="M2742" i="1"/>
  <c r="L2742" i="1"/>
  <c r="K2742" i="1"/>
  <c r="J2742" i="1"/>
  <c r="I2742" i="1"/>
  <c r="H2742" i="1"/>
  <c r="G2742" i="1"/>
  <c r="M2741" i="1"/>
  <c r="L2741" i="1"/>
  <c r="K2741" i="1"/>
  <c r="J2741" i="1"/>
  <c r="I2741" i="1"/>
  <c r="H2741" i="1"/>
  <c r="G2741" i="1"/>
  <c r="L2740" i="1"/>
  <c r="K2740" i="1"/>
  <c r="J2740" i="1"/>
  <c r="I2740" i="1"/>
  <c r="H2740" i="1"/>
  <c r="G2740" i="1"/>
  <c r="M2740" i="1" s="1"/>
  <c r="L2739" i="1"/>
  <c r="K2739" i="1"/>
  <c r="J2739" i="1"/>
  <c r="I2739" i="1"/>
  <c r="H2739" i="1"/>
  <c r="G2739" i="1"/>
  <c r="M2739" i="1" s="1"/>
  <c r="L2738" i="1"/>
  <c r="K2738" i="1"/>
  <c r="J2738" i="1"/>
  <c r="I2738" i="1"/>
  <c r="H2738" i="1"/>
  <c r="G2738" i="1"/>
  <c r="M2738" i="1" s="1"/>
  <c r="L2737" i="1"/>
  <c r="K2737" i="1"/>
  <c r="I2737" i="1"/>
  <c r="H2737" i="1"/>
  <c r="G2737" i="1"/>
  <c r="J2737" i="1" s="1"/>
  <c r="M2736" i="1"/>
  <c r="L2736" i="1"/>
  <c r="K2736" i="1"/>
  <c r="I2736" i="1"/>
  <c r="H2736" i="1"/>
  <c r="G2736" i="1"/>
  <c r="J2736" i="1" s="1"/>
  <c r="M2735" i="1"/>
  <c r="L2735" i="1"/>
  <c r="K2735" i="1"/>
  <c r="I2735" i="1"/>
  <c r="H2735" i="1"/>
  <c r="G2735" i="1"/>
  <c r="J2735" i="1" s="1"/>
  <c r="M2734" i="1"/>
  <c r="L2734" i="1"/>
  <c r="K2734" i="1"/>
  <c r="J2734" i="1"/>
  <c r="I2734" i="1"/>
  <c r="H2734" i="1"/>
  <c r="G2734" i="1"/>
  <c r="M2733" i="1"/>
  <c r="L2733" i="1"/>
  <c r="K2733" i="1"/>
  <c r="J2733" i="1"/>
  <c r="I2733" i="1"/>
  <c r="H2733" i="1"/>
  <c r="G2733" i="1"/>
  <c r="L2732" i="1"/>
  <c r="K2732" i="1"/>
  <c r="J2732" i="1"/>
  <c r="I2732" i="1"/>
  <c r="H2732" i="1"/>
  <c r="G2732" i="1"/>
  <c r="M2732" i="1" s="1"/>
  <c r="L2731" i="1"/>
  <c r="K2731" i="1"/>
  <c r="J2731" i="1"/>
  <c r="I2731" i="1"/>
  <c r="H2731" i="1"/>
  <c r="G2731" i="1"/>
  <c r="M2731" i="1" s="1"/>
  <c r="L2730" i="1"/>
  <c r="K2730" i="1"/>
  <c r="J2730" i="1"/>
  <c r="I2730" i="1"/>
  <c r="H2730" i="1"/>
  <c r="G2730" i="1"/>
  <c r="M2730" i="1" s="1"/>
  <c r="M2729" i="1"/>
  <c r="L2729" i="1"/>
  <c r="K2729" i="1"/>
  <c r="I2729" i="1"/>
  <c r="H2729" i="1"/>
  <c r="G2729" i="1"/>
  <c r="J2729" i="1" s="1"/>
  <c r="L2728" i="1"/>
  <c r="K2728" i="1"/>
  <c r="I2728" i="1"/>
  <c r="H2728" i="1"/>
  <c r="G2728" i="1"/>
  <c r="J2728" i="1" s="1"/>
  <c r="M2727" i="1"/>
  <c r="L2727" i="1"/>
  <c r="K2727" i="1"/>
  <c r="I2727" i="1"/>
  <c r="H2727" i="1"/>
  <c r="G2727" i="1"/>
  <c r="J2727" i="1" s="1"/>
  <c r="M2726" i="1"/>
  <c r="L2726" i="1"/>
  <c r="K2726" i="1"/>
  <c r="J2726" i="1"/>
  <c r="I2726" i="1"/>
  <c r="H2726" i="1"/>
  <c r="G2726" i="1"/>
  <c r="M2725" i="1"/>
  <c r="L2725" i="1"/>
  <c r="K2725" i="1"/>
  <c r="J2725" i="1"/>
  <c r="I2725" i="1"/>
  <c r="H2725" i="1"/>
  <c r="G2725" i="1"/>
  <c r="L2724" i="1"/>
  <c r="K2724" i="1"/>
  <c r="J2724" i="1"/>
  <c r="I2724" i="1"/>
  <c r="H2724" i="1"/>
  <c r="G2724" i="1"/>
  <c r="M2724" i="1" s="1"/>
  <c r="L2723" i="1"/>
  <c r="K2723" i="1"/>
  <c r="J2723" i="1"/>
  <c r="I2723" i="1"/>
  <c r="H2723" i="1"/>
  <c r="G2723" i="1"/>
  <c r="M2723" i="1" s="1"/>
  <c r="L2722" i="1"/>
  <c r="K2722" i="1"/>
  <c r="J2722" i="1"/>
  <c r="I2722" i="1"/>
  <c r="H2722" i="1"/>
  <c r="G2722" i="1"/>
  <c r="M2722" i="1" s="1"/>
  <c r="M2721" i="1"/>
  <c r="L2721" i="1"/>
  <c r="K2721" i="1"/>
  <c r="I2721" i="1"/>
  <c r="H2721" i="1"/>
  <c r="G2721" i="1"/>
  <c r="J2721" i="1" s="1"/>
  <c r="M2720" i="1"/>
  <c r="L2720" i="1"/>
  <c r="K2720" i="1"/>
  <c r="I2720" i="1"/>
  <c r="H2720" i="1"/>
  <c r="G2720" i="1"/>
  <c r="J2720" i="1" s="1"/>
  <c r="L2719" i="1"/>
  <c r="K2719" i="1"/>
  <c r="I2719" i="1"/>
  <c r="H2719" i="1"/>
  <c r="G2719" i="1"/>
  <c r="J2719" i="1" s="1"/>
  <c r="M2718" i="1"/>
  <c r="L2718" i="1"/>
  <c r="K2718" i="1"/>
  <c r="J2718" i="1"/>
  <c r="I2718" i="1"/>
  <c r="H2718" i="1"/>
  <c r="G2718" i="1"/>
  <c r="M2717" i="1"/>
  <c r="L2717" i="1"/>
  <c r="K2717" i="1"/>
  <c r="J2717" i="1"/>
  <c r="I2717" i="1"/>
  <c r="H2717" i="1"/>
  <c r="G2717" i="1"/>
  <c r="L2716" i="1"/>
  <c r="K2716" i="1"/>
  <c r="J2716" i="1"/>
  <c r="I2716" i="1"/>
  <c r="H2716" i="1"/>
  <c r="G2716" i="1"/>
  <c r="M2716" i="1" s="1"/>
  <c r="L2715" i="1"/>
  <c r="K2715" i="1"/>
  <c r="J2715" i="1"/>
  <c r="I2715" i="1"/>
  <c r="H2715" i="1"/>
  <c r="G2715" i="1"/>
  <c r="M2715" i="1" s="1"/>
  <c r="L2714" i="1"/>
  <c r="K2714" i="1"/>
  <c r="J2714" i="1"/>
  <c r="I2714" i="1"/>
  <c r="H2714" i="1"/>
  <c r="G2714" i="1"/>
  <c r="M2714" i="1" s="1"/>
  <c r="M2713" i="1"/>
  <c r="L2713" i="1"/>
  <c r="K2713" i="1"/>
  <c r="I2713" i="1"/>
  <c r="H2713" i="1"/>
  <c r="G2713" i="1"/>
  <c r="J2713" i="1" s="1"/>
  <c r="M2712" i="1"/>
  <c r="L2712" i="1"/>
  <c r="K2712" i="1"/>
  <c r="I2712" i="1"/>
  <c r="H2712" i="1"/>
  <c r="G2712" i="1"/>
  <c r="J2712" i="1" s="1"/>
  <c r="M2711" i="1"/>
  <c r="L2711" i="1"/>
  <c r="K2711" i="1"/>
  <c r="I2711" i="1"/>
  <c r="H2711" i="1"/>
  <c r="G2711" i="1"/>
  <c r="J2711" i="1" s="1"/>
  <c r="M2710" i="1"/>
  <c r="L2710" i="1"/>
  <c r="K2710" i="1"/>
  <c r="J2710" i="1"/>
  <c r="I2710" i="1"/>
  <c r="H2710" i="1"/>
  <c r="G2710" i="1"/>
  <c r="M2709" i="1"/>
  <c r="L2709" i="1"/>
  <c r="K2709" i="1"/>
  <c r="J2709" i="1"/>
  <c r="I2709" i="1"/>
  <c r="H2709" i="1"/>
  <c r="G2709" i="1"/>
  <c r="L2708" i="1"/>
  <c r="K2708" i="1"/>
  <c r="J2708" i="1"/>
  <c r="I2708" i="1"/>
  <c r="H2708" i="1"/>
  <c r="G2708" i="1"/>
  <c r="M2708" i="1" s="1"/>
  <c r="L2707" i="1"/>
  <c r="K2707" i="1"/>
  <c r="J2707" i="1"/>
  <c r="I2707" i="1"/>
  <c r="H2707" i="1"/>
  <c r="G2707" i="1"/>
  <c r="M2707" i="1" s="1"/>
  <c r="L2706" i="1"/>
  <c r="K2706" i="1"/>
  <c r="J2706" i="1"/>
  <c r="I2706" i="1"/>
  <c r="H2706" i="1"/>
  <c r="G2706" i="1"/>
  <c r="M2706" i="1" s="1"/>
  <c r="L2705" i="1"/>
  <c r="K2705" i="1"/>
  <c r="I2705" i="1"/>
  <c r="H2705" i="1"/>
  <c r="G2705" i="1"/>
  <c r="J2705" i="1" s="1"/>
  <c r="M2704" i="1"/>
  <c r="L2704" i="1"/>
  <c r="K2704" i="1"/>
  <c r="I2704" i="1"/>
  <c r="H2704" i="1"/>
  <c r="G2704" i="1"/>
  <c r="J2704" i="1" s="1"/>
  <c r="M2703" i="1"/>
  <c r="L2703" i="1"/>
  <c r="K2703" i="1"/>
  <c r="I2703" i="1"/>
  <c r="H2703" i="1"/>
  <c r="G2703" i="1"/>
  <c r="J2703" i="1" s="1"/>
  <c r="L2702" i="1"/>
  <c r="K2702" i="1"/>
  <c r="J2702" i="1"/>
  <c r="I2702" i="1"/>
  <c r="H2702" i="1"/>
  <c r="G2702" i="1"/>
  <c r="M2702" i="1" s="1"/>
  <c r="M2701" i="1"/>
  <c r="L2701" i="1"/>
  <c r="K2701" i="1"/>
  <c r="J2701" i="1"/>
  <c r="I2701" i="1"/>
  <c r="H2701" i="1"/>
  <c r="G2701" i="1"/>
  <c r="L2700" i="1"/>
  <c r="K2700" i="1"/>
  <c r="J2700" i="1"/>
  <c r="I2700" i="1"/>
  <c r="H2700" i="1"/>
  <c r="G2700" i="1"/>
  <c r="M2700" i="1" s="1"/>
  <c r="M2699" i="1"/>
  <c r="L2699" i="1"/>
  <c r="K2699" i="1"/>
  <c r="I2699" i="1"/>
  <c r="H2699" i="1"/>
  <c r="G2699" i="1"/>
  <c r="J2699" i="1" s="1"/>
  <c r="L2698" i="1"/>
  <c r="K2698" i="1"/>
  <c r="J2698" i="1"/>
  <c r="I2698" i="1"/>
  <c r="H2698" i="1"/>
  <c r="G2698" i="1"/>
  <c r="M2698" i="1" s="1"/>
  <c r="L2697" i="1"/>
  <c r="K2697" i="1"/>
  <c r="I2697" i="1"/>
  <c r="H2697" i="1"/>
  <c r="G2697" i="1"/>
  <c r="M2696" i="1"/>
  <c r="L2696" i="1"/>
  <c r="K2696" i="1"/>
  <c r="J2696" i="1"/>
  <c r="I2696" i="1"/>
  <c r="H2696" i="1"/>
  <c r="G2696" i="1"/>
  <c r="M2695" i="1"/>
  <c r="L2695" i="1"/>
  <c r="K2695" i="1"/>
  <c r="I2695" i="1"/>
  <c r="H2695" i="1"/>
  <c r="G2695" i="1"/>
  <c r="J2695" i="1" s="1"/>
  <c r="L2694" i="1"/>
  <c r="K2694" i="1"/>
  <c r="J2694" i="1"/>
  <c r="I2694" i="1"/>
  <c r="H2694" i="1"/>
  <c r="G2694" i="1"/>
  <c r="M2694" i="1" s="1"/>
  <c r="M2693" i="1"/>
  <c r="L2693" i="1"/>
  <c r="K2693" i="1"/>
  <c r="J2693" i="1"/>
  <c r="I2693" i="1"/>
  <c r="H2693" i="1"/>
  <c r="G2693" i="1"/>
  <c r="L2692" i="1"/>
  <c r="K2692" i="1"/>
  <c r="J2692" i="1"/>
  <c r="I2692" i="1"/>
  <c r="H2692" i="1"/>
  <c r="G2692" i="1"/>
  <c r="M2692" i="1" s="1"/>
  <c r="M2691" i="1"/>
  <c r="L2691" i="1"/>
  <c r="K2691" i="1"/>
  <c r="I2691" i="1"/>
  <c r="H2691" i="1"/>
  <c r="G2691" i="1"/>
  <c r="J2691" i="1" s="1"/>
  <c r="L2690" i="1"/>
  <c r="K2690" i="1"/>
  <c r="J2690" i="1"/>
  <c r="I2690" i="1"/>
  <c r="H2690" i="1"/>
  <c r="G2690" i="1"/>
  <c r="M2690" i="1" s="1"/>
  <c r="L2689" i="1"/>
  <c r="K2689" i="1"/>
  <c r="I2689" i="1"/>
  <c r="H2689" i="1"/>
  <c r="G2689" i="1"/>
  <c r="M2688" i="1"/>
  <c r="L2688" i="1"/>
  <c r="K2688" i="1"/>
  <c r="J2688" i="1"/>
  <c r="I2688" i="1"/>
  <c r="H2688" i="1"/>
  <c r="G2688" i="1"/>
  <c r="M2687" i="1"/>
  <c r="L2687" i="1"/>
  <c r="K2687" i="1"/>
  <c r="I2687" i="1"/>
  <c r="H2687" i="1"/>
  <c r="G2687" i="1"/>
  <c r="J2687" i="1" s="1"/>
  <c r="L2686" i="1"/>
  <c r="K2686" i="1"/>
  <c r="J2686" i="1"/>
  <c r="I2686" i="1"/>
  <c r="H2686" i="1"/>
  <c r="G2686" i="1"/>
  <c r="M2686" i="1" s="1"/>
  <c r="M2685" i="1"/>
  <c r="L2685" i="1"/>
  <c r="K2685" i="1"/>
  <c r="J2685" i="1"/>
  <c r="I2685" i="1"/>
  <c r="H2685" i="1"/>
  <c r="G2685" i="1"/>
  <c r="L2684" i="1"/>
  <c r="K2684" i="1"/>
  <c r="J2684" i="1"/>
  <c r="I2684" i="1"/>
  <c r="H2684" i="1"/>
  <c r="G2684" i="1"/>
  <c r="M2684" i="1" s="1"/>
  <c r="M2683" i="1"/>
  <c r="L2683" i="1"/>
  <c r="K2683" i="1"/>
  <c r="I2683" i="1"/>
  <c r="H2683" i="1"/>
  <c r="G2683" i="1"/>
  <c r="J2683" i="1" s="1"/>
  <c r="L2682" i="1"/>
  <c r="K2682" i="1"/>
  <c r="J2682" i="1"/>
  <c r="I2682" i="1"/>
  <c r="H2682" i="1"/>
  <c r="G2682" i="1"/>
  <c r="M2682" i="1" s="1"/>
  <c r="L2681" i="1"/>
  <c r="K2681" i="1"/>
  <c r="I2681" i="1"/>
  <c r="H2681" i="1"/>
  <c r="G2681" i="1"/>
  <c r="M2680" i="1"/>
  <c r="L2680" i="1"/>
  <c r="K2680" i="1"/>
  <c r="J2680" i="1"/>
  <c r="I2680" i="1"/>
  <c r="H2680" i="1"/>
  <c r="G2680" i="1"/>
  <c r="L2679" i="1"/>
  <c r="K2679" i="1"/>
  <c r="I2679" i="1"/>
  <c r="H2679" i="1"/>
  <c r="G2679" i="1"/>
  <c r="L2678" i="1"/>
  <c r="K2678" i="1"/>
  <c r="J2678" i="1"/>
  <c r="I2678" i="1"/>
  <c r="H2678" i="1"/>
  <c r="G2678" i="1"/>
  <c r="M2678" i="1" s="1"/>
  <c r="M2677" i="1"/>
  <c r="L2677" i="1"/>
  <c r="K2677" i="1"/>
  <c r="J2677" i="1"/>
  <c r="I2677" i="1"/>
  <c r="H2677" i="1"/>
  <c r="G2677" i="1"/>
  <c r="L2676" i="1"/>
  <c r="K2676" i="1"/>
  <c r="J2676" i="1"/>
  <c r="I2676" i="1"/>
  <c r="H2676" i="1"/>
  <c r="G2676" i="1"/>
  <c r="M2676" i="1" s="1"/>
  <c r="M2675" i="1"/>
  <c r="L2675" i="1"/>
  <c r="K2675" i="1"/>
  <c r="I2675" i="1"/>
  <c r="H2675" i="1"/>
  <c r="G2675" i="1"/>
  <c r="J2675" i="1" s="1"/>
  <c r="L2674" i="1"/>
  <c r="K2674" i="1"/>
  <c r="J2674" i="1"/>
  <c r="I2674" i="1"/>
  <c r="H2674" i="1"/>
  <c r="G2674" i="1"/>
  <c r="M2674" i="1" s="1"/>
  <c r="L2673" i="1"/>
  <c r="K2673" i="1"/>
  <c r="I2673" i="1"/>
  <c r="H2673" i="1"/>
  <c r="G2673" i="1"/>
  <c r="M2672" i="1"/>
  <c r="L2672" i="1"/>
  <c r="K2672" i="1"/>
  <c r="J2672" i="1"/>
  <c r="I2672" i="1"/>
  <c r="H2672" i="1"/>
  <c r="G2672" i="1"/>
  <c r="M2671" i="1"/>
  <c r="L2671" i="1"/>
  <c r="K2671" i="1"/>
  <c r="I2671" i="1"/>
  <c r="H2671" i="1"/>
  <c r="G2671" i="1"/>
  <c r="J2671" i="1" s="1"/>
  <c r="L2670" i="1"/>
  <c r="K2670" i="1"/>
  <c r="J2670" i="1"/>
  <c r="I2670" i="1"/>
  <c r="H2670" i="1"/>
  <c r="G2670" i="1"/>
  <c r="M2670" i="1" s="1"/>
  <c r="M2669" i="1"/>
  <c r="L2669" i="1"/>
  <c r="K2669" i="1"/>
  <c r="J2669" i="1"/>
  <c r="I2669" i="1"/>
  <c r="H2669" i="1"/>
  <c r="G2669" i="1"/>
  <c r="L2668" i="1"/>
  <c r="K2668" i="1"/>
  <c r="J2668" i="1"/>
  <c r="I2668" i="1"/>
  <c r="H2668" i="1"/>
  <c r="G2668" i="1"/>
  <c r="M2668" i="1" s="1"/>
  <c r="M2667" i="1"/>
  <c r="L2667" i="1"/>
  <c r="K2667" i="1"/>
  <c r="I2667" i="1"/>
  <c r="H2667" i="1"/>
  <c r="G2667" i="1"/>
  <c r="J2667" i="1" s="1"/>
  <c r="L2666" i="1"/>
  <c r="K2666" i="1"/>
  <c r="J2666" i="1"/>
  <c r="I2666" i="1"/>
  <c r="H2666" i="1"/>
  <c r="G2666" i="1"/>
  <c r="M2666" i="1" s="1"/>
  <c r="L2665" i="1"/>
  <c r="K2665" i="1"/>
  <c r="I2665" i="1"/>
  <c r="H2665" i="1"/>
  <c r="G2665" i="1"/>
  <c r="M2664" i="1"/>
  <c r="L2664" i="1"/>
  <c r="K2664" i="1"/>
  <c r="J2664" i="1"/>
  <c r="I2664" i="1"/>
  <c r="H2664" i="1"/>
  <c r="G2664" i="1"/>
  <c r="L2663" i="1"/>
  <c r="K2663" i="1"/>
  <c r="I2663" i="1"/>
  <c r="H2663" i="1"/>
  <c r="G2663" i="1"/>
  <c r="J2663" i="1" s="1"/>
  <c r="L2662" i="1"/>
  <c r="K2662" i="1"/>
  <c r="J2662" i="1"/>
  <c r="I2662" i="1"/>
  <c r="H2662" i="1"/>
  <c r="G2662" i="1"/>
  <c r="M2662" i="1" s="1"/>
  <c r="M2661" i="1"/>
  <c r="L2661" i="1"/>
  <c r="K2661" i="1"/>
  <c r="J2661" i="1"/>
  <c r="I2661" i="1"/>
  <c r="H2661" i="1"/>
  <c r="G2661" i="1"/>
  <c r="L2660" i="1"/>
  <c r="K2660" i="1"/>
  <c r="J2660" i="1"/>
  <c r="I2660" i="1"/>
  <c r="H2660" i="1"/>
  <c r="G2660" i="1"/>
  <c r="M2660" i="1" s="1"/>
  <c r="M2659" i="1"/>
  <c r="L2659" i="1"/>
  <c r="K2659" i="1"/>
  <c r="I2659" i="1"/>
  <c r="H2659" i="1"/>
  <c r="G2659" i="1"/>
  <c r="J2659" i="1" s="1"/>
  <c r="L2658" i="1"/>
  <c r="K2658" i="1"/>
  <c r="J2658" i="1"/>
  <c r="I2658" i="1"/>
  <c r="H2658" i="1"/>
  <c r="G2658" i="1"/>
  <c r="M2658" i="1" s="1"/>
  <c r="L2657" i="1"/>
  <c r="K2657" i="1"/>
  <c r="I2657" i="1"/>
  <c r="H2657" i="1"/>
  <c r="G2657" i="1"/>
  <c r="M2656" i="1"/>
  <c r="L2656" i="1"/>
  <c r="K2656" i="1"/>
  <c r="J2656" i="1"/>
  <c r="I2656" i="1"/>
  <c r="H2656" i="1"/>
  <c r="G2656" i="1"/>
  <c r="L2655" i="1"/>
  <c r="K2655" i="1"/>
  <c r="I2655" i="1"/>
  <c r="H2655" i="1"/>
  <c r="G2655" i="1"/>
  <c r="J2655" i="1" s="1"/>
  <c r="L2654" i="1"/>
  <c r="K2654" i="1"/>
  <c r="J2654" i="1"/>
  <c r="I2654" i="1"/>
  <c r="H2654" i="1"/>
  <c r="G2654" i="1"/>
  <c r="M2654" i="1" s="1"/>
  <c r="M2653" i="1"/>
  <c r="L2653" i="1"/>
  <c r="K2653" i="1"/>
  <c r="J2653" i="1"/>
  <c r="I2653" i="1"/>
  <c r="H2653" i="1"/>
  <c r="G2653" i="1"/>
  <c r="L2652" i="1"/>
  <c r="K2652" i="1"/>
  <c r="J2652" i="1"/>
  <c r="I2652" i="1"/>
  <c r="H2652" i="1"/>
  <c r="G2652" i="1"/>
  <c r="M2652" i="1" s="1"/>
  <c r="M2651" i="1"/>
  <c r="L2651" i="1"/>
  <c r="K2651" i="1"/>
  <c r="I2651" i="1"/>
  <c r="H2651" i="1"/>
  <c r="G2651" i="1"/>
  <c r="J2651" i="1" s="1"/>
  <c r="L2650" i="1"/>
  <c r="K2650" i="1"/>
  <c r="J2650" i="1"/>
  <c r="I2650" i="1"/>
  <c r="H2650" i="1"/>
  <c r="G2650" i="1"/>
  <c r="M2650" i="1" s="1"/>
  <c r="L2649" i="1"/>
  <c r="K2649" i="1"/>
  <c r="I2649" i="1"/>
  <c r="H2649" i="1"/>
  <c r="G2649" i="1"/>
  <c r="M2648" i="1"/>
  <c r="L2648" i="1"/>
  <c r="K2648" i="1"/>
  <c r="J2648" i="1"/>
  <c r="I2648" i="1"/>
  <c r="H2648" i="1"/>
  <c r="G2648" i="1"/>
  <c r="L2647" i="1"/>
  <c r="K2647" i="1"/>
  <c r="I2647" i="1"/>
  <c r="H2647" i="1"/>
  <c r="G2647" i="1"/>
  <c r="J2647" i="1" s="1"/>
  <c r="L2646" i="1"/>
  <c r="K2646" i="1"/>
  <c r="J2646" i="1"/>
  <c r="I2646" i="1"/>
  <c r="H2646" i="1"/>
  <c r="G2646" i="1"/>
  <c r="M2646" i="1" s="1"/>
  <c r="M2645" i="1"/>
  <c r="L2645" i="1"/>
  <c r="K2645" i="1"/>
  <c r="J2645" i="1"/>
  <c r="I2645" i="1"/>
  <c r="H2645" i="1"/>
  <c r="G2645" i="1"/>
  <c r="L2644" i="1"/>
  <c r="K2644" i="1"/>
  <c r="J2644" i="1"/>
  <c r="I2644" i="1"/>
  <c r="H2644" i="1"/>
  <c r="G2644" i="1"/>
  <c r="M2644" i="1" s="1"/>
  <c r="M2643" i="1"/>
  <c r="L2643" i="1"/>
  <c r="K2643" i="1"/>
  <c r="I2643" i="1"/>
  <c r="H2643" i="1"/>
  <c r="G2643" i="1"/>
  <c r="J2643" i="1" s="1"/>
  <c r="L2642" i="1"/>
  <c r="K2642" i="1"/>
  <c r="J2642" i="1"/>
  <c r="I2642" i="1"/>
  <c r="H2642" i="1"/>
  <c r="G2642" i="1"/>
  <c r="M2642" i="1" s="1"/>
  <c r="L2641" i="1"/>
  <c r="K2641" i="1"/>
  <c r="I2641" i="1"/>
  <c r="H2641" i="1"/>
  <c r="G2641" i="1"/>
  <c r="M2640" i="1"/>
  <c r="L2640" i="1"/>
  <c r="K2640" i="1"/>
  <c r="J2640" i="1"/>
  <c r="I2640" i="1"/>
  <c r="H2640" i="1"/>
  <c r="G2640" i="1"/>
  <c r="M2639" i="1"/>
  <c r="L2639" i="1"/>
  <c r="K2639" i="1"/>
  <c r="I2639" i="1"/>
  <c r="H2639" i="1"/>
  <c r="G2639" i="1"/>
  <c r="J2639" i="1" s="1"/>
  <c r="L2638" i="1"/>
  <c r="K2638" i="1"/>
  <c r="J2638" i="1"/>
  <c r="I2638" i="1"/>
  <c r="H2638" i="1"/>
  <c r="G2638" i="1"/>
  <c r="M2638" i="1" s="1"/>
  <c r="M2637" i="1"/>
  <c r="L2637" i="1"/>
  <c r="K2637" i="1"/>
  <c r="J2637" i="1"/>
  <c r="I2637" i="1"/>
  <c r="H2637" i="1"/>
  <c r="G2637" i="1"/>
  <c r="L2636" i="1"/>
  <c r="K2636" i="1"/>
  <c r="J2636" i="1"/>
  <c r="I2636" i="1"/>
  <c r="H2636" i="1"/>
  <c r="G2636" i="1"/>
  <c r="M2636" i="1" s="1"/>
  <c r="M2635" i="1"/>
  <c r="L2635" i="1"/>
  <c r="K2635" i="1"/>
  <c r="I2635" i="1"/>
  <c r="H2635" i="1"/>
  <c r="G2635" i="1"/>
  <c r="J2635" i="1" s="1"/>
  <c r="L2634" i="1"/>
  <c r="K2634" i="1"/>
  <c r="J2634" i="1"/>
  <c r="I2634" i="1"/>
  <c r="H2634" i="1"/>
  <c r="G2634" i="1"/>
  <c r="M2634" i="1" s="1"/>
  <c r="L2633" i="1"/>
  <c r="K2633" i="1"/>
  <c r="I2633" i="1"/>
  <c r="H2633" i="1"/>
  <c r="G2633" i="1"/>
  <c r="M2632" i="1"/>
  <c r="L2632" i="1"/>
  <c r="K2632" i="1"/>
  <c r="J2632" i="1"/>
  <c r="I2632" i="1"/>
  <c r="H2632" i="1"/>
  <c r="G2632" i="1"/>
  <c r="M2631" i="1"/>
  <c r="L2631" i="1"/>
  <c r="K2631" i="1"/>
  <c r="I2631" i="1"/>
  <c r="H2631" i="1"/>
  <c r="G2631" i="1"/>
  <c r="J2631" i="1" s="1"/>
  <c r="L2630" i="1"/>
  <c r="K2630" i="1"/>
  <c r="J2630" i="1"/>
  <c r="I2630" i="1"/>
  <c r="H2630" i="1"/>
  <c r="G2630" i="1"/>
  <c r="M2630" i="1" s="1"/>
  <c r="M2629" i="1"/>
  <c r="L2629" i="1"/>
  <c r="K2629" i="1"/>
  <c r="J2629" i="1"/>
  <c r="I2629" i="1"/>
  <c r="H2629" i="1"/>
  <c r="G2629" i="1"/>
  <c r="L2628" i="1"/>
  <c r="K2628" i="1"/>
  <c r="J2628" i="1"/>
  <c r="I2628" i="1"/>
  <c r="H2628" i="1"/>
  <c r="G2628" i="1"/>
  <c r="M2628" i="1" s="1"/>
  <c r="L2627" i="1"/>
  <c r="K2627" i="1"/>
  <c r="I2627" i="1"/>
  <c r="H2627" i="1"/>
  <c r="G2627" i="1"/>
  <c r="J2627" i="1" s="1"/>
  <c r="L2626" i="1"/>
  <c r="K2626" i="1"/>
  <c r="J2626" i="1"/>
  <c r="I2626" i="1"/>
  <c r="H2626" i="1"/>
  <c r="G2626" i="1"/>
  <c r="M2626" i="1" s="1"/>
  <c r="L2625" i="1"/>
  <c r="K2625" i="1"/>
  <c r="I2625" i="1"/>
  <c r="H2625" i="1"/>
  <c r="G2625" i="1"/>
  <c r="M2624" i="1"/>
  <c r="L2624" i="1"/>
  <c r="K2624" i="1"/>
  <c r="J2624" i="1"/>
  <c r="I2624" i="1"/>
  <c r="H2624" i="1"/>
  <c r="G2624" i="1"/>
  <c r="M2623" i="1"/>
  <c r="L2623" i="1"/>
  <c r="K2623" i="1"/>
  <c r="I2623" i="1"/>
  <c r="H2623" i="1"/>
  <c r="G2623" i="1"/>
  <c r="J2623" i="1" s="1"/>
  <c r="L2622" i="1"/>
  <c r="K2622" i="1"/>
  <c r="J2622" i="1"/>
  <c r="I2622" i="1"/>
  <c r="H2622" i="1"/>
  <c r="G2622" i="1"/>
  <c r="M2622" i="1" s="1"/>
  <c r="M2621" i="1"/>
  <c r="L2621" i="1"/>
  <c r="K2621" i="1"/>
  <c r="J2621" i="1"/>
  <c r="I2621" i="1"/>
  <c r="H2621" i="1"/>
  <c r="G2621" i="1"/>
  <c r="L2620" i="1"/>
  <c r="K2620" i="1"/>
  <c r="J2620" i="1"/>
  <c r="I2620" i="1"/>
  <c r="H2620" i="1"/>
  <c r="G2620" i="1"/>
  <c r="M2620" i="1" s="1"/>
  <c r="L2619" i="1"/>
  <c r="K2619" i="1"/>
  <c r="I2619" i="1"/>
  <c r="H2619" i="1"/>
  <c r="G2619" i="1"/>
  <c r="J2619" i="1" s="1"/>
  <c r="L2618" i="1"/>
  <c r="K2618" i="1"/>
  <c r="J2618" i="1"/>
  <c r="I2618" i="1"/>
  <c r="H2618" i="1"/>
  <c r="G2618" i="1"/>
  <c r="M2618" i="1" s="1"/>
  <c r="L2617" i="1"/>
  <c r="K2617" i="1"/>
  <c r="I2617" i="1"/>
  <c r="H2617" i="1"/>
  <c r="G2617" i="1"/>
  <c r="M2616" i="1"/>
  <c r="L2616" i="1"/>
  <c r="K2616" i="1"/>
  <c r="J2616" i="1"/>
  <c r="I2616" i="1"/>
  <c r="H2616" i="1"/>
  <c r="G2616" i="1"/>
  <c r="M2615" i="1"/>
  <c r="L2615" i="1"/>
  <c r="K2615" i="1"/>
  <c r="I2615" i="1"/>
  <c r="H2615" i="1"/>
  <c r="G2615" i="1"/>
  <c r="J2615" i="1" s="1"/>
  <c r="L2614" i="1"/>
  <c r="K2614" i="1"/>
  <c r="J2614" i="1"/>
  <c r="I2614" i="1"/>
  <c r="H2614" i="1"/>
  <c r="G2614" i="1"/>
  <c r="M2614" i="1" s="1"/>
  <c r="M2613" i="1"/>
  <c r="L2613" i="1"/>
  <c r="K2613" i="1"/>
  <c r="J2613" i="1"/>
  <c r="I2613" i="1"/>
  <c r="H2613" i="1"/>
  <c r="G2613" i="1"/>
  <c r="L2612" i="1"/>
  <c r="K2612" i="1"/>
  <c r="J2612" i="1"/>
  <c r="I2612" i="1"/>
  <c r="H2612" i="1"/>
  <c r="G2612" i="1"/>
  <c r="M2612" i="1" s="1"/>
  <c r="L2611" i="1"/>
  <c r="K2611" i="1"/>
  <c r="I2611" i="1"/>
  <c r="H2611" i="1"/>
  <c r="G2611" i="1"/>
  <c r="J2611" i="1" s="1"/>
  <c r="L2610" i="1"/>
  <c r="K2610" i="1"/>
  <c r="J2610" i="1"/>
  <c r="I2610" i="1"/>
  <c r="H2610" i="1"/>
  <c r="G2610" i="1"/>
  <c r="M2610" i="1" s="1"/>
  <c r="L2609" i="1"/>
  <c r="K2609" i="1"/>
  <c r="I2609" i="1"/>
  <c r="H2609" i="1"/>
  <c r="G2609" i="1"/>
  <c r="M2608" i="1"/>
  <c r="L2608" i="1"/>
  <c r="K2608" i="1"/>
  <c r="J2608" i="1"/>
  <c r="I2608" i="1"/>
  <c r="H2608" i="1"/>
  <c r="G2608" i="1"/>
  <c r="M2607" i="1"/>
  <c r="L2607" i="1"/>
  <c r="K2607" i="1"/>
  <c r="I2607" i="1"/>
  <c r="H2607" i="1"/>
  <c r="G2607" i="1"/>
  <c r="J2607" i="1" s="1"/>
  <c r="L2606" i="1"/>
  <c r="K2606" i="1"/>
  <c r="J2606" i="1"/>
  <c r="I2606" i="1"/>
  <c r="H2606" i="1"/>
  <c r="G2606" i="1"/>
  <c r="M2606" i="1" s="1"/>
  <c r="M2605" i="1"/>
  <c r="L2605" i="1"/>
  <c r="K2605" i="1"/>
  <c r="J2605" i="1"/>
  <c r="I2605" i="1"/>
  <c r="H2605" i="1"/>
  <c r="G2605" i="1"/>
  <c r="L2604" i="1"/>
  <c r="K2604" i="1"/>
  <c r="J2604" i="1"/>
  <c r="I2604" i="1"/>
  <c r="H2604" i="1"/>
  <c r="G2604" i="1"/>
  <c r="M2604" i="1" s="1"/>
  <c r="L2603" i="1"/>
  <c r="K2603" i="1"/>
  <c r="I2603" i="1"/>
  <c r="H2603" i="1"/>
  <c r="G2603" i="1"/>
  <c r="J2603" i="1" s="1"/>
  <c r="L2602" i="1"/>
  <c r="K2602" i="1"/>
  <c r="J2602" i="1"/>
  <c r="I2602" i="1"/>
  <c r="H2602" i="1"/>
  <c r="G2602" i="1"/>
  <c r="M2602" i="1" s="1"/>
  <c r="L2601" i="1"/>
  <c r="K2601" i="1"/>
  <c r="I2601" i="1"/>
  <c r="H2601" i="1"/>
  <c r="G2601" i="1"/>
  <c r="M2600" i="1"/>
  <c r="L2600" i="1"/>
  <c r="K2600" i="1"/>
  <c r="J2600" i="1"/>
  <c r="I2600" i="1"/>
  <c r="H2600" i="1"/>
  <c r="G2600" i="1"/>
  <c r="M2599" i="1"/>
  <c r="L2599" i="1"/>
  <c r="K2599" i="1"/>
  <c r="I2599" i="1"/>
  <c r="H2599" i="1"/>
  <c r="G2599" i="1"/>
  <c r="J2599" i="1" s="1"/>
  <c r="L2598" i="1"/>
  <c r="K2598" i="1"/>
  <c r="J2598" i="1"/>
  <c r="I2598" i="1"/>
  <c r="H2598" i="1"/>
  <c r="G2598" i="1"/>
  <c r="M2598" i="1" s="1"/>
  <c r="M2597" i="1"/>
  <c r="L2597" i="1"/>
  <c r="K2597" i="1"/>
  <c r="J2597" i="1"/>
  <c r="I2597" i="1"/>
  <c r="H2597" i="1"/>
  <c r="G2597" i="1"/>
  <c r="L2596" i="1"/>
  <c r="K2596" i="1"/>
  <c r="J2596" i="1"/>
  <c r="I2596" i="1"/>
  <c r="H2596" i="1"/>
  <c r="G2596" i="1"/>
  <c r="M2596" i="1" s="1"/>
  <c r="L2595" i="1"/>
  <c r="K2595" i="1"/>
  <c r="I2595" i="1"/>
  <c r="H2595" i="1"/>
  <c r="G2595" i="1"/>
  <c r="J2595" i="1" s="1"/>
  <c r="L2594" i="1"/>
  <c r="K2594" i="1"/>
  <c r="J2594" i="1"/>
  <c r="I2594" i="1"/>
  <c r="H2594" i="1"/>
  <c r="G2594" i="1"/>
  <c r="M2594" i="1" s="1"/>
  <c r="L2593" i="1"/>
  <c r="K2593" i="1"/>
  <c r="I2593" i="1"/>
  <c r="H2593" i="1"/>
  <c r="G2593" i="1"/>
  <c r="M2592" i="1"/>
  <c r="L2592" i="1"/>
  <c r="K2592" i="1"/>
  <c r="J2592" i="1"/>
  <c r="I2592" i="1"/>
  <c r="H2592" i="1"/>
  <c r="G2592" i="1"/>
  <c r="M2591" i="1"/>
  <c r="L2591" i="1"/>
  <c r="K2591" i="1"/>
  <c r="I2591" i="1"/>
  <c r="H2591" i="1"/>
  <c r="G2591" i="1"/>
  <c r="J2591" i="1" s="1"/>
  <c r="L2590" i="1"/>
  <c r="K2590" i="1"/>
  <c r="J2590" i="1"/>
  <c r="I2590" i="1"/>
  <c r="H2590" i="1"/>
  <c r="G2590" i="1"/>
  <c r="M2590" i="1" s="1"/>
  <c r="M2589" i="1"/>
  <c r="L2589" i="1"/>
  <c r="K2589" i="1"/>
  <c r="J2589" i="1"/>
  <c r="I2589" i="1"/>
  <c r="H2589" i="1"/>
  <c r="G2589" i="1"/>
  <c r="L2588" i="1"/>
  <c r="K2588" i="1"/>
  <c r="J2588" i="1"/>
  <c r="I2588" i="1"/>
  <c r="H2588" i="1"/>
  <c r="G2588" i="1"/>
  <c r="M2588" i="1" s="1"/>
  <c r="L2587" i="1"/>
  <c r="K2587" i="1"/>
  <c r="I2587" i="1"/>
  <c r="H2587" i="1"/>
  <c r="G2587" i="1"/>
  <c r="J2587" i="1" s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M2584" i="1"/>
  <c r="L2584" i="1"/>
  <c r="K2584" i="1"/>
  <c r="J2584" i="1"/>
  <c r="I2584" i="1"/>
  <c r="H2584" i="1"/>
  <c r="G2584" i="1"/>
  <c r="M2583" i="1"/>
  <c r="L2583" i="1"/>
  <c r="K2583" i="1"/>
  <c r="I2583" i="1"/>
  <c r="H2583" i="1"/>
  <c r="G2583" i="1"/>
  <c r="J2583" i="1" s="1"/>
  <c r="L2582" i="1"/>
  <c r="K2582" i="1"/>
  <c r="J2582" i="1"/>
  <c r="I2582" i="1"/>
  <c r="H2582" i="1"/>
  <c r="G2582" i="1"/>
  <c r="M2582" i="1" s="1"/>
  <c r="M2581" i="1"/>
  <c r="L2581" i="1"/>
  <c r="K2581" i="1"/>
  <c r="J2581" i="1"/>
  <c r="I2581" i="1"/>
  <c r="H2581" i="1"/>
  <c r="G2581" i="1"/>
  <c r="L2580" i="1"/>
  <c r="K2580" i="1"/>
  <c r="J2580" i="1"/>
  <c r="I2580" i="1"/>
  <c r="H2580" i="1"/>
  <c r="G2580" i="1"/>
  <c r="M2580" i="1" s="1"/>
  <c r="L2579" i="1"/>
  <c r="K2579" i="1"/>
  <c r="I2579" i="1"/>
  <c r="H2579" i="1"/>
  <c r="G2579" i="1"/>
  <c r="J2579" i="1" s="1"/>
  <c r="L2578" i="1"/>
  <c r="K2578" i="1"/>
  <c r="J2578" i="1"/>
  <c r="I2578" i="1"/>
  <c r="H2578" i="1"/>
  <c r="G2578" i="1"/>
  <c r="M2578" i="1" s="1"/>
  <c r="L2577" i="1"/>
  <c r="K2577" i="1"/>
  <c r="I2577" i="1"/>
  <c r="H2577" i="1"/>
  <c r="G2577" i="1"/>
  <c r="M2576" i="1"/>
  <c r="L2576" i="1"/>
  <c r="K2576" i="1"/>
  <c r="J2576" i="1"/>
  <c r="I2576" i="1"/>
  <c r="H2576" i="1"/>
  <c r="G2576" i="1"/>
  <c r="M2575" i="1"/>
  <c r="L2575" i="1"/>
  <c r="K2575" i="1"/>
  <c r="I2575" i="1"/>
  <c r="H2575" i="1"/>
  <c r="G2575" i="1"/>
  <c r="J2575" i="1" s="1"/>
  <c r="L2574" i="1"/>
  <c r="K2574" i="1"/>
  <c r="J2574" i="1"/>
  <c r="I2574" i="1"/>
  <c r="H2574" i="1"/>
  <c r="G2574" i="1"/>
  <c r="M2574" i="1" s="1"/>
  <c r="M2573" i="1"/>
  <c r="L2573" i="1"/>
  <c r="K2573" i="1"/>
  <c r="J2573" i="1"/>
  <c r="I2573" i="1"/>
  <c r="H2573" i="1"/>
  <c r="G2573" i="1"/>
  <c r="L2572" i="1"/>
  <c r="K2572" i="1"/>
  <c r="J2572" i="1"/>
  <c r="I2572" i="1"/>
  <c r="H2572" i="1"/>
  <c r="G2572" i="1"/>
  <c r="M2572" i="1" s="1"/>
  <c r="L2571" i="1"/>
  <c r="K2571" i="1"/>
  <c r="I2571" i="1"/>
  <c r="H2571" i="1"/>
  <c r="G2571" i="1"/>
  <c r="J2571" i="1" s="1"/>
  <c r="L2570" i="1"/>
  <c r="K2570" i="1"/>
  <c r="J2570" i="1"/>
  <c r="I2570" i="1"/>
  <c r="H2570" i="1"/>
  <c r="G2570" i="1"/>
  <c r="M2570" i="1" s="1"/>
  <c r="L2569" i="1"/>
  <c r="K2569" i="1"/>
  <c r="I2569" i="1"/>
  <c r="H2569" i="1"/>
  <c r="G2569" i="1"/>
  <c r="M2568" i="1"/>
  <c r="L2568" i="1"/>
  <c r="K2568" i="1"/>
  <c r="J2568" i="1"/>
  <c r="I2568" i="1"/>
  <c r="H2568" i="1"/>
  <c r="G2568" i="1"/>
  <c r="M2567" i="1"/>
  <c r="L2567" i="1"/>
  <c r="K2567" i="1"/>
  <c r="I2567" i="1"/>
  <c r="H2567" i="1"/>
  <c r="G2567" i="1"/>
  <c r="J2567" i="1" s="1"/>
  <c r="L2566" i="1"/>
  <c r="K2566" i="1"/>
  <c r="J2566" i="1"/>
  <c r="I2566" i="1"/>
  <c r="H2566" i="1"/>
  <c r="G2566" i="1"/>
  <c r="M2566" i="1" s="1"/>
  <c r="M2565" i="1"/>
  <c r="L2565" i="1"/>
  <c r="K2565" i="1"/>
  <c r="J2565" i="1"/>
  <c r="I2565" i="1"/>
  <c r="H2565" i="1"/>
  <c r="G2565" i="1"/>
  <c r="L2564" i="1"/>
  <c r="K2564" i="1"/>
  <c r="J2564" i="1"/>
  <c r="I2564" i="1"/>
  <c r="H2564" i="1"/>
  <c r="G2564" i="1"/>
  <c r="M2564" i="1" s="1"/>
  <c r="L2563" i="1"/>
  <c r="K2563" i="1"/>
  <c r="I2563" i="1"/>
  <c r="H2563" i="1"/>
  <c r="G2563" i="1"/>
  <c r="J2563" i="1" s="1"/>
  <c r="L2562" i="1"/>
  <c r="K2562" i="1"/>
  <c r="J2562" i="1"/>
  <c r="I2562" i="1"/>
  <c r="H2562" i="1"/>
  <c r="G2562" i="1"/>
  <c r="M2562" i="1" s="1"/>
  <c r="L2561" i="1"/>
  <c r="K2561" i="1"/>
  <c r="I2561" i="1"/>
  <c r="H2561" i="1"/>
  <c r="G2561" i="1"/>
  <c r="M2560" i="1"/>
  <c r="L2560" i="1"/>
  <c r="K2560" i="1"/>
  <c r="J2560" i="1"/>
  <c r="I2560" i="1"/>
  <c r="H2560" i="1"/>
  <c r="G2560" i="1"/>
  <c r="M2559" i="1"/>
  <c r="L2559" i="1"/>
  <c r="K2559" i="1"/>
  <c r="I2559" i="1"/>
  <c r="H2559" i="1"/>
  <c r="G2559" i="1"/>
  <c r="J2559" i="1" s="1"/>
  <c r="L2558" i="1"/>
  <c r="K2558" i="1"/>
  <c r="J2558" i="1"/>
  <c r="I2558" i="1"/>
  <c r="H2558" i="1"/>
  <c r="G2558" i="1"/>
  <c r="M2558" i="1" s="1"/>
  <c r="M2557" i="1"/>
  <c r="L2557" i="1"/>
  <c r="K2557" i="1"/>
  <c r="J2557" i="1"/>
  <c r="I2557" i="1"/>
  <c r="H2557" i="1"/>
  <c r="G2557" i="1"/>
  <c r="L2556" i="1"/>
  <c r="K2556" i="1"/>
  <c r="J2556" i="1"/>
  <c r="I2556" i="1"/>
  <c r="H2556" i="1"/>
  <c r="G2556" i="1"/>
  <c r="M2556" i="1" s="1"/>
  <c r="L2555" i="1"/>
  <c r="K2555" i="1"/>
  <c r="I2555" i="1"/>
  <c r="H2555" i="1"/>
  <c r="G2555" i="1"/>
  <c r="J2555" i="1" s="1"/>
  <c r="L2554" i="1"/>
  <c r="K2554" i="1"/>
  <c r="J2554" i="1"/>
  <c r="I2554" i="1"/>
  <c r="H2554" i="1"/>
  <c r="G2554" i="1"/>
  <c r="M2554" i="1" s="1"/>
  <c r="L2553" i="1"/>
  <c r="K2553" i="1"/>
  <c r="I2553" i="1"/>
  <c r="H2553" i="1"/>
  <c r="G2553" i="1"/>
  <c r="M2552" i="1"/>
  <c r="L2552" i="1"/>
  <c r="K2552" i="1"/>
  <c r="J2552" i="1"/>
  <c r="I2552" i="1"/>
  <c r="H2552" i="1"/>
  <c r="G2552" i="1"/>
  <c r="L2551" i="1"/>
  <c r="K2551" i="1"/>
  <c r="I2551" i="1"/>
  <c r="H2551" i="1"/>
  <c r="G2551" i="1"/>
  <c r="J2551" i="1" s="1"/>
  <c r="L2550" i="1"/>
  <c r="K2550" i="1"/>
  <c r="J2550" i="1"/>
  <c r="I2550" i="1"/>
  <c r="H2550" i="1"/>
  <c r="G2550" i="1"/>
  <c r="M2550" i="1" s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L2547" i="1"/>
  <c r="K2547" i="1"/>
  <c r="I2547" i="1"/>
  <c r="H2547" i="1"/>
  <c r="G2547" i="1"/>
  <c r="J2547" i="1" s="1"/>
  <c r="L2546" i="1"/>
  <c r="K2546" i="1"/>
  <c r="J2546" i="1"/>
  <c r="I2546" i="1"/>
  <c r="H2546" i="1"/>
  <c r="G2546" i="1"/>
  <c r="M2546" i="1" s="1"/>
  <c r="L2545" i="1"/>
  <c r="K2545" i="1"/>
  <c r="I2545" i="1"/>
  <c r="H2545" i="1"/>
  <c r="G2545" i="1"/>
  <c r="M2544" i="1"/>
  <c r="L2544" i="1"/>
  <c r="K2544" i="1"/>
  <c r="J2544" i="1"/>
  <c r="I2544" i="1"/>
  <c r="H2544" i="1"/>
  <c r="G2544" i="1"/>
  <c r="M2543" i="1"/>
  <c r="L2543" i="1"/>
  <c r="K2543" i="1"/>
  <c r="I2543" i="1"/>
  <c r="H2543" i="1"/>
  <c r="G2543" i="1"/>
  <c r="J2543" i="1" s="1"/>
  <c r="L2542" i="1"/>
  <c r="K2542" i="1"/>
  <c r="J2542" i="1"/>
  <c r="I2542" i="1"/>
  <c r="H2542" i="1"/>
  <c r="G2542" i="1"/>
  <c r="M2542" i="1" s="1"/>
  <c r="M2541" i="1"/>
  <c r="L2541" i="1"/>
  <c r="K2541" i="1"/>
  <c r="J2541" i="1"/>
  <c r="I2541" i="1"/>
  <c r="H2541" i="1"/>
  <c r="G2541" i="1"/>
  <c r="M2540" i="1"/>
  <c r="L2540" i="1"/>
  <c r="K2540" i="1"/>
  <c r="J2540" i="1"/>
  <c r="I2540" i="1"/>
  <c r="H2540" i="1"/>
  <c r="G2540" i="1"/>
  <c r="L2539" i="1"/>
  <c r="K2539" i="1"/>
  <c r="I2539" i="1"/>
  <c r="H2539" i="1"/>
  <c r="G2539" i="1"/>
  <c r="J2539" i="1" s="1"/>
  <c r="L2538" i="1"/>
  <c r="K2538" i="1"/>
  <c r="J2538" i="1"/>
  <c r="I2538" i="1"/>
  <c r="H2538" i="1"/>
  <c r="G2538" i="1"/>
  <c r="M2538" i="1" s="1"/>
  <c r="L2537" i="1"/>
  <c r="K2537" i="1"/>
  <c r="I2537" i="1"/>
  <c r="H2537" i="1"/>
  <c r="G2537" i="1"/>
  <c r="M2536" i="1"/>
  <c r="L2536" i="1"/>
  <c r="K2536" i="1"/>
  <c r="J2536" i="1"/>
  <c r="I2536" i="1"/>
  <c r="H2536" i="1"/>
  <c r="G2536" i="1"/>
  <c r="L2535" i="1"/>
  <c r="K2535" i="1"/>
  <c r="I2535" i="1"/>
  <c r="H2535" i="1"/>
  <c r="G2535" i="1"/>
  <c r="L2534" i="1"/>
  <c r="K2534" i="1"/>
  <c r="J2534" i="1"/>
  <c r="I2534" i="1"/>
  <c r="H2534" i="1"/>
  <c r="G2534" i="1"/>
  <c r="M2534" i="1" s="1"/>
  <c r="M2533" i="1"/>
  <c r="L2533" i="1"/>
  <c r="K2533" i="1"/>
  <c r="J2533" i="1"/>
  <c r="I2533" i="1"/>
  <c r="H2533" i="1"/>
  <c r="G2533" i="1"/>
  <c r="M2532" i="1"/>
  <c r="L2532" i="1"/>
  <c r="K2532" i="1"/>
  <c r="J2532" i="1"/>
  <c r="I2532" i="1"/>
  <c r="H2532" i="1"/>
  <c r="G2532" i="1"/>
  <c r="L2531" i="1"/>
  <c r="K2531" i="1"/>
  <c r="I2531" i="1"/>
  <c r="H2531" i="1"/>
  <c r="G2531" i="1"/>
  <c r="J2531" i="1" s="1"/>
  <c r="L2530" i="1"/>
  <c r="K2530" i="1"/>
  <c r="J2530" i="1"/>
  <c r="I2530" i="1"/>
  <c r="H2530" i="1"/>
  <c r="G2530" i="1"/>
  <c r="M2530" i="1" s="1"/>
  <c r="L2529" i="1"/>
  <c r="K2529" i="1"/>
  <c r="I2529" i="1"/>
  <c r="H2529" i="1"/>
  <c r="G2529" i="1"/>
  <c r="M2528" i="1"/>
  <c r="L2528" i="1"/>
  <c r="K2528" i="1"/>
  <c r="J2528" i="1"/>
  <c r="I2528" i="1"/>
  <c r="H2528" i="1"/>
  <c r="G2528" i="1"/>
  <c r="M2527" i="1"/>
  <c r="L2527" i="1"/>
  <c r="K2527" i="1"/>
  <c r="I2527" i="1"/>
  <c r="H2527" i="1"/>
  <c r="G2527" i="1"/>
  <c r="J2527" i="1" s="1"/>
  <c r="L2526" i="1"/>
  <c r="K2526" i="1"/>
  <c r="J2526" i="1"/>
  <c r="I2526" i="1"/>
  <c r="H2526" i="1"/>
  <c r="G2526" i="1"/>
  <c r="M2526" i="1" s="1"/>
  <c r="M2525" i="1"/>
  <c r="L2525" i="1"/>
  <c r="K2525" i="1"/>
  <c r="J2525" i="1"/>
  <c r="I2525" i="1"/>
  <c r="H2525" i="1"/>
  <c r="G2525" i="1"/>
  <c r="M2524" i="1"/>
  <c r="L2524" i="1"/>
  <c r="K2524" i="1"/>
  <c r="J2524" i="1"/>
  <c r="I2524" i="1"/>
  <c r="H2524" i="1"/>
  <c r="G2524" i="1"/>
  <c r="L2523" i="1"/>
  <c r="K2523" i="1"/>
  <c r="I2523" i="1"/>
  <c r="H2523" i="1"/>
  <c r="G2523" i="1"/>
  <c r="J2523" i="1" s="1"/>
  <c r="L2522" i="1"/>
  <c r="K2522" i="1"/>
  <c r="J2522" i="1"/>
  <c r="I2522" i="1"/>
  <c r="H2522" i="1"/>
  <c r="G2522" i="1"/>
  <c r="M2522" i="1" s="1"/>
  <c r="L2521" i="1"/>
  <c r="K2521" i="1"/>
  <c r="I2521" i="1"/>
  <c r="H2521" i="1"/>
  <c r="G2521" i="1"/>
  <c r="M2520" i="1"/>
  <c r="L2520" i="1"/>
  <c r="K2520" i="1"/>
  <c r="J2520" i="1"/>
  <c r="I2520" i="1"/>
  <c r="H2520" i="1"/>
  <c r="G2520" i="1"/>
  <c r="L2519" i="1"/>
  <c r="K2519" i="1"/>
  <c r="I2519" i="1"/>
  <c r="H2519" i="1"/>
  <c r="G2519" i="1"/>
  <c r="J2519" i="1" s="1"/>
  <c r="M2518" i="1"/>
  <c r="L2518" i="1"/>
  <c r="K2518" i="1"/>
  <c r="J2518" i="1"/>
  <c r="I2518" i="1"/>
  <c r="H2518" i="1"/>
  <c r="G2518" i="1"/>
  <c r="M2517" i="1"/>
  <c r="L2517" i="1"/>
  <c r="K2517" i="1"/>
  <c r="J2517" i="1"/>
  <c r="I2517" i="1"/>
  <c r="H2517" i="1"/>
  <c r="G2517" i="1"/>
  <c r="M2516" i="1"/>
  <c r="L2516" i="1"/>
  <c r="K2516" i="1"/>
  <c r="J2516" i="1"/>
  <c r="I2516" i="1"/>
  <c r="H2516" i="1"/>
  <c r="G2516" i="1"/>
  <c r="L2515" i="1"/>
  <c r="K2515" i="1"/>
  <c r="I2515" i="1"/>
  <c r="H2515" i="1"/>
  <c r="G2515" i="1"/>
  <c r="J2515" i="1" s="1"/>
  <c r="L2514" i="1"/>
  <c r="K2514" i="1"/>
  <c r="J2514" i="1"/>
  <c r="I2514" i="1"/>
  <c r="H2514" i="1"/>
  <c r="G2514" i="1"/>
  <c r="M2514" i="1" s="1"/>
  <c r="L2513" i="1"/>
  <c r="K2513" i="1"/>
  <c r="I2513" i="1"/>
  <c r="H2513" i="1"/>
  <c r="G2513" i="1"/>
  <c r="M2512" i="1"/>
  <c r="L2512" i="1"/>
  <c r="K2512" i="1"/>
  <c r="J2512" i="1"/>
  <c r="I2512" i="1"/>
  <c r="H2512" i="1"/>
  <c r="G2512" i="1"/>
  <c r="L2511" i="1"/>
  <c r="K2511" i="1"/>
  <c r="I2511" i="1"/>
  <c r="H2511" i="1"/>
  <c r="G2511" i="1"/>
  <c r="J2511" i="1" s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L2508" i="1"/>
  <c r="K2508" i="1"/>
  <c r="J2508" i="1"/>
  <c r="I2508" i="1"/>
  <c r="H2508" i="1"/>
  <c r="G2508" i="1"/>
  <c r="M2508" i="1" s="1"/>
  <c r="L2507" i="1"/>
  <c r="K2507" i="1"/>
  <c r="I2507" i="1"/>
  <c r="H2507" i="1"/>
  <c r="G2507" i="1"/>
  <c r="J2507" i="1" s="1"/>
  <c r="L2506" i="1"/>
  <c r="K2506" i="1"/>
  <c r="J2506" i="1"/>
  <c r="I2506" i="1"/>
  <c r="H2506" i="1"/>
  <c r="G2506" i="1"/>
  <c r="M2506" i="1" s="1"/>
  <c r="L2505" i="1"/>
  <c r="K2505" i="1"/>
  <c r="I2505" i="1"/>
  <c r="H2505" i="1"/>
  <c r="G2505" i="1"/>
  <c r="M2504" i="1"/>
  <c r="L2504" i="1"/>
  <c r="K2504" i="1"/>
  <c r="J2504" i="1"/>
  <c r="I2504" i="1"/>
  <c r="H2504" i="1"/>
  <c r="G2504" i="1"/>
  <c r="M2503" i="1"/>
  <c r="L2503" i="1"/>
  <c r="K2503" i="1"/>
  <c r="I2503" i="1"/>
  <c r="H2503" i="1"/>
  <c r="G2503" i="1"/>
  <c r="J2503" i="1" s="1"/>
  <c r="M2502" i="1"/>
  <c r="L2502" i="1"/>
  <c r="K2502" i="1"/>
  <c r="J2502" i="1"/>
  <c r="I2502" i="1"/>
  <c r="H2502" i="1"/>
  <c r="G2502" i="1"/>
  <c r="M2501" i="1"/>
  <c r="L2501" i="1"/>
  <c r="K2501" i="1"/>
  <c r="J2501" i="1"/>
  <c r="I2501" i="1"/>
  <c r="H2501" i="1"/>
  <c r="G2501" i="1"/>
  <c r="L2500" i="1"/>
  <c r="K2500" i="1"/>
  <c r="J2500" i="1"/>
  <c r="I2500" i="1"/>
  <c r="H2500" i="1"/>
  <c r="G2500" i="1"/>
  <c r="M2500" i="1" s="1"/>
  <c r="L2499" i="1"/>
  <c r="K2499" i="1"/>
  <c r="I2499" i="1"/>
  <c r="H2499" i="1"/>
  <c r="G2499" i="1"/>
  <c r="J2499" i="1" s="1"/>
  <c r="L2498" i="1"/>
  <c r="K2498" i="1"/>
  <c r="J2498" i="1"/>
  <c r="I2498" i="1"/>
  <c r="H2498" i="1"/>
  <c r="G2498" i="1"/>
  <c r="M2498" i="1" s="1"/>
  <c r="L2497" i="1"/>
  <c r="K2497" i="1"/>
  <c r="I2497" i="1"/>
  <c r="H2497" i="1"/>
  <c r="G2497" i="1"/>
  <c r="M2496" i="1"/>
  <c r="L2496" i="1"/>
  <c r="K2496" i="1"/>
  <c r="J2496" i="1"/>
  <c r="I2496" i="1"/>
  <c r="H2496" i="1"/>
  <c r="G2496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L2492" i="1"/>
  <c r="K2492" i="1"/>
  <c r="J2492" i="1"/>
  <c r="I2492" i="1"/>
  <c r="H2492" i="1"/>
  <c r="G2492" i="1"/>
  <c r="M2492" i="1" s="1"/>
  <c r="L2491" i="1"/>
  <c r="K2491" i="1"/>
  <c r="I2491" i="1"/>
  <c r="H2491" i="1"/>
  <c r="G2491" i="1"/>
  <c r="J2491" i="1" s="1"/>
  <c r="L2490" i="1"/>
  <c r="K2490" i="1"/>
  <c r="J2490" i="1"/>
  <c r="I2490" i="1"/>
  <c r="H2490" i="1"/>
  <c r="G2490" i="1"/>
  <c r="M2490" i="1" s="1"/>
  <c r="L2489" i="1"/>
  <c r="K2489" i="1"/>
  <c r="I2489" i="1"/>
  <c r="H2489" i="1"/>
  <c r="G2489" i="1"/>
  <c r="M2488" i="1"/>
  <c r="L2488" i="1"/>
  <c r="K2488" i="1"/>
  <c r="J2488" i="1"/>
  <c r="I2488" i="1"/>
  <c r="H2488" i="1"/>
  <c r="G2488" i="1"/>
  <c r="M2487" i="1"/>
  <c r="L2487" i="1"/>
  <c r="K2487" i="1"/>
  <c r="I2487" i="1"/>
  <c r="H2487" i="1"/>
  <c r="G2487" i="1"/>
  <c r="J2487" i="1" s="1"/>
  <c r="M2486" i="1"/>
  <c r="L2486" i="1"/>
  <c r="K2486" i="1"/>
  <c r="J2486" i="1"/>
  <c r="I2486" i="1"/>
  <c r="H2486" i="1"/>
  <c r="G2486" i="1"/>
  <c r="M2485" i="1"/>
  <c r="L2485" i="1"/>
  <c r="K2485" i="1"/>
  <c r="J2485" i="1"/>
  <c r="I2485" i="1"/>
  <c r="H2485" i="1"/>
  <c r="G2485" i="1"/>
  <c r="L2484" i="1"/>
  <c r="K2484" i="1"/>
  <c r="J2484" i="1"/>
  <c r="I2484" i="1"/>
  <c r="H2484" i="1"/>
  <c r="G2484" i="1"/>
  <c r="M2484" i="1" s="1"/>
  <c r="L2483" i="1"/>
  <c r="K2483" i="1"/>
  <c r="I2483" i="1"/>
  <c r="H2483" i="1"/>
  <c r="G2483" i="1"/>
  <c r="L2482" i="1"/>
  <c r="K2482" i="1"/>
  <c r="J2482" i="1"/>
  <c r="I2482" i="1"/>
  <c r="H2482" i="1"/>
  <c r="G2482" i="1"/>
  <c r="M2482" i="1" s="1"/>
  <c r="L2481" i="1"/>
  <c r="K2481" i="1"/>
  <c r="I2481" i="1"/>
  <c r="H2481" i="1"/>
  <c r="G2481" i="1"/>
  <c r="J2481" i="1" s="1"/>
  <c r="M2480" i="1"/>
  <c r="L2480" i="1"/>
  <c r="K2480" i="1"/>
  <c r="J2480" i="1"/>
  <c r="I2480" i="1"/>
  <c r="H2480" i="1"/>
  <c r="G2480" i="1"/>
  <c r="M2479" i="1"/>
  <c r="L2479" i="1"/>
  <c r="K2479" i="1"/>
  <c r="I2479" i="1"/>
  <c r="H2479" i="1"/>
  <c r="G2479" i="1"/>
  <c r="J2479" i="1" s="1"/>
  <c r="M2478" i="1"/>
  <c r="L2478" i="1"/>
  <c r="K2478" i="1"/>
  <c r="J2478" i="1"/>
  <c r="I2478" i="1"/>
  <c r="H2478" i="1"/>
  <c r="G2478" i="1"/>
  <c r="M2477" i="1"/>
  <c r="L2477" i="1"/>
  <c r="K2477" i="1"/>
  <c r="J2477" i="1"/>
  <c r="I2477" i="1"/>
  <c r="H2477" i="1"/>
  <c r="G2477" i="1"/>
  <c r="L2476" i="1"/>
  <c r="K2476" i="1"/>
  <c r="J2476" i="1"/>
  <c r="I2476" i="1"/>
  <c r="H2476" i="1"/>
  <c r="G2476" i="1"/>
  <c r="M2476" i="1" s="1"/>
  <c r="L2475" i="1"/>
  <c r="K2475" i="1"/>
  <c r="I2475" i="1"/>
  <c r="H2475" i="1"/>
  <c r="G2475" i="1"/>
  <c r="L2474" i="1"/>
  <c r="K2474" i="1"/>
  <c r="J2474" i="1"/>
  <c r="I2474" i="1"/>
  <c r="H2474" i="1"/>
  <c r="G2474" i="1"/>
  <c r="M2474" i="1" s="1"/>
  <c r="L2473" i="1"/>
  <c r="K2473" i="1"/>
  <c r="I2473" i="1"/>
  <c r="H2473" i="1"/>
  <c r="G2473" i="1"/>
  <c r="J2473" i="1" s="1"/>
  <c r="M2472" i="1"/>
  <c r="L2472" i="1"/>
  <c r="K2472" i="1"/>
  <c r="J2472" i="1"/>
  <c r="I2472" i="1"/>
  <c r="H2472" i="1"/>
  <c r="G2472" i="1"/>
  <c r="M2471" i="1"/>
  <c r="L2471" i="1"/>
  <c r="K2471" i="1"/>
  <c r="I2471" i="1"/>
  <c r="H2471" i="1"/>
  <c r="G2471" i="1"/>
  <c r="J2471" i="1" s="1"/>
  <c r="M2470" i="1"/>
  <c r="L2470" i="1"/>
  <c r="K2470" i="1"/>
  <c r="J2470" i="1"/>
  <c r="I2470" i="1"/>
  <c r="H2470" i="1"/>
  <c r="G2470" i="1"/>
  <c r="M2469" i="1"/>
  <c r="L2469" i="1"/>
  <c r="K2469" i="1"/>
  <c r="J2469" i="1"/>
  <c r="I2469" i="1"/>
  <c r="H2469" i="1"/>
  <c r="G2469" i="1"/>
  <c r="L2468" i="1"/>
  <c r="K2468" i="1"/>
  <c r="J2468" i="1"/>
  <c r="I2468" i="1"/>
  <c r="H2468" i="1"/>
  <c r="G2468" i="1"/>
  <c r="M2468" i="1" s="1"/>
  <c r="L2467" i="1"/>
  <c r="K2467" i="1"/>
  <c r="I2467" i="1"/>
  <c r="H2467" i="1"/>
  <c r="G2467" i="1"/>
  <c r="L2466" i="1"/>
  <c r="K2466" i="1"/>
  <c r="J2466" i="1"/>
  <c r="I2466" i="1"/>
  <c r="H2466" i="1"/>
  <c r="G2466" i="1"/>
  <c r="M2466" i="1" s="1"/>
  <c r="L2465" i="1"/>
  <c r="K2465" i="1"/>
  <c r="I2465" i="1"/>
  <c r="H2465" i="1"/>
  <c r="G2465" i="1"/>
  <c r="M2464" i="1"/>
  <c r="L2464" i="1"/>
  <c r="K2464" i="1"/>
  <c r="J2464" i="1"/>
  <c r="I2464" i="1"/>
  <c r="H2464" i="1"/>
  <c r="G2464" i="1"/>
  <c r="M2463" i="1"/>
  <c r="L2463" i="1"/>
  <c r="K2463" i="1"/>
  <c r="I2463" i="1"/>
  <c r="H2463" i="1"/>
  <c r="G2463" i="1"/>
  <c r="J2463" i="1" s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L2460" i="1"/>
  <c r="K2460" i="1"/>
  <c r="J2460" i="1"/>
  <c r="I2460" i="1"/>
  <c r="H2460" i="1"/>
  <c r="G2460" i="1"/>
  <c r="M2460" i="1" s="1"/>
  <c r="L2459" i="1"/>
  <c r="K2459" i="1"/>
  <c r="I2459" i="1"/>
  <c r="H2459" i="1"/>
  <c r="G2459" i="1"/>
  <c r="L2458" i="1"/>
  <c r="K2458" i="1"/>
  <c r="J2458" i="1"/>
  <c r="I2458" i="1"/>
  <c r="H2458" i="1"/>
  <c r="G2458" i="1"/>
  <c r="M2458" i="1" s="1"/>
  <c r="L2457" i="1"/>
  <c r="K2457" i="1"/>
  <c r="I2457" i="1"/>
  <c r="H2457" i="1"/>
  <c r="G2457" i="1"/>
  <c r="J2457" i="1" s="1"/>
  <c r="M2456" i="1"/>
  <c r="L2456" i="1"/>
  <c r="K2456" i="1"/>
  <c r="J2456" i="1"/>
  <c r="I2456" i="1"/>
  <c r="H2456" i="1"/>
  <c r="G2456" i="1"/>
  <c r="M2455" i="1"/>
  <c r="L2455" i="1"/>
  <c r="K2455" i="1"/>
  <c r="I2455" i="1"/>
  <c r="H2455" i="1"/>
  <c r="G2455" i="1"/>
  <c r="J2455" i="1" s="1"/>
  <c r="M2454" i="1"/>
  <c r="L2454" i="1"/>
  <c r="K2454" i="1"/>
  <c r="J2454" i="1"/>
  <c r="I2454" i="1"/>
  <c r="H2454" i="1"/>
  <c r="G2454" i="1"/>
  <c r="M2453" i="1"/>
  <c r="L2453" i="1"/>
  <c r="K2453" i="1"/>
  <c r="J2453" i="1"/>
  <c r="I2453" i="1"/>
  <c r="H2453" i="1"/>
  <c r="G2453" i="1"/>
  <c r="L2452" i="1"/>
  <c r="K2452" i="1"/>
  <c r="J2452" i="1"/>
  <c r="I2452" i="1"/>
  <c r="H2452" i="1"/>
  <c r="G2452" i="1"/>
  <c r="M2452" i="1" s="1"/>
  <c r="L2451" i="1"/>
  <c r="K2451" i="1"/>
  <c r="I2451" i="1"/>
  <c r="H2451" i="1"/>
  <c r="G2451" i="1"/>
  <c r="L2450" i="1"/>
  <c r="K2450" i="1"/>
  <c r="J2450" i="1"/>
  <c r="I2450" i="1"/>
  <c r="H2450" i="1"/>
  <c r="G2450" i="1"/>
  <c r="M2450" i="1" s="1"/>
  <c r="L2449" i="1"/>
  <c r="K2449" i="1"/>
  <c r="I2449" i="1"/>
  <c r="H2449" i="1"/>
  <c r="G2449" i="1"/>
  <c r="J2449" i="1" s="1"/>
  <c r="M2448" i="1"/>
  <c r="L2448" i="1"/>
  <c r="K2448" i="1"/>
  <c r="J2448" i="1"/>
  <c r="I2448" i="1"/>
  <c r="H2448" i="1"/>
  <c r="G2448" i="1"/>
  <c r="M2447" i="1"/>
  <c r="L2447" i="1"/>
  <c r="K2447" i="1"/>
  <c r="I2447" i="1"/>
  <c r="H2447" i="1"/>
  <c r="G2447" i="1"/>
  <c r="J2447" i="1" s="1"/>
  <c r="M2446" i="1"/>
  <c r="L2446" i="1"/>
  <c r="K2446" i="1"/>
  <c r="J2446" i="1"/>
  <c r="I2446" i="1"/>
  <c r="H2446" i="1"/>
  <c r="G2446" i="1"/>
  <c r="M2445" i="1"/>
  <c r="L2445" i="1"/>
  <c r="K2445" i="1"/>
  <c r="J2445" i="1"/>
  <c r="I2445" i="1"/>
  <c r="H2445" i="1"/>
  <c r="G2445" i="1"/>
  <c r="L2444" i="1"/>
  <c r="K2444" i="1"/>
  <c r="J2444" i="1"/>
  <c r="I2444" i="1"/>
  <c r="H2444" i="1"/>
  <c r="G2444" i="1"/>
  <c r="M2444" i="1" s="1"/>
  <c r="L2443" i="1"/>
  <c r="K2443" i="1"/>
  <c r="I2443" i="1"/>
  <c r="H2443" i="1"/>
  <c r="G2443" i="1"/>
  <c r="L2442" i="1"/>
  <c r="K2442" i="1"/>
  <c r="J2442" i="1"/>
  <c r="I2442" i="1"/>
  <c r="H2442" i="1"/>
  <c r="G2442" i="1"/>
  <c r="M2442" i="1" s="1"/>
  <c r="L2441" i="1"/>
  <c r="K2441" i="1"/>
  <c r="I2441" i="1"/>
  <c r="H2441" i="1"/>
  <c r="G2441" i="1"/>
  <c r="J2441" i="1" s="1"/>
  <c r="M2440" i="1"/>
  <c r="L2440" i="1"/>
  <c r="K2440" i="1"/>
  <c r="J2440" i="1"/>
  <c r="I2440" i="1"/>
  <c r="H2440" i="1"/>
  <c r="G2440" i="1"/>
  <c r="M2439" i="1"/>
  <c r="L2439" i="1"/>
  <c r="K2439" i="1"/>
  <c r="I2439" i="1"/>
  <c r="H2439" i="1"/>
  <c r="G2439" i="1"/>
  <c r="J2439" i="1" s="1"/>
  <c r="M2438" i="1"/>
  <c r="L2438" i="1"/>
  <c r="K2438" i="1"/>
  <c r="J2438" i="1"/>
  <c r="I2438" i="1"/>
  <c r="H2438" i="1"/>
  <c r="G2438" i="1"/>
  <c r="M2437" i="1"/>
  <c r="L2437" i="1"/>
  <c r="K2437" i="1"/>
  <c r="J2437" i="1"/>
  <c r="I2437" i="1"/>
  <c r="H2437" i="1"/>
  <c r="G2437" i="1"/>
  <c r="L2436" i="1"/>
  <c r="K2436" i="1"/>
  <c r="J2436" i="1"/>
  <c r="I2436" i="1"/>
  <c r="H2436" i="1"/>
  <c r="G2436" i="1"/>
  <c r="M2436" i="1" s="1"/>
  <c r="L2435" i="1"/>
  <c r="K2435" i="1"/>
  <c r="I2435" i="1"/>
  <c r="H2435" i="1"/>
  <c r="G2435" i="1"/>
  <c r="L2434" i="1"/>
  <c r="K2434" i="1"/>
  <c r="J2434" i="1"/>
  <c r="I2434" i="1"/>
  <c r="H2434" i="1"/>
  <c r="G2434" i="1"/>
  <c r="M2434" i="1" s="1"/>
  <c r="L2433" i="1"/>
  <c r="K2433" i="1"/>
  <c r="I2433" i="1"/>
  <c r="H2433" i="1"/>
  <c r="G2433" i="1"/>
  <c r="M2432" i="1"/>
  <c r="L2432" i="1"/>
  <c r="K2432" i="1"/>
  <c r="J2432" i="1"/>
  <c r="I2432" i="1"/>
  <c r="H2432" i="1"/>
  <c r="G2432" i="1"/>
  <c r="M2431" i="1"/>
  <c r="L2431" i="1"/>
  <c r="K2431" i="1"/>
  <c r="I2431" i="1"/>
  <c r="H2431" i="1"/>
  <c r="G2431" i="1"/>
  <c r="J2431" i="1" s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L2428" i="1"/>
  <c r="K2428" i="1"/>
  <c r="J2428" i="1"/>
  <c r="I2428" i="1"/>
  <c r="H2428" i="1"/>
  <c r="G2428" i="1"/>
  <c r="M2428" i="1" s="1"/>
  <c r="L2427" i="1"/>
  <c r="K2427" i="1"/>
  <c r="I2427" i="1"/>
  <c r="H2427" i="1"/>
  <c r="G2427" i="1"/>
  <c r="L2426" i="1"/>
  <c r="K2426" i="1"/>
  <c r="J2426" i="1"/>
  <c r="I2426" i="1"/>
  <c r="H2426" i="1"/>
  <c r="G2426" i="1"/>
  <c r="M2426" i="1" s="1"/>
  <c r="L2425" i="1"/>
  <c r="K2425" i="1"/>
  <c r="I2425" i="1"/>
  <c r="H2425" i="1"/>
  <c r="G2425" i="1"/>
  <c r="J2425" i="1" s="1"/>
  <c r="M2424" i="1"/>
  <c r="L2424" i="1"/>
  <c r="K2424" i="1"/>
  <c r="J2424" i="1"/>
  <c r="I2424" i="1"/>
  <c r="H2424" i="1"/>
  <c r="G2424" i="1"/>
  <c r="M2423" i="1"/>
  <c r="L2423" i="1"/>
  <c r="K2423" i="1"/>
  <c r="I2423" i="1"/>
  <c r="H2423" i="1"/>
  <c r="G2423" i="1"/>
  <c r="J2423" i="1" s="1"/>
  <c r="M2422" i="1"/>
  <c r="L2422" i="1"/>
  <c r="K2422" i="1"/>
  <c r="J2422" i="1"/>
  <c r="I2422" i="1"/>
  <c r="H2422" i="1"/>
  <c r="G2422" i="1"/>
  <c r="M2421" i="1"/>
  <c r="L2421" i="1"/>
  <c r="K2421" i="1"/>
  <c r="J2421" i="1"/>
  <c r="I2421" i="1"/>
  <c r="H2421" i="1"/>
  <c r="G2421" i="1"/>
  <c r="L2420" i="1"/>
  <c r="K2420" i="1"/>
  <c r="J2420" i="1"/>
  <c r="I2420" i="1"/>
  <c r="H2420" i="1"/>
  <c r="G2420" i="1"/>
  <c r="M2420" i="1" s="1"/>
  <c r="L2419" i="1"/>
  <c r="K2419" i="1"/>
  <c r="I2419" i="1"/>
  <c r="H2419" i="1"/>
  <c r="G2419" i="1"/>
  <c r="L2418" i="1"/>
  <c r="K2418" i="1"/>
  <c r="J2418" i="1"/>
  <c r="I2418" i="1"/>
  <c r="H2418" i="1"/>
  <c r="G2418" i="1"/>
  <c r="M2418" i="1" s="1"/>
  <c r="L2417" i="1"/>
  <c r="K2417" i="1"/>
  <c r="I2417" i="1"/>
  <c r="H2417" i="1"/>
  <c r="G2417" i="1"/>
  <c r="J2417" i="1" s="1"/>
  <c r="M2416" i="1"/>
  <c r="L2416" i="1"/>
  <c r="K2416" i="1"/>
  <c r="J2416" i="1"/>
  <c r="I2416" i="1"/>
  <c r="H2416" i="1"/>
  <c r="G2416" i="1"/>
  <c r="M2415" i="1"/>
  <c r="L2415" i="1"/>
  <c r="K2415" i="1"/>
  <c r="I2415" i="1"/>
  <c r="H2415" i="1"/>
  <c r="G2415" i="1"/>
  <c r="J2415" i="1" s="1"/>
  <c r="M2414" i="1"/>
  <c r="L2414" i="1"/>
  <c r="K2414" i="1"/>
  <c r="J2414" i="1"/>
  <c r="I2414" i="1"/>
  <c r="H2414" i="1"/>
  <c r="G2414" i="1"/>
  <c r="M2413" i="1"/>
  <c r="L2413" i="1"/>
  <c r="K2413" i="1"/>
  <c r="J2413" i="1"/>
  <c r="I2413" i="1"/>
  <c r="H2413" i="1"/>
  <c r="G2413" i="1"/>
  <c r="L2412" i="1"/>
  <c r="K2412" i="1"/>
  <c r="J2412" i="1"/>
  <c r="I2412" i="1"/>
  <c r="H2412" i="1"/>
  <c r="G2412" i="1"/>
  <c r="M2412" i="1" s="1"/>
  <c r="L2411" i="1"/>
  <c r="K2411" i="1"/>
  <c r="I2411" i="1"/>
  <c r="H2411" i="1"/>
  <c r="G2411" i="1"/>
  <c r="L2410" i="1"/>
  <c r="K2410" i="1"/>
  <c r="J2410" i="1"/>
  <c r="I2410" i="1"/>
  <c r="H2410" i="1"/>
  <c r="G2410" i="1"/>
  <c r="M2410" i="1" s="1"/>
  <c r="L2409" i="1"/>
  <c r="K2409" i="1"/>
  <c r="I2409" i="1"/>
  <c r="H2409" i="1"/>
  <c r="G2409" i="1"/>
  <c r="J2409" i="1" s="1"/>
  <c r="M2408" i="1"/>
  <c r="L2408" i="1"/>
  <c r="K2408" i="1"/>
  <c r="J2408" i="1"/>
  <c r="I2408" i="1"/>
  <c r="H2408" i="1"/>
  <c r="G2408" i="1"/>
  <c r="M2407" i="1"/>
  <c r="L2407" i="1"/>
  <c r="K2407" i="1"/>
  <c r="I2407" i="1"/>
  <c r="H2407" i="1"/>
  <c r="G2407" i="1"/>
  <c r="J2407" i="1" s="1"/>
  <c r="M2406" i="1"/>
  <c r="L2406" i="1"/>
  <c r="K2406" i="1"/>
  <c r="J2406" i="1"/>
  <c r="I2406" i="1"/>
  <c r="H2406" i="1"/>
  <c r="G2406" i="1"/>
  <c r="M2405" i="1"/>
  <c r="L2405" i="1"/>
  <c r="K2405" i="1"/>
  <c r="J2405" i="1"/>
  <c r="I2405" i="1"/>
  <c r="H2405" i="1"/>
  <c r="G2405" i="1"/>
  <c r="L2404" i="1"/>
  <c r="K2404" i="1"/>
  <c r="J2404" i="1"/>
  <c r="I2404" i="1"/>
  <c r="H2404" i="1"/>
  <c r="G2404" i="1"/>
  <c r="M2404" i="1" s="1"/>
  <c r="L2403" i="1"/>
  <c r="K2403" i="1"/>
  <c r="I2403" i="1"/>
  <c r="H2403" i="1"/>
  <c r="G2403" i="1"/>
  <c r="L2402" i="1"/>
  <c r="K2402" i="1"/>
  <c r="J2402" i="1"/>
  <c r="I2402" i="1"/>
  <c r="H2402" i="1"/>
  <c r="G2402" i="1"/>
  <c r="M2402" i="1" s="1"/>
  <c r="L2401" i="1"/>
  <c r="K2401" i="1"/>
  <c r="I2401" i="1"/>
  <c r="H2401" i="1"/>
  <c r="G2401" i="1"/>
  <c r="M2400" i="1"/>
  <c r="L2400" i="1"/>
  <c r="K2400" i="1"/>
  <c r="J2400" i="1"/>
  <c r="I2400" i="1"/>
  <c r="H2400" i="1"/>
  <c r="G2400" i="1"/>
  <c r="M2399" i="1"/>
  <c r="L2399" i="1"/>
  <c r="K2399" i="1"/>
  <c r="I2399" i="1"/>
  <c r="H2399" i="1"/>
  <c r="G2399" i="1"/>
  <c r="J2399" i="1" s="1"/>
  <c r="M2398" i="1"/>
  <c r="L2398" i="1"/>
  <c r="K2398" i="1"/>
  <c r="J2398" i="1"/>
  <c r="I2398" i="1"/>
  <c r="H2398" i="1"/>
  <c r="G2398" i="1"/>
  <c r="M2397" i="1"/>
  <c r="L2397" i="1"/>
  <c r="K2397" i="1"/>
  <c r="J2397" i="1"/>
  <c r="I2397" i="1"/>
  <c r="H2397" i="1"/>
  <c r="G2397" i="1"/>
  <c r="L2396" i="1"/>
  <c r="K2396" i="1"/>
  <c r="J2396" i="1"/>
  <c r="I2396" i="1"/>
  <c r="H2396" i="1"/>
  <c r="G2396" i="1"/>
  <c r="M2396" i="1" s="1"/>
  <c r="L2395" i="1"/>
  <c r="K2395" i="1"/>
  <c r="I2395" i="1"/>
  <c r="H2395" i="1"/>
  <c r="G2395" i="1"/>
  <c r="L2394" i="1"/>
  <c r="K2394" i="1"/>
  <c r="J2394" i="1"/>
  <c r="I2394" i="1"/>
  <c r="H2394" i="1"/>
  <c r="G2394" i="1"/>
  <c r="M2394" i="1" s="1"/>
  <c r="L2393" i="1"/>
  <c r="K2393" i="1"/>
  <c r="I2393" i="1"/>
  <c r="H2393" i="1"/>
  <c r="G2393" i="1"/>
  <c r="J2393" i="1" s="1"/>
  <c r="M2392" i="1"/>
  <c r="L2392" i="1"/>
  <c r="K2392" i="1"/>
  <c r="J2392" i="1"/>
  <c r="I2392" i="1"/>
  <c r="H2392" i="1"/>
  <c r="G2392" i="1"/>
  <c r="M2391" i="1"/>
  <c r="L2391" i="1"/>
  <c r="K2391" i="1"/>
  <c r="I2391" i="1"/>
  <c r="H2391" i="1"/>
  <c r="G2391" i="1"/>
  <c r="J2391" i="1" s="1"/>
  <c r="M2390" i="1"/>
  <c r="L2390" i="1"/>
  <c r="K2390" i="1"/>
  <c r="J2390" i="1"/>
  <c r="I2390" i="1"/>
  <c r="H2390" i="1"/>
  <c r="G2390" i="1"/>
  <c r="M2389" i="1"/>
  <c r="L2389" i="1"/>
  <c r="K2389" i="1"/>
  <c r="J2389" i="1"/>
  <c r="I2389" i="1"/>
  <c r="H2389" i="1"/>
  <c r="G2389" i="1"/>
  <c r="L2388" i="1"/>
  <c r="K2388" i="1"/>
  <c r="J2388" i="1"/>
  <c r="I2388" i="1"/>
  <c r="H2388" i="1"/>
  <c r="G2388" i="1"/>
  <c r="M2388" i="1" s="1"/>
  <c r="L2387" i="1"/>
  <c r="K2387" i="1"/>
  <c r="I2387" i="1"/>
  <c r="H2387" i="1"/>
  <c r="G2387" i="1"/>
  <c r="L2386" i="1"/>
  <c r="K2386" i="1"/>
  <c r="J2386" i="1"/>
  <c r="I2386" i="1"/>
  <c r="H2386" i="1"/>
  <c r="G2386" i="1"/>
  <c r="M2386" i="1" s="1"/>
  <c r="L2385" i="1"/>
  <c r="K2385" i="1"/>
  <c r="I2385" i="1"/>
  <c r="H2385" i="1"/>
  <c r="G2385" i="1"/>
  <c r="J2385" i="1" s="1"/>
  <c r="M2384" i="1"/>
  <c r="L2384" i="1"/>
  <c r="K2384" i="1"/>
  <c r="J2384" i="1"/>
  <c r="I2384" i="1"/>
  <c r="H2384" i="1"/>
  <c r="G2384" i="1"/>
  <c r="M2383" i="1"/>
  <c r="L2383" i="1"/>
  <c r="K2383" i="1"/>
  <c r="I2383" i="1"/>
  <c r="H2383" i="1"/>
  <c r="G2383" i="1"/>
  <c r="J2383" i="1" s="1"/>
  <c r="M2382" i="1"/>
  <c r="L2382" i="1"/>
  <c r="K2382" i="1"/>
  <c r="J2382" i="1"/>
  <c r="I2382" i="1"/>
  <c r="H2382" i="1"/>
  <c r="G2382" i="1"/>
  <c r="M2381" i="1"/>
  <c r="L2381" i="1"/>
  <c r="K2381" i="1"/>
  <c r="J2381" i="1"/>
  <c r="I2381" i="1"/>
  <c r="H2381" i="1"/>
  <c r="G2381" i="1"/>
  <c r="L2380" i="1"/>
  <c r="K2380" i="1"/>
  <c r="J2380" i="1"/>
  <c r="I2380" i="1"/>
  <c r="H2380" i="1"/>
  <c r="G2380" i="1"/>
  <c r="M2380" i="1" s="1"/>
  <c r="L2379" i="1"/>
  <c r="K2379" i="1"/>
  <c r="I2379" i="1"/>
  <c r="H2379" i="1"/>
  <c r="G2379" i="1"/>
  <c r="L2378" i="1"/>
  <c r="K2378" i="1"/>
  <c r="J2378" i="1"/>
  <c r="I2378" i="1"/>
  <c r="H2378" i="1"/>
  <c r="G2378" i="1"/>
  <c r="M2378" i="1" s="1"/>
  <c r="L2377" i="1"/>
  <c r="K2377" i="1"/>
  <c r="I2377" i="1"/>
  <c r="H2377" i="1"/>
  <c r="G2377" i="1"/>
  <c r="J2377" i="1" s="1"/>
  <c r="M2376" i="1"/>
  <c r="L2376" i="1"/>
  <c r="K2376" i="1"/>
  <c r="J2376" i="1"/>
  <c r="I2376" i="1"/>
  <c r="H2376" i="1"/>
  <c r="G2376" i="1"/>
  <c r="M2375" i="1"/>
  <c r="L2375" i="1"/>
  <c r="K2375" i="1"/>
  <c r="I2375" i="1"/>
  <c r="H2375" i="1"/>
  <c r="G2375" i="1"/>
  <c r="J2375" i="1" s="1"/>
  <c r="M2374" i="1"/>
  <c r="L2374" i="1"/>
  <c r="K2374" i="1"/>
  <c r="J2374" i="1"/>
  <c r="I2374" i="1"/>
  <c r="H2374" i="1"/>
  <c r="G2374" i="1"/>
  <c r="M2373" i="1"/>
  <c r="L2373" i="1"/>
  <c r="K2373" i="1"/>
  <c r="J2373" i="1"/>
  <c r="I2373" i="1"/>
  <c r="H2373" i="1"/>
  <c r="G2373" i="1"/>
  <c r="L2372" i="1"/>
  <c r="K2372" i="1"/>
  <c r="J2372" i="1"/>
  <c r="I2372" i="1"/>
  <c r="H2372" i="1"/>
  <c r="G2372" i="1"/>
  <c r="M2372" i="1" s="1"/>
  <c r="L2371" i="1"/>
  <c r="K2371" i="1"/>
  <c r="I2371" i="1"/>
  <c r="H2371" i="1"/>
  <c r="G2371" i="1"/>
  <c r="L2370" i="1"/>
  <c r="K2370" i="1"/>
  <c r="J2370" i="1"/>
  <c r="I2370" i="1"/>
  <c r="H2370" i="1"/>
  <c r="G2370" i="1"/>
  <c r="M2370" i="1" s="1"/>
  <c r="L2369" i="1"/>
  <c r="K2369" i="1"/>
  <c r="I2369" i="1"/>
  <c r="H2369" i="1"/>
  <c r="G2369" i="1"/>
  <c r="M2368" i="1"/>
  <c r="L2368" i="1"/>
  <c r="K2368" i="1"/>
  <c r="J2368" i="1"/>
  <c r="I2368" i="1"/>
  <c r="H2368" i="1"/>
  <c r="G2368" i="1"/>
  <c r="M2367" i="1"/>
  <c r="L2367" i="1"/>
  <c r="K2367" i="1"/>
  <c r="I2367" i="1"/>
  <c r="H2367" i="1"/>
  <c r="G2367" i="1"/>
  <c r="J2367" i="1" s="1"/>
  <c r="M2366" i="1"/>
  <c r="L2366" i="1"/>
  <c r="K2366" i="1"/>
  <c r="J2366" i="1"/>
  <c r="I2366" i="1"/>
  <c r="H2366" i="1"/>
  <c r="G2366" i="1"/>
  <c r="M2365" i="1"/>
  <c r="L2365" i="1"/>
  <c r="K2365" i="1"/>
  <c r="J2365" i="1"/>
  <c r="I2365" i="1"/>
  <c r="H2365" i="1"/>
  <c r="G2365" i="1"/>
  <c r="L2364" i="1"/>
  <c r="K2364" i="1"/>
  <c r="J2364" i="1"/>
  <c r="I2364" i="1"/>
  <c r="H2364" i="1"/>
  <c r="G2364" i="1"/>
  <c r="M2364" i="1" s="1"/>
  <c r="L2363" i="1"/>
  <c r="K2363" i="1"/>
  <c r="I2363" i="1"/>
  <c r="H2363" i="1"/>
  <c r="G2363" i="1"/>
  <c r="L2362" i="1"/>
  <c r="K2362" i="1"/>
  <c r="J2362" i="1"/>
  <c r="I2362" i="1"/>
  <c r="H2362" i="1"/>
  <c r="G2362" i="1"/>
  <c r="M2362" i="1" s="1"/>
  <c r="L2361" i="1"/>
  <c r="K2361" i="1"/>
  <c r="I2361" i="1"/>
  <c r="H2361" i="1"/>
  <c r="G2361" i="1"/>
  <c r="J2361" i="1" s="1"/>
  <c r="M2360" i="1"/>
  <c r="L2360" i="1"/>
  <c r="K2360" i="1"/>
  <c r="J2360" i="1"/>
  <c r="I2360" i="1"/>
  <c r="H2360" i="1"/>
  <c r="G2360" i="1"/>
  <c r="M2359" i="1"/>
  <c r="L2359" i="1"/>
  <c r="K2359" i="1"/>
  <c r="I2359" i="1"/>
  <c r="H2359" i="1"/>
  <c r="G2359" i="1"/>
  <c r="J2359" i="1" s="1"/>
  <c r="M2358" i="1"/>
  <c r="L2358" i="1"/>
  <c r="K2358" i="1"/>
  <c r="J2358" i="1"/>
  <c r="I2358" i="1"/>
  <c r="H2358" i="1"/>
  <c r="G2358" i="1"/>
  <c r="M2357" i="1"/>
  <c r="L2357" i="1"/>
  <c r="K2357" i="1"/>
  <c r="J2357" i="1"/>
  <c r="I2357" i="1"/>
  <c r="H2357" i="1"/>
  <c r="G2357" i="1"/>
  <c r="L2356" i="1"/>
  <c r="K2356" i="1"/>
  <c r="J2356" i="1"/>
  <c r="I2356" i="1"/>
  <c r="H2356" i="1"/>
  <c r="G2356" i="1"/>
  <c r="M2356" i="1" s="1"/>
  <c r="L2355" i="1"/>
  <c r="K2355" i="1"/>
  <c r="I2355" i="1"/>
  <c r="H2355" i="1"/>
  <c r="G2355" i="1"/>
  <c r="L2354" i="1"/>
  <c r="K2354" i="1"/>
  <c r="J2354" i="1"/>
  <c r="I2354" i="1"/>
  <c r="H2354" i="1"/>
  <c r="G2354" i="1"/>
  <c r="M2354" i="1" s="1"/>
  <c r="L2353" i="1"/>
  <c r="K2353" i="1"/>
  <c r="I2353" i="1"/>
  <c r="H2353" i="1"/>
  <c r="G2353" i="1"/>
  <c r="J2353" i="1" s="1"/>
  <c r="M2352" i="1"/>
  <c r="L2352" i="1"/>
  <c r="K2352" i="1"/>
  <c r="J2352" i="1"/>
  <c r="I2352" i="1"/>
  <c r="H2352" i="1"/>
  <c r="G2352" i="1"/>
  <c r="M2351" i="1"/>
  <c r="L2351" i="1"/>
  <c r="K2351" i="1"/>
  <c r="I2351" i="1"/>
  <c r="H2351" i="1"/>
  <c r="G2351" i="1"/>
  <c r="J2351" i="1" s="1"/>
  <c r="M2350" i="1"/>
  <c r="L2350" i="1"/>
  <c r="K2350" i="1"/>
  <c r="J2350" i="1"/>
  <c r="I2350" i="1"/>
  <c r="H2350" i="1"/>
  <c r="G2350" i="1"/>
  <c r="M2349" i="1"/>
  <c r="L2349" i="1"/>
  <c r="K2349" i="1"/>
  <c r="J2349" i="1"/>
  <c r="I2349" i="1"/>
  <c r="H2349" i="1"/>
  <c r="G2349" i="1"/>
  <c r="L2348" i="1"/>
  <c r="K2348" i="1"/>
  <c r="J2348" i="1"/>
  <c r="I2348" i="1"/>
  <c r="H2348" i="1"/>
  <c r="G2348" i="1"/>
  <c r="M2348" i="1" s="1"/>
  <c r="L2347" i="1"/>
  <c r="K2347" i="1"/>
  <c r="I2347" i="1"/>
  <c r="H2347" i="1"/>
  <c r="G2347" i="1"/>
  <c r="L2346" i="1"/>
  <c r="K2346" i="1"/>
  <c r="J2346" i="1"/>
  <c r="I2346" i="1"/>
  <c r="H2346" i="1"/>
  <c r="G2346" i="1"/>
  <c r="M2346" i="1" s="1"/>
  <c r="L2345" i="1"/>
  <c r="K2345" i="1"/>
  <c r="I2345" i="1"/>
  <c r="H2345" i="1"/>
  <c r="G2345" i="1"/>
  <c r="J2345" i="1" s="1"/>
  <c r="M2344" i="1"/>
  <c r="L2344" i="1"/>
  <c r="K2344" i="1"/>
  <c r="J2344" i="1"/>
  <c r="I2344" i="1"/>
  <c r="H2344" i="1"/>
  <c r="G2344" i="1"/>
  <c r="M2343" i="1"/>
  <c r="L2343" i="1"/>
  <c r="K2343" i="1"/>
  <c r="I2343" i="1"/>
  <c r="H2343" i="1"/>
  <c r="G2343" i="1"/>
  <c r="J2343" i="1" s="1"/>
  <c r="M2342" i="1"/>
  <c r="L2342" i="1"/>
  <c r="K2342" i="1"/>
  <c r="J2342" i="1"/>
  <c r="I2342" i="1"/>
  <c r="H2342" i="1"/>
  <c r="G2342" i="1"/>
  <c r="M2341" i="1"/>
  <c r="L2341" i="1"/>
  <c r="K2341" i="1"/>
  <c r="J2341" i="1"/>
  <c r="I2341" i="1"/>
  <c r="H2341" i="1"/>
  <c r="G2341" i="1"/>
  <c r="L2340" i="1"/>
  <c r="K2340" i="1"/>
  <c r="J2340" i="1"/>
  <c r="I2340" i="1"/>
  <c r="H2340" i="1"/>
  <c r="G2340" i="1"/>
  <c r="M2340" i="1" s="1"/>
  <c r="L2339" i="1"/>
  <c r="K2339" i="1"/>
  <c r="I2339" i="1"/>
  <c r="H2339" i="1"/>
  <c r="G2339" i="1"/>
  <c r="L2338" i="1"/>
  <c r="K2338" i="1"/>
  <c r="J2338" i="1"/>
  <c r="I2338" i="1"/>
  <c r="H2338" i="1"/>
  <c r="G2338" i="1"/>
  <c r="M2338" i="1" s="1"/>
  <c r="L2337" i="1"/>
  <c r="K2337" i="1"/>
  <c r="I2337" i="1"/>
  <c r="H2337" i="1"/>
  <c r="G2337" i="1"/>
  <c r="M2336" i="1"/>
  <c r="L2336" i="1"/>
  <c r="K2336" i="1"/>
  <c r="J2336" i="1"/>
  <c r="I2336" i="1"/>
  <c r="H2336" i="1"/>
  <c r="G2336" i="1"/>
  <c r="M2335" i="1"/>
  <c r="L2335" i="1"/>
  <c r="K2335" i="1"/>
  <c r="I2335" i="1"/>
  <c r="H2335" i="1"/>
  <c r="G2335" i="1"/>
  <c r="J2335" i="1" s="1"/>
  <c r="M2334" i="1"/>
  <c r="L2334" i="1"/>
  <c r="K2334" i="1"/>
  <c r="J2334" i="1"/>
  <c r="I2334" i="1"/>
  <c r="H2334" i="1"/>
  <c r="G2334" i="1"/>
  <c r="M2333" i="1"/>
  <c r="L2333" i="1"/>
  <c r="K2333" i="1"/>
  <c r="J2333" i="1"/>
  <c r="I2333" i="1"/>
  <c r="H2333" i="1"/>
  <c r="G2333" i="1"/>
  <c r="L2332" i="1"/>
  <c r="K2332" i="1"/>
  <c r="J2332" i="1"/>
  <c r="I2332" i="1"/>
  <c r="H2332" i="1"/>
  <c r="G2332" i="1"/>
  <c r="M2332" i="1" s="1"/>
  <c r="L2331" i="1"/>
  <c r="K2331" i="1"/>
  <c r="I2331" i="1"/>
  <c r="H2331" i="1"/>
  <c r="G2331" i="1"/>
  <c r="L2330" i="1"/>
  <c r="K2330" i="1"/>
  <c r="J2330" i="1"/>
  <c r="I2330" i="1"/>
  <c r="H2330" i="1"/>
  <c r="G2330" i="1"/>
  <c r="M2330" i="1" s="1"/>
  <c r="L2329" i="1"/>
  <c r="K2329" i="1"/>
  <c r="I2329" i="1"/>
  <c r="H2329" i="1"/>
  <c r="G2329" i="1"/>
  <c r="J2329" i="1" s="1"/>
  <c r="M2328" i="1"/>
  <c r="L2328" i="1"/>
  <c r="K2328" i="1"/>
  <c r="J2328" i="1"/>
  <c r="I2328" i="1"/>
  <c r="H2328" i="1"/>
  <c r="G2328" i="1"/>
  <c r="M2327" i="1"/>
  <c r="L2327" i="1"/>
  <c r="K2327" i="1"/>
  <c r="I2327" i="1"/>
  <c r="H2327" i="1"/>
  <c r="G2327" i="1"/>
  <c r="J2327" i="1" s="1"/>
  <c r="M2326" i="1"/>
  <c r="L2326" i="1"/>
  <c r="K2326" i="1"/>
  <c r="J2326" i="1"/>
  <c r="I2326" i="1"/>
  <c r="H2326" i="1"/>
  <c r="G2326" i="1"/>
  <c r="M2325" i="1"/>
  <c r="L2325" i="1"/>
  <c r="K2325" i="1"/>
  <c r="J2325" i="1"/>
  <c r="I2325" i="1"/>
  <c r="H2325" i="1"/>
  <c r="G2325" i="1"/>
  <c r="L2324" i="1"/>
  <c r="K2324" i="1"/>
  <c r="J2324" i="1"/>
  <c r="I2324" i="1"/>
  <c r="H2324" i="1"/>
  <c r="G2324" i="1"/>
  <c r="M2324" i="1" s="1"/>
  <c r="L2323" i="1"/>
  <c r="K2323" i="1"/>
  <c r="I2323" i="1"/>
  <c r="H2323" i="1"/>
  <c r="G2323" i="1"/>
  <c r="L2322" i="1"/>
  <c r="K2322" i="1"/>
  <c r="I2322" i="1"/>
  <c r="H2322" i="1"/>
  <c r="G2322" i="1"/>
  <c r="M2322" i="1" s="1"/>
  <c r="L2321" i="1"/>
  <c r="K2321" i="1"/>
  <c r="I2321" i="1"/>
  <c r="H2321" i="1"/>
  <c r="G2321" i="1"/>
  <c r="J2321" i="1" s="1"/>
  <c r="M2320" i="1"/>
  <c r="L2320" i="1"/>
  <c r="K2320" i="1"/>
  <c r="J2320" i="1"/>
  <c r="I2320" i="1"/>
  <c r="H2320" i="1"/>
  <c r="G2320" i="1"/>
  <c r="M2319" i="1"/>
  <c r="L2319" i="1"/>
  <c r="K2319" i="1"/>
  <c r="I2319" i="1"/>
  <c r="H2319" i="1"/>
  <c r="G2319" i="1"/>
  <c r="J2319" i="1" s="1"/>
  <c r="M2318" i="1"/>
  <c r="L2318" i="1"/>
  <c r="K2318" i="1"/>
  <c r="J2318" i="1"/>
  <c r="I2318" i="1"/>
  <c r="H2318" i="1"/>
  <c r="G2318" i="1"/>
  <c r="M2317" i="1"/>
  <c r="L2317" i="1"/>
  <c r="K2317" i="1"/>
  <c r="J2317" i="1"/>
  <c r="I2317" i="1"/>
  <c r="H2317" i="1"/>
  <c r="G2317" i="1"/>
  <c r="L2316" i="1"/>
  <c r="K2316" i="1"/>
  <c r="J2316" i="1"/>
  <c r="I2316" i="1"/>
  <c r="H2316" i="1"/>
  <c r="G2316" i="1"/>
  <c r="M2316" i="1" s="1"/>
  <c r="L2315" i="1"/>
  <c r="K2315" i="1"/>
  <c r="I2315" i="1"/>
  <c r="H2315" i="1"/>
  <c r="G2315" i="1"/>
  <c r="L2314" i="1"/>
  <c r="K2314" i="1"/>
  <c r="I2314" i="1"/>
  <c r="H2314" i="1"/>
  <c r="G2314" i="1"/>
  <c r="L2313" i="1"/>
  <c r="K2313" i="1"/>
  <c r="I2313" i="1"/>
  <c r="H2313" i="1"/>
  <c r="G2313" i="1"/>
  <c r="J2313" i="1" s="1"/>
  <c r="M2312" i="1"/>
  <c r="L2312" i="1"/>
  <c r="K2312" i="1"/>
  <c r="J2312" i="1"/>
  <c r="I2312" i="1"/>
  <c r="H2312" i="1"/>
  <c r="G2312" i="1"/>
  <c r="M2311" i="1"/>
  <c r="L2311" i="1"/>
  <c r="K2311" i="1"/>
  <c r="I2311" i="1"/>
  <c r="H2311" i="1"/>
  <c r="G2311" i="1"/>
  <c r="J2311" i="1" s="1"/>
  <c r="M2310" i="1"/>
  <c r="L2310" i="1"/>
  <c r="K2310" i="1"/>
  <c r="J2310" i="1"/>
  <c r="I2310" i="1"/>
  <c r="H2310" i="1"/>
  <c r="G2310" i="1"/>
  <c r="M2309" i="1"/>
  <c r="L2309" i="1"/>
  <c r="K2309" i="1"/>
  <c r="J2309" i="1"/>
  <c r="I2309" i="1"/>
  <c r="H2309" i="1"/>
  <c r="G2309" i="1"/>
  <c r="L2308" i="1"/>
  <c r="K2308" i="1"/>
  <c r="J2308" i="1"/>
  <c r="I2308" i="1"/>
  <c r="H2308" i="1"/>
  <c r="G2308" i="1"/>
  <c r="M2308" i="1" s="1"/>
  <c r="L2307" i="1"/>
  <c r="K2307" i="1"/>
  <c r="I2307" i="1"/>
  <c r="H2307" i="1"/>
  <c r="G2307" i="1"/>
  <c r="L2306" i="1"/>
  <c r="K2306" i="1"/>
  <c r="I2306" i="1"/>
  <c r="H2306" i="1"/>
  <c r="G2306" i="1"/>
  <c r="M2306" i="1" s="1"/>
  <c r="L2305" i="1"/>
  <c r="K2305" i="1"/>
  <c r="I2305" i="1"/>
  <c r="H2305" i="1"/>
  <c r="G2305" i="1"/>
  <c r="M2304" i="1"/>
  <c r="L2304" i="1"/>
  <c r="K2304" i="1"/>
  <c r="J2304" i="1"/>
  <c r="I2304" i="1"/>
  <c r="H2304" i="1"/>
  <c r="G2304" i="1"/>
  <c r="M2303" i="1"/>
  <c r="L2303" i="1"/>
  <c r="K2303" i="1"/>
  <c r="I2303" i="1"/>
  <c r="H2303" i="1"/>
  <c r="G2303" i="1"/>
  <c r="J2303" i="1" s="1"/>
  <c r="M2302" i="1"/>
  <c r="L2302" i="1"/>
  <c r="K2302" i="1"/>
  <c r="J2302" i="1"/>
  <c r="I2302" i="1"/>
  <c r="H2302" i="1"/>
  <c r="G2302" i="1"/>
  <c r="M2301" i="1"/>
  <c r="L2301" i="1"/>
  <c r="K2301" i="1"/>
  <c r="J2301" i="1"/>
  <c r="I2301" i="1"/>
  <c r="H2301" i="1"/>
  <c r="G2301" i="1"/>
  <c r="M2300" i="1"/>
  <c r="L2300" i="1"/>
  <c r="K2300" i="1"/>
  <c r="J2300" i="1"/>
  <c r="I2300" i="1"/>
  <c r="H2300" i="1"/>
  <c r="G2300" i="1"/>
  <c r="L2299" i="1"/>
  <c r="K2299" i="1"/>
  <c r="I2299" i="1"/>
  <c r="H2299" i="1"/>
  <c r="G2299" i="1"/>
  <c r="L2298" i="1"/>
  <c r="K2298" i="1"/>
  <c r="J2298" i="1"/>
  <c r="I2298" i="1"/>
  <c r="H2298" i="1"/>
  <c r="G2298" i="1"/>
  <c r="M2298" i="1" s="1"/>
  <c r="M2297" i="1"/>
  <c r="L2297" i="1"/>
  <c r="K2297" i="1"/>
  <c r="I2297" i="1"/>
  <c r="H2297" i="1"/>
  <c r="G2297" i="1"/>
  <c r="J2297" i="1" s="1"/>
  <c r="M2296" i="1"/>
  <c r="L2296" i="1"/>
  <c r="K2296" i="1"/>
  <c r="J2296" i="1"/>
  <c r="I2296" i="1"/>
  <c r="H2296" i="1"/>
  <c r="G2296" i="1"/>
  <c r="L2295" i="1"/>
  <c r="K2295" i="1"/>
  <c r="I2295" i="1"/>
  <c r="H2295" i="1"/>
  <c r="G2295" i="1"/>
  <c r="M2294" i="1"/>
  <c r="L2294" i="1"/>
  <c r="K2294" i="1"/>
  <c r="J2294" i="1"/>
  <c r="I2294" i="1"/>
  <c r="H2294" i="1"/>
  <c r="G2294" i="1"/>
  <c r="M2293" i="1"/>
  <c r="L2293" i="1"/>
  <c r="K2293" i="1"/>
  <c r="I2293" i="1"/>
  <c r="H2293" i="1"/>
  <c r="G2293" i="1"/>
  <c r="J2293" i="1" s="1"/>
  <c r="M2292" i="1"/>
  <c r="L2292" i="1"/>
  <c r="K2292" i="1"/>
  <c r="J2292" i="1"/>
  <c r="I2292" i="1"/>
  <c r="H2292" i="1"/>
  <c r="G2292" i="1"/>
  <c r="M2291" i="1"/>
  <c r="L2291" i="1"/>
  <c r="K2291" i="1"/>
  <c r="I2291" i="1"/>
  <c r="H2291" i="1"/>
  <c r="G2291" i="1"/>
  <c r="J2291" i="1" s="1"/>
  <c r="L2290" i="1"/>
  <c r="K2290" i="1"/>
  <c r="J2290" i="1"/>
  <c r="I2290" i="1"/>
  <c r="H2290" i="1"/>
  <c r="G2290" i="1"/>
  <c r="M2290" i="1" s="1"/>
  <c r="M2289" i="1"/>
  <c r="L2289" i="1"/>
  <c r="K2289" i="1"/>
  <c r="I2289" i="1"/>
  <c r="H2289" i="1"/>
  <c r="G2289" i="1"/>
  <c r="J2289" i="1" s="1"/>
  <c r="M2288" i="1"/>
  <c r="L2288" i="1"/>
  <c r="K2288" i="1"/>
  <c r="J2288" i="1"/>
  <c r="I2288" i="1"/>
  <c r="H2288" i="1"/>
  <c r="G2288" i="1"/>
  <c r="L2287" i="1"/>
  <c r="K2287" i="1"/>
  <c r="I2287" i="1"/>
  <c r="H2287" i="1"/>
  <c r="G2287" i="1"/>
  <c r="J2287" i="1" s="1"/>
  <c r="M2286" i="1"/>
  <c r="L2286" i="1"/>
  <c r="K2286" i="1"/>
  <c r="J2286" i="1"/>
  <c r="I2286" i="1"/>
  <c r="H2286" i="1"/>
  <c r="G2286" i="1"/>
  <c r="M2285" i="1"/>
  <c r="L2285" i="1"/>
  <c r="K2285" i="1"/>
  <c r="I2285" i="1"/>
  <c r="H2285" i="1"/>
  <c r="G2285" i="1"/>
  <c r="J2285" i="1" s="1"/>
  <c r="M2284" i="1"/>
  <c r="L2284" i="1"/>
  <c r="K2284" i="1"/>
  <c r="J2284" i="1"/>
  <c r="I2284" i="1"/>
  <c r="H2284" i="1"/>
  <c r="G2284" i="1"/>
  <c r="M2283" i="1"/>
  <c r="L2283" i="1"/>
  <c r="K2283" i="1"/>
  <c r="I2283" i="1"/>
  <c r="H2283" i="1"/>
  <c r="G2283" i="1"/>
  <c r="J2283" i="1" s="1"/>
  <c r="L2282" i="1"/>
  <c r="K2282" i="1"/>
  <c r="J2282" i="1"/>
  <c r="I2282" i="1"/>
  <c r="H2282" i="1"/>
  <c r="G2282" i="1"/>
  <c r="M2282" i="1" s="1"/>
  <c r="M2281" i="1"/>
  <c r="L2281" i="1"/>
  <c r="K2281" i="1"/>
  <c r="I2281" i="1"/>
  <c r="H2281" i="1"/>
  <c r="G2281" i="1"/>
  <c r="J2281" i="1" s="1"/>
  <c r="M2280" i="1"/>
  <c r="L2280" i="1"/>
  <c r="K2280" i="1"/>
  <c r="J2280" i="1"/>
  <c r="I2280" i="1"/>
  <c r="H2280" i="1"/>
  <c r="G2280" i="1"/>
  <c r="L2279" i="1"/>
  <c r="K2279" i="1"/>
  <c r="I2279" i="1"/>
  <c r="H2279" i="1"/>
  <c r="G2279" i="1"/>
  <c r="M2278" i="1"/>
  <c r="L2278" i="1"/>
  <c r="K2278" i="1"/>
  <c r="J2278" i="1"/>
  <c r="I2278" i="1"/>
  <c r="H2278" i="1"/>
  <c r="G2278" i="1"/>
  <c r="M2277" i="1"/>
  <c r="L2277" i="1"/>
  <c r="K2277" i="1"/>
  <c r="I2277" i="1"/>
  <c r="H2277" i="1"/>
  <c r="G2277" i="1"/>
  <c r="J2277" i="1" s="1"/>
  <c r="M2276" i="1"/>
  <c r="L2276" i="1"/>
  <c r="K2276" i="1"/>
  <c r="J2276" i="1"/>
  <c r="I2276" i="1"/>
  <c r="H2276" i="1"/>
  <c r="G2276" i="1"/>
  <c r="M2275" i="1"/>
  <c r="L2275" i="1"/>
  <c r="K2275" i="1"/>
  <c r="I2275" i="1"/>
  <c r="H2275" i="1"/>
  <c r="G2275" i="1"/>
  <c r="J2275" i="1" s="1"/>
  <c r="L2274" i="1"/>
  <c r="K2274" i="1"/>
  <c r="J2274" i="1"/>
  <c r="I2274" i="1"/>
  <c r="H2274" i="1"/>
  <c r="G2274" i="1"/>
  <c r="M2274" i="1" s="1"/>
  <c r="M2273" i="1"/>
  <c r="L2273" i="1"/>
  <c r="K2273" i="1"/>
  <c r="I2273" i="1"/>
  <c r="H2273" i="1"/>
  <c r="G2273" i="1"/>
  <c r="J2273" i="1" s="1"/>
  <c r="M2272" i="1"/>
  <c r="L2272" i="1"/>
  <c r="K2272" i="1"/>
  <c r="J2272" i="1"/>
  <c r="I2272" i="1"/>
  <c r="H2272" i="1"/>
  <c r="G2272" i="1"/>
  <c r="L2271" i="1"/>
  <c r="K2271" i="1"/>
  <c r="I2271" i="1"/>
  <c r="H2271" i="1"/>
  <c r="G2271" i="1"/>
  <c r="J2271" i="1" s="1"/>
  <c r="M2270" i="1"/>
  <c r="L2270" i="1"/>
  <c r="K2270" i="1"/>
  <c r="J2270" i="1"/>
  <c r="I2270" i="1"/>
  <c r="H2270" i="1"/>
  <c r="G2270" i="1"/>
  <c r="M2269" i="1"/>
  <c r="L2269" i="1"/>
  <c r="K2269" i="1"/>
  <c r="I2269" i="1"/>
  <c r="H2269" i="1"/>
  <c r="G2269" i="1"/>
  <c r="J2269" i="1" s="1"/>
  <c r="L2268" i="1"/>
  <c r="K2268" i="1"/>
  <c r="J2268" i="1"/>
  <c r="I2268" i="1"/>
  <c r="H2268" i="1"/>
  <c r="G2268" i="1"/>
  <c r="M2268" i="1" s="1"/>
  <c r="L2267" i="1"/>
  <c r="K2267" i="1"/>
  <c r="I2267" i="1"/>
  <c r="H2267" i="1"/>
  <c r="G2267" i="1"/>
  <c r="J2267" i="1" s="1"/>
  <c r="L2266" i="1"/>
  <c r="K2266" i="1"/>
  <c r="I2266" i="1"/>
  <c r="H2266" i="1"/>
  <c r="G2266" i="1"/>
  <c r="M2266" i="1" s="1"/>
  <c r="L2265" i="1"/>
  <c r="K2265" i="1"/>
  <c r="I2265" i="1"/>
  <c r="H2265" i="1"/>
  <c r="G2265" i="1"/>
  <c r="J2265" i="1" s="1"/>
  <c r="M2264" i="1"/>
  <c r="L2264" i="1"/>
  <c r="K2264" i="1"/>
  <c r="J2264" i="1"/>
  <c r="I2264" i="1"/>
  <c r="H2264" i="1"/>
  <c r="G2264" i="1"/>
  <c r="M2263" i="1"/>
  <c r="L2263" i="1"/>
  <c r="K2263" i="1"/>
  <c r="I2263" i="1"/>
  <c r="H2263" i="1"/>
  <c r="G2263" i="1"/>
  <c r="J2263" i="1" s="1"/>
  <c r="M2262" i="1"/>
  <c r="L2262" i="1"/>
  <c r="K2262" i="1"/>
  <c r="J2262" i="1"/>
  <c r="I2262" i="1"/>
  <c r="H2262" i="1"/>
  <c r="G2262" i="1"/>
  <c r="L2261" i="1"/>
  <c r="K2261" i="1"/>
  <c r="J2261" i="1"/>
  <c r="I2261" i="1"/>
  <c r="H2261" i="1"/>
  <c r="G2261" i="1"/>
  <c r="M2261" i="1" s="1"/>
  <c r="L2260" i="1"/>
  <c r="K2260" i="1"/>
  <c r="J2260" i="1"/>
  <c r="I2260" i="1"/>
  <c r="H2260" i="1"/>
  <c r="G2260" i="1"/>
  <c r="M2260" i="1" s="1"/>
  <c r="M2259" i="1"/>
  <c r="L2259" i="1"/>
  <c r="K2259" i="1"/>
  <c r="I2259" i="1"/>
  <c r="H2259" i="1"/>
  <c r="G2259" i="1"/>
  <c r="J2259" i="1" s="1"/>
  <c r="L2258" i="1"/>
  <c r="K2258" i="1"/>
  <c r="J2258" i="1"/>
  <c r="I2258" i="1"/>
  <c r="H2258" i="1"/>
  <c r="G2258" i="1"/>
  <c r="M2258" i="1" s="1"/>
  <c r="M2257" i="1"/>
  <c r="L2257" i="1"/>
  <c r="K2257" i="1"/>
  <c r="I2257" i="1"/>
  <c r="H2257" i="1"/>
  <c r="G2257" i="1"/>
  <c r="J2257" i="1" s="1"/>
  <c r="M2256" i="1"/>
  <c r="L2256" i="1"/>
  <c r="K2256" i="1"/>
  <c r="J2256" i="1"/>
  <c r="I2256" i="1"/>
  <c r="H2256" i="1"/>
  <c r="G2256" i="1"/>
  <c r="L2255" i="1"/>
  <c r="K2255" i="1"/>
  <c r="I2255" i="1"/>
  <c r="H2255" i="1"/>
  <c r="G2255" i="1"/>
  <c r="J2255" i="1" s="1"/>
  <c r="M2254" i="1"/>
  <c r="L2254" i="1"/>
  <c r="K2254" i="1"/>
  <c r="J2254" i="1"/>
  <c r="I2254" i="1"/>
  <c r="H2254" i="1"/>
  <c r="G2254" i="1"/>
  <c r="L2253" i="1"/>
  <c r="K2253" i="1"/>
  <c r="I2253" i="1"/>
  <c r="H2253" i="1"/>
  <c r="G2253" i="1"/>
  <c r="L2252" i="1"/>
  <c r="K2252" i="1"/>
  <c r="J2252" i="1"/>
  <c r="I2252" i="1"/>
  <c r="H2252" i="1"/>
  <c r="G2252" i="1"/>
  <c r="M2252" i="1" s="1"/>
  <c r="L2251" i="1"/>
  <c r="K2251" i="1"/>
  <c r="I2251" i="1"/>
  <c r="H2251" i="1"/>
  <c r="G2251" i="1"/>
  <c r="J2251" i="1" s="1"/>
  <c r="L2250" i="1"/>
  <c r="K2250" i="1"/>
  <c r="I2250" i="1"/>
  <c r="H2250" i="1"/>
  <c r="G2250" i="1"/>
  <c r="M2250" i="1" s="1"/>
  <c r="L2249" i="1"/>
  <c r="K2249" i="1"/>
  <c r="I2249" i="1"/>
  <c r="H2249" i="1"/>
  <c r="G2249" i="1"/>
  <c r="M2248" i="1"/>
  <c r="L2248" i="1"/>
  <c r="K2248" i="1"/>
  <c r="J2248" i="1"/>
  <c r="I2248" i="1"/>
  <c r="H2248" i="1"/>
  <c r="G2248" i="1"/>
  <c r="M2247" i="1"/>
  <c r="L2247" i="1"/>
  <c r="K2247" i="1"/>
  <c r="I2247" i="1"/>
  <c r="H2247" i="1"/>
  <c r="G2247" i="1"/>
  <c r="J2247" i="1" s="1"/>
  <c r="M2246" i="1"/>
  <c r="L2246" i="1"/>
  <c r="K2246" i="1"/>
  <c r="J2246" i="1"/>
  <c r="I2246" i="1"/>
  <c r="H2246" i="1"/>
  <c r="G2246" i="1"/>
  <c r="M2245" i="1"/>
  <c r="L2245" i="1"/>
  <c r="K2245" i="1"/>
  <c r="J2245" i="1"/>
  <c r="I2245" i="1"/>
  <c r="H2245" i="1"/>
  <c r="G2245" i="1"/>
  <c r="L2244" i="1"/>
  <c r="K2244" i="1"/>
  <c r="J2244" i="1"/>
  <c r="I2244" i="1"/>
  <c r="H2244" i="1"/>
  <c r="G2244" i="1"/>
  <c r="M2244" i="1" s="1"/>
  <c r="M2243" i="1"/>
  <c r="L2243" i="1"/>
  <c r="K2243" i="1"/>
  <c r="I2243" i="1"/>
  <c r="H2243" i="1"/>
  <c r="G2243" i="1"/>
  <c r="J2243" i="1" s="1"/>
  <c r="L2242" i="1"/>
  <c r="K2242" i="1"/>
  <c r="J2242" i="1"/>
  <c r="I2242" i="1"/>
  <c r="H2242" i="1"/>
  <c r="G2242" i="1"/>
  <c r="M2242" i="1" s="1"/>
  <c r="M2241" i="1"/>
  <c r="L2241" i="1"/>
  <c r="K2241" i="1"/>
  <c r="I2241" i="1"/>
  <c r="H2241" i="1"/>
  <c r="G2241" i="1"/>
  <c r="J2241" i="1" s="1"/>
  <c r="M2240" i="1"/>
  <c r="L2240" i="1"/>
  <c r="K2240" i="1"/>
  <c r="I2240" i="1"/>
  <c r="H2240" i="1"/>
  <c r="G2240" i="1"/>
  <c r="J2240" i="1" s="1"/>
  <c r="L2239" i="1"/>
  <c r="K2239" i="1"/>
  <c r="I2239" i="1"/>
  <c r="H2239" i="1"/>
  <c r="G2239" i="1"/>
  <c r="M2238" i="1"/>
  <c r="L2238" i="1"/>
  <c r="K2238" i="1"/>
  <c r="J2238" i="1"/>
  <c r="I2238" i="1"/>
  <c r="H2238" i="1"/>
  <c r="G2238" i="1"/>
  <c r="M2237" i="1"/>
  <c r="L2237" i="1"/>
  <c r="K2237" i="1"/>
  <c r="I2237" i="1"/>
  <c r="H2237" i="1"/>
  <c r="G2237" i="1"/>
  <c r="J2237" i="1" s="1"/>
  <c r="L2236" i="1"/>
  <c r="K2236" i="1"/>
  <c r="I2236" i="1"/>
  <c r="H2236" i="1"/>
  <c r="G2236" i="1"/>
  <c r="M2236" i="1" s="1"/>
  <c r="M2235" i="1"/>
  <c r="L2235" i="1"/>
  <c r="K2235" i="1"/>
  <c r="J2235" i="1"/>
  <c r="I2235" i="1"/>
  <c r="H2235" i="1"/>
  <c r="G2235" i="1"/>
  <c r="M2234" i="1"/>
  <c r="L2234" i="1"/>
  <c r="K2234" i="1"/>
  <c r="I2234" i="1"/>
  <c r="H2234" i="1"/>
  <c r="G2234" i="1"/>
  <c r="J2234" i="1" s="1"/>
  <c r="L2233" i="1"/>
  <c r="K2233" i="1"/>
  <c r="J2233" i="1"/>
  <c r="I2233" i="1"/>
  <c r="H2233" i="1"/>
  <c r="G2233" i="1"/>
  <c r="M2233" i="1" s="1"/>
  <c r="L2232" i="1"/>
  <c r="K2232" i="1"/>
  <c r="I2232" i="1"/>
  <c r="H2232" i="1"/>
  <c r="G2232" i="1"/>
  <c r="M2231" i="1"/>
  <c r="L2231" i="1"/>
  <c r="K2231" i="1"/>
  <c r="J2231" i="1"/>
  <c r="I2231" i="1"/>
  <c r="H2231" i="1"/>
  <c r="G2231" i="1"/>
  <c r="M2230" i="1"/>
  <c r="L2230" i="1"/>
  <c r="K2230" i="1"/>
  <c r="I2230" i="1"/>
  <c r="H2230" i="1"/>
  <c r="G2230" i="1"/>
  <c r="J2230" i="1" s="1"/>
  <c r="L2229" i="1"/>
  <c r="K2229" i="1"/>
  <c r="J2229" i="1"/>
  <c r="I2229" i="1"/>
  <c r="H2229" i="1"/>
  <c r="G2229" i="1"/>
  <c r="M2229" i="1" s="1"/>
  <c r="L2228" i="1"/>
  <c r="K2228" i="1"/>
  <c r="I2228" i="1"/>
  <c r="H2228" i="1"/>
  <c r="G2228" i="1"/>
  <c r="J2228" i="1" s="1"/>
  <c r="M2227" i="1"/>
  <c r="L2227" i="1"/>
  <c r="K2227" i="1"/>
  <c r="J2227" i="1"/>
  <c r="I2227" i="1"/>
  <c r="H2227" i="1"/>
  <c r="G2227" i="1"/>
  <c r="M2226" i="1"/>
  <c r="L2226" i="1"/>
  <c r="K2226" i="1"/>
  <c r="I2226" i="1"/>
  <c r="H2226" i="1"/>
  <c r="G2226" i="1"/>
  <c r="J2226" i="1" s="1"/>
  <c r="L2225" i="1"/>
  <c r="K2225" i="1"/>
  <c r="J2225" i="1"/>
  <c r="I2225" i="1"/>
  <c r="H2225" i="1"/>
  <c r="G2225" i="1"/>
  <c r="M2225" i="1" s="1"/>
  <c r="L2224" i="1"/>
  <c r="K2224" i="1"/>
  <c r="I2224" i="1"/>
  <c r="H2224" i="1"/>
  <c r="G2224" i="1"/>
  <c r="M2223" i="1"/>
  <c r="L2223" i="1"/>
  <c r="K2223" i="1"/>
  <c r="J2223" i="1"/>
  <c r="I2223" i="1"/>
  <c r="H2223" i="1"/>
  <c r="G2223" i="1"/>
  <c r="M2222" i="1"/>
  <c r="L2222" i="1"/>
  <c r="K2222" i="1"/>
  <c r="I2222" i="1"/>
  <c r="H2222" i="1"/>
  <c r="G2222" i="1"/>
  <c r="J2222" i="1" s="1"/>
  <c r="L2221" i="1"/>
  <c r="K2221" i="1"/>
  <c r="J2221" i="1"/>
  <c r="I2221" i="1"/>
  <c r="H2221" i="1"/>
  <c r="G2221" i="1"/>
  <c r="M2221" i="1" s="1"/>
  <c r="L2220" i="1"/>
  <c r="K2220" i="1"/>
  <c r="I2220" i="1"/>
  <c r="H2220" i="1"/>
  <c r="G2220" i="1"/>
  <c r="J2220" i="1" s="1"/>
  <c r="M2219" i="1"/>
  <c r="L2219" i="1"/>
  <c r="K2219" i="1"/>
  <c r="J2219" i="1"/>
  <c r="I2219" i="1"/>
  <c r="H2219" i="1"/>
  <c r="G2219" i="1"/>
  <c r="M2218" i="1"/>
  <c r="L2218" i="1"/>
  <c r="K2218" i="1"/>
  <c r="I2218" i="1"/>
  <c r="H2218" i="1"/>
  <c r="G2218" i="1"/>
  <c r="J2218" i="1" s="1"/>
  <c r="L2217" i="1"/>
  <c r="K2217" i="1"/>
  <c r="J2217" i="1"/>
  <c r="I2217" i="1"/>
  <c r="H2217" i="1"/>
  <c r="G2217" i="1"/>
  <c r="M2217" i="1" s="1"/>
  <c r="L2216" i="1"/>
  <c r="K2216" i="1"/>
  <c r="I2216" i="1"/>
  <c r="H2216" i="1"/>
  <c r="G2216" i="1"/>
  <c r="M2215" i="1"/>
  <c r="L2215" i="1"/>
  <c r="K2215" i="1"/>
  <c r="J2215" i="1"/>
  <c r="I2215" i="1"/>
  <c r="H2215" i="1"/>
  <c r="G2215" i="1"/>
  <c r="M2214" i="1"/>
  <c r="L2214" i="1"/>
  <c r="K2214" i="1"/>
  <c r="I2214" i="1"/>
  <c r="H2214" i="1"/>
  <c r="G2214" i="1"/>
  <c r="J2214" i="1" s="1"/>
  <c r="L2213" i="1"/>
  <c r="K2213" i="1"/>
  <c r="J2213" i="1"/>
  <c r="I2213" i="1"/>
  <c r="H2213" i="1"/>
  <c r="G2213" i="1"/>
  <c r="M2213" i="1" s="1"/>
  <c r="L2212" i="1"/>
  <c r="K2212" i="1"/>
  <c r="I2212" i="1"/>
  <c r="H2212" i="1"/>
  <c r="G2212" i="1"/>
  <c r="J2212" i="1" s="1"/>
  <c r="M2211" i="1"/>
  <c r="L2211" i="1"/>
  <c r="K2211" i="1"/>
  <c r="J2211" i="1"/>
  <c r="I2211" i="1"/>
  <c r="H2211" i="1"/>
  <c r="G2211" i="1"/>
  <c r="M2210" i="1"/>
  <c r="L2210" i="1"/>
  <c r="K2210" i="1"/>
  <c r="I2210" i="1"/>
  <c r="H2210" i="1"/>
  <c r="G2210" i="1"/>
  <c r="J2210" i="1" s="1"/>
  <c r="L2209" i="1"/>
  <c r="K2209" i="1"/>
  <c r="J2209" i="1"/>
  <c r="I2209" i="1"/>
  <c r="H2209" i="1"/>
  <c r="G2209" i="1"/>
  <c r="M2209" i="1" s="1"/>
  <c r="L2208" i="1"/>
  <c r="K2208" i="1"/>
  <c r="I2208" i="1"/>
  <c r="H2208" i="1"/>
  <c r="G2208" i="1"/>
  <c r="M2207" i="1"/>
  <c r="L2207" i="1"/>
  <c r="K2207" i="1"/>
  <c r="J2207" i="1"/>
  <c r="I2207" i="1"/>
  <c r="H2207" i="1"/>
  <c r="G2207" i="1"/>
  <c r="M2206" i="1"/>
  <c r="L2206" i="1"/>
  <c r="K2206" i="1"/>
  <c r="I2206" i="1"/>
  <c r="H2206" i="1"/>
  <c r="G2206" i="1"/>
  <c r="J2206" i="1" s="1"/>
  <c r="L2205" i="1"/>
  <c r="K2205" i="1"/>
  <c r="J2205" i="1"/>
  <c r="I2205" i="1"/>
  <c r="H2205" i="1"/>
  <c r="G2205" i="1"/>
  <c r="M2205" i="1" s="1"/>
  <c r="L2204" i="1"/>
  <c r="K2204" i="1"/>
  <c r="I2204" i="1"/>
  <c r="H2204" i="1"/>
  <c r="G2204" i="1"/>
  <c r="J2204" i="1" s="1"/>
  <c r="M2203" i="1"/>
  <c r="L2203" i="1"/>
  <c r="K2203" i="1"/>
  <c r="J2203" i="1"/>
  <c r="I2203" i="1"/>
  <c r="H2203" i="1"/>
  <c r="G2203" i="1"/>
  <c r="M2202" i="1"/>
  <c r="L2202" i="1"/>
  <c r="K2202" i="1"/>
  <c r="I2202" i="1"/>
  <c r="H2202" i="1"/>
  <c r="G2202" i="1"/>
  <c r="J2202" i="1" s="1"/>
  <c r="L2201" i="1"/>
  <c r="K2201" i="1"/>
  <c r="J2201" i="1"/>
  <c r="I2201" i="1"/>
  <c r="H2201" i="1"/>
  <c r="G2201" i="1"/>
  <c r="M2201" i="1" s="1"/>
  <c r="L2200" i="1"/>
  <c r="K2200" i="1"/>
  <c r="I2200" i="1"/>
  <c r="H2200" i="1"/>
  <c r="G2200" i="1"/>
  <c r="M2199" i="1"/>
  <c r="L2199" i="1"/>
  <c r="K2199" i="1"/>
  <c r="J2199" i="1"/>
  <c r="I2199" i="1"/>
  <c r="H2199" i="1"/>
  <c r="G2199" i="1"/>
  <c r="M2198" i="1"/>
  <c r="L2198" i="1"/>
  <c r="K2198" i="1"/>
  <c r="I2198" i="1"/>
  <c r="H2198" i="1"/>
  <c r="G2198" i="1"/>
  <c r="J2198" i="1" s="1"/>
  <c r="L2197" i="1"/>
  <c r="K2197" i="1"/>
  <c r="J2197" i="1"/>
  <c r="I2197" i="1"/>
  <c r="H2197" i="1"/>
  <c r="G2197" i="1"/>
  <c r="M2197" i="1" s="1"/>
  <c r="L2196" i="1"/>
  <c r="K2196" i="1"/>
  <c r="I2196" i="1"/>
  <c r="H2196" i="1"/>
  <c r="G2196" i="1"/>
  <c r="J2196" i="1" s="1"/>
  <c r="M2195" i="1"/>
  <c r="L2195" i="1"/>
  <c r="K2195" i="1"/>
  <c r="J2195" i="1"/>
  <c r="I2195" i="1"/>
  <c r="H2195" i="1"/>
  <c r="G2195" i="1"/>
  <c r="M2194" i="1"/>
  <c r="L2194" i="1"/>
  <c r="K2194" i="1"/>
  <c r="I2194" i="1"/>
  <c r="H2194" i="1"/>
  <c r="G2194" i="1"/>
  <c r="J2194" i="1" s="1"/>
  <c r="L2193" i="1"/>
  <c r="K2193" i="1"/>
  <c r="J2193" i="1"/>
  <c r="I2193" i="1"/>
  <c r="H2193" i="1"/>
  <c r="G2193" i="1"/>
  <c r="M2193" i="1" s="1"/>
  <c r="L2192" i="1"/>
  <c r="K2192" i="1"/>
  <c r="I2192" i="1"/>
  <c r="H2192" i="1"/>
  <c r="G2192" i="1"/>
  <c r="M2191" i="1"/>
  <c r="L2191" i="1"/>
  <c r="K2191" i="1"/>
  <c r="J2191" i="1"/>
  <c r="I2191" i="1"/>
  <c r="H2191" i="1"/>
  <c r="G2191" i="1"/>
  <c r="M2190" i="1"/>
  <c r="L2190" i="1"/>
  <c r="K2190" i="1"/>
  <c r="I2190" i="1"/>
  <c r="H2190" i="1"/>
  <c r="G2190" i="1"/>
  <c r="J2190" i="1" s="1"/>
  <c r="L2189" i="1"/>
  <c r="K2189" i="1"/>
  <c r="J2189" i="1"/>
  <c r="I2189" i="1"/>
  <c r="H2189" i="1"/>
  <c r="G2189" i="1"/>
  <c r="M2189" i="1" s="1"/>
  <c r="L2188" i="1"/>
  <c r="K2188" i="1"/>
  <c r="I2188" i="1"/>
  <c r="H2188" i="1"/>
  <c r="G2188" i="1"/>
  <c r="J2188" i="1" s="1"/>
  <c r="M2187" i="1"/>
  <c r="L2187" i="1"/>
  <c r="K2187" i="1"/>
  <c r="J2187" i="1"/>
  <c r="I2187" i="1"/>
  <c r="H2187" i="1"/>
  <c r="G2187" i="1"/>
  <c r="M2186" i="1"/>
  <c r="L2186" i="1"/>
  <c r="K2186" i="1"/>
  <c r="I2186" i="1"/>
  <c r="H2186" i="1"/>
  <c r="G2186" i="1"/>
  <c r="J2186" i="1" s="1"/>
  <c r="L2185" i="1"/>
  <c r="K2185" i="1"/>
  <c r="J2185" i="1"/>
  <c r="I2185" i="1"/>
  <c r="H2185" i="1"/>
  <c r="G2185" i="1"/>
  <c r="M2185" i="1" s="1"/>
  <c r="L2184" i="1"/>
  <c r="K2184" i="1"/>
  <c r="I2184" i="1"/>
  <c r="H2184" i="1"/>
  <c r="G2184" i="1"/>
  <c r="M2183" i="1"/>
  <c r="L2183" i="1"/>
  <c r="K2183" i="1"/>
  <c r="J2183" i="1"/>
  <c r="I2183" i="1"/>
  <c r="H2183" i="1"/>
  <c r="G2183" i="1"/>
  <c r="M2182" i="1"/>
  <c r="L2182" i="1"/>
  <c r="K2182" i="1"/>
  <c r="I2182" i="1"/>
  <c r="H2182" i="1"/>
  <c r="G2182" i="1"/>
  <c r="J2182" i="1" s="1"/>
  <c r="L2181" i="1"/>
  <c r="K2181" i="1"/>
  <c r="J2181" i="1"/>
  <c r="I2181" i="1"/>
  <c r="H2181" i="1"/>
  <c r="G2181" i="1"/>
  <c r="M2181" i="1" s="1"/>
  <c r="L2180" i="1"/>
  <c r="K2180" i="1"/>
  <c r="I2180" i="1"/>
  <c r="H2180" i="1"/>
  <c r="G2180" i="1"/>
  <c r="J2180" i="1" s="1"/>
  <c r="M2179" i="1"/>
  <c r="L2179" i="1"/>
  <c r="K2179" i="1"/>
  <c r="J2179" i="1"/>
  <c r="I2179" i="1"/>
  <c r="H2179" i="1"/>
  <c r="G2179" i="1"/>
  <c r="M2178" i="1"/>
  <c r="L2178" i="1"/>
  <c r="K2178" i="1"/>
  <c r="I2178" i="1"/>
  <c r="H2178" i="1"/>
  <c r="G2178" i="1"/>
  <c r="J2178" i="1" s="1"/>
  <c r="L2177" i="1"/>
  <c r="K2177" i="1"/>
  <c r="J2177" i="1"/>
  <c r="I2177" i="1"/>
  <c r="H2177" i="1"/>
  <c r="G2177" i="1"/>
  <c r="M2177" i="1" s="1"/>
  <c r="L2176" i="1"/>
  <c r="K2176" i="1"/>
  <c r="I2176" i="1"/>
  <c r="H2176" i="1"/>
  <c r="G2176" i="1"/>
  <c r="M2175" i="1"/>
  <c r="L2175" i="1"/>
  <c r="K2175" i="1"/>
  <c r="J2175" i="1"/>
  <c r="I2175" i="1"/>
  <c r="H2175" i="1"/>
  <c r="G2175" i="1"/>
  <c r="M2174" i="1"/>
  <c r="L2174" i="1"/>
  <c r="K2174" i="1"/>
  <c r="I2174" i="1"/>
  <c r="H2174" i="1"/>
  <c r="G2174" i="1"/>
  <c r="J2174" i="1" s="1"/>
  <c r="L2173" i="1"/>
  <c r="K2173" i="1"/>
  <c r="J2173" i="1"/>
  <c r="I2173" i="1"/>
  <c r="H2173" i="1"/>
  <c r="G2173" i="1"/>
  <c r="M2173" i="1" s="1"/>
  <c r="L2172" i="1"/>
  <c r="K2172" i="1"/>
  <c r="I2172" i="1"/>
  <c r="H2172" i="1"/>
  <c r="G2172" i="1"/>
  <c r="J2172" i="1" s="1"/>
  <c r="M2171" i="1"/>
  <c r="L2171" i="1"/>
  <c r="K2171" i="1"/>
  <c r="J2171" i="1"/>
  <c r="I2171" i="1"/>
  <c r="H2171" i="1"/>
  <c r="G2171" i="1"/>
  <c r="M2170" i="1"/>
  <c r="L2170" i="1"/>
  <c r="K2170" i="1"/>
  <c r="I2170" i="1"/>
  <c r="H2170" i="1"/>
  <c r="G2170" i="1"/>
  <c r="J2170" i="1" s="1"/>
  <c r="L2169" i="1"/>
  <c r="K2169" i="1"/>
  <c r="J2169" i="1"/>
  <c r="I2169" i="1"/>
  <c r="H2169" i="1"/>
  <c r="G2169" i="1"/>
  <c r="M2169" i="1" s="1"/>
  <c r="L2168" i="1"/>
  <c r="K2168" i="1"/>
  <c r="I2168" i="1"/>
  <c r="H2168" i="1"/>
  <c r="G2168" i="1"/>
  <c r="M2167" i="1"/>
  <c r="L2167" i="1"/>
  <c r="K2167" i="1"/>
  <c r="J2167" i="1"/>
  <c r="I2167" i="1"/>
  <c r="H2167" i="1"/>
  <c r="G2167" i="1"/>
  <c r="M2166" i="1"/>
  <c r="L2166" i="1"/>
  <c r="K2166" i="1"/>
  <c r="I2166" i="1"/>
  <c r="H2166" i="1"/>
  <c r="G2166" i="1"/>
  <c r="J2166" i="1" s="1"/>
  <c r="L2165" i="1"/>
  <c r="K2165" i="1"/>
  <c r="J2165" i="1"/>
  <c r="I2165" i="1"/>
  <c r="H2165" i="1"/>
  <c r="G2165" i="1"/>
  <c r="M2165" i="1" s="1"/>
  <c r="L2164" i="1"/>
  <c r="K2164" i="1"/>
  <c r="I2164" i="1"/>
  <c r="H2164" i="1"/>
  <c r="G2164" i="1"/>
  <c r="J2164" i="1" s="1"/>
  <c r="M2163" i="1"/>
  <c r="L2163" i="1"/>
  <c r="K2163" i="1"/>
  <c r="J2163" i="1"/>
  <c r="I2163" i="1"/>
  <c r="H2163" i="1"/>
  <c r="G2163" i="1"/>
  <c r="M2162" i="1"/>
  <c r="L2162" i="1"/>
  <c r="K2162" i="1"/>
  <c r="I2162" i="1"/>
  <c r="H2162" i="1"/>
  <c r="G2162" i="1"/>
  <c r="J2162" i="1" s="1"/>
  <c r="L2161" i="1"/>
  <c r="K2161" i="1"/>
  <c r="J2161" i="1"/>
  <c r="I2161" i="1"/>
  <c r="H2161" i="1"/>
  <c r="G2161" i="1"/>
  <c r="M2161" i="1" s="1"/>
  <c r="L2160" i="1"/>
  <c r="K2160" i="1"/>
  <c r="I2160" i="1"/>
  <c r="H2160" i="1"/>
  <c r="G2160" i="1"/>
  <c r="M2159" i="1"/>
  <c r="L2159" i="1"/>
  <c r="K2159" i="1"/>
  <c r="J2159" i="1"/>
  <c r="I2159" i="1"/>
  <c r="H2159" i="1"/>
  <c r="G2159" i="1"/>
  <c r="M2158" i="1"/>
  <c r="L2158" i="1"/>
  <c r="K2158" i="1"/>
  <c r="I2158" i="1"/>
  <c r="H2158" i="1"/>
  <c r="G2158" i="1"/>
  <c r="J2158" i="1" s="1"/>
  <c r="L2157" i="1"/>
  <c r="K2157" i="1"/>
  <c r="J2157" i="1"/>
  <c r="I2157" i="1"/>
  <c r="H2157" i="1"/>
  <c r="G2157" i="1"/>
  <c r="M2157" i="1" s="1"/>
  <c r="L2156" i="1"/>
  <c r="K2156" i="1"/>
  <c r="I2156" i="1"/>
  <c r="H2156" i="1"/>
  <c r="G2156" i="1"/>
  <c r="J2156" i="1" s="1"/>
  <c r="M2155" i="1"/>
  <c r="L2155" i="1"/>
  <c r="K2155" i="1"/>
  <c r="J2155" i="1"/>
  <c r="I2155" i="1"/>
  <c r="H2155" i="1"/>
  <c r="G2155" i="1"/>
  <c r="M2154" i="1"/>
  <c r="L2154" i="1"/>
  <c r="K2154" i="1"/>
  <c r="I2154" i="1"/>
  <c r="H2154" i="1"/>
  <c r="G2154" i="1"/>
  <c r="J2154" i="1" s="1"/>
  <c r="L2153" i="1"/>
  <c r="K2153" i="1"/>
  <c r="J2153" i="1"/>
  <c r="I2153" i="1"/>
  <c r="H2153" i="1"/>
  <c r="G2153" i="1"/>
  <c r="M2153" i="1" s="1"/>
  <c r="L2152" i="1"/>
  <c r="K2152" i="1"/>
  <c r="I2152" i="1"/>
  <c r="H2152" i="1"/>
  <c r="G2152" i="1"/>
  <c r="M2151" i="1"/>
  <c r="L2151" i="1"/>
  <c r="K2151" i="1"/>
  <c r="J2151" i="1"/>
  <c r="I2151" i="1"/>
  <c r="H2151" i="1"/>
  <c r="G2151" i="1"/>
  <c r="M2150" i="1"/>
  <c r="L2150" i="1"/>
  <c r="K2150" i="1"/>
  <c r="I2150" i="1"/>
  <c r="H2150" i="1"/>
  <c r="G2150" i="1"/>
  <c r="J2150" i="1" s="1"/>
  <c r="L2149" i="1"/>
  <c r="K2149" i="1"/>
  <c r="J2149" i="1"/>
  <c r="I2149" i="1"/>
  <c r="H2149" i="1"/>
  <c r="G2149" i="1"/>
  <c r="M2149" i="1" s="1"/>
  <c r="L2148" i="1"/>
  <c r="K2148" i="1"/>
  <c r="I2148" i="1"/>
  <c r="H2148" i="1"/>
  <c r="G2148" i="1"/>
  <c r="J2148" i="1" s="1"/>
  <c r="M2147" i="1"/>
  <c r="L2147" i="1"/>
  <c r="K2147" i="1"/>
  <c r="J2147" i="1"/>
  <c r="I2147" i="1"/>
  <c r="H2147" i="1"/>
  <c r="G2147" i="1"/>
  <c r="M2146" i="1"/>
  <c r="L2146" i="1"/>
  <c r="K2146" i="1"/>
  <c r="I2146" i="1"/>
  <c r="H2146" i="1"/>
  <c r="G2146" i="1"/>
  <c r="J2146" i="1" s="1"/>
  <c r="L2145" i="1"/>
  <c r="K2145" i="1"/>
  <c r="J2145" i="1"/>
  <c r="I2145" i="1"/>
  <c r="H2145" i="1"/>
  <c r="G2145" i="1"/>
  <c r="M2145" i="1" s="1"/>
  <c r="L2144" i="1"/>
  <c r="K2144" i="1"/>
  <c r="I2144" i="1"/>
  <c r="H2144" i="1"/>
  <c r="G2144" i="1"/>
  <c r="M2143" i="1"/>
  <c r="L2143" i="1"/>
  <c r="K2143" i="1"/>
  <c r="J2143" i="1"/>
  <c r="I2143" i="1"/>
  <c r="H2143" i="1"/>
  <c r="G2143" i="1"/>
  <c r="M2142" i="1"/>
  <c r="L2142" i="1"/>
  <c r="K2142" i="1"/>
  <c r="I2142" i="1"/>
  <c r="H2142" i="1"/>
  <c r="G2142" i="1"/>
  <c r="J2142" i="1" s="1"/>
  <c r="L2141" i="1"/>
  <c r="K2141" i="1"/>
  <c r="J2141" i="1"/>
  <c r="I2141" i="1"/>
  <c r="H2141" i="1"/>
  <c r="G2141" i="1"/>
  <c r="M2141" i="1" s="1"/>
  <c r="L2140" i="1"/>
  <c r="K2140" i="1"/>
  <c r="I2140" i="1"/>
  <c r="H2140" i="1"/>
  <c r="G2140" i="1"/>
  <c r="J2140" i="1" s="1"/>
  <c r="M2139" i="1"/>
  <c r="L2139" i="1"/>
  <c r="K2139" i="1"/>
  <c r="J2139" i="1"/>
  <c r="I2139" i="1"/>
  <c r="H2139" i="1"/>
  <c r="G2139" i="1"/>
  <c r="M2138" i="1"/>
  <c r="L2138" i="1"/>
  <c r="K2138" i="1"/>
  <c r="I2138" i="1"/>
  <c r="H2138" i="1"/>
  <c r="G2138" i="1"/>
  <c r="J2138" i="1" s="1"/>
  <c r="L2137" i="1"/>
  <c r="K2137" i="1"/>
  <c r="J2137" i="1"/>
  <c r="I2137" i="1"/>
  <c r="H2137" i="1"/>
  <c r="G2137" i="1"/>
  <c r="M2137" i="1" s="1"/>
  <c r="L2136" i="1"/>
  <c r="K2136" i="1"/>
  <c r="I2136" i="1"/>
  <c r="H2136" i="1"/>
  <c r="G2136" i="1"/>
  <c r="M2135" i="1"/>
  <c r="L2135" i="1"/>
  <c r="K2135" i="1"/>
  <c r="J2135" i="1"/>
  <c r="I2135" i="1"/>
  <c r="H2135" i="1"/>
  <c r="G2135" i="1"/>
  <c r="M2134" i="1"/>
  <c r="L2134" i="1"/>
  <c r="K2134" i="1"/>
  <c r="I2134" i="1"/>
  <c r="H2134" i="1"/>
  <c r="G2134" i="1"/>
  <c r="J2134" i="1" s="1"/>
  <c r="L2133" i="1"/>
  <c r="K2133" i="1"/>
  <c r="J2133" i="1"/>
  <c r="I2133" i="1"/>
  <c r="H2133" i="1"/>
  <c r="G2133" i="1"/>
  <c r="M2133" i="1" s="1"/>
  <c r="L2132" i="1"/>
  <c r="K2132" i="1"/>
  <c r="I2132" i="1"/>
  <c r="H2132" i="1"/>
  <c r="G2132" i="1"/>
  <c r="J2132" i="1" s="1"/>
  <c r="M2131" i="1"/>
  <c r="L2131" i="1"/>
  <c r="K2131" i="1"/>
  <c r="J2131" i="1"/>
  <c r="I2131" i="1"/>
  <c r="H2131" i="1"/>
  <c r="G2131" i="1"/>
  <c r="M2130" i="1"/>
  <c r="L2130" i="1"/>
  <c r="K2130" i="1"/>
  <c r="I2130" i="1"/>
  <c r="H2130" i="1"/>
  <c r="G2130" i="1"/>
  <c r="J2130" i="1" s="1"/>
  <c r="L2129" i="1"/>
  <c r="K2129" i="1"/>
  <c r="J2129" i="1"/>
  <c r="I2129" i="1"/>
  <c r="H2129" i="1"/>
  <c r="G2129" i="1"/>
  <c r="M2129" i="1" s="1"/>
  <c r="L2128" i="1"/>
  <c r="K2128" i="1"/>
  <c r="I2128" i="1"/>
  <c r="H2128" i="1"/>
  <c r="G2128" i="1"/>
  <c r="M2127" i="1"/>
  <c r="L2127" i="1"/>
  <c r="K2127" i="1"/>
  <c r="J2127" i="1"/>
  <c r="I2127" i="1"/>
  <c r="H2127" i="1"/>
  <c r="G2127" i="1"/>
  <c r="M2126" i="1"/>
  <c r="L2126" i="1"/>
  <c r="K2126" i="1"/>
  <c r="I2126" i="1"/>
  <c r="H2126" i="1"/>
  <c r="G2126" i="1"/>
  <c r="J2126" i="1" s="1"/>
  <c r="L2125" i="1"/>
  <c r="K2125" i="1"/>
  <c r="J2125" i="1"/>
  <c r="I2125" i="1"/>
  <c r="H2125" i="1"/>
  <c r="G2125" i="1"/>
  <c r="M2125" i="1" s="1"/>
  <c r="L2124" i="1"/>
  <c r="K2124" i="1"/>
  <c r="I2124" i="1"/>
  <c r="H2124" i="1"/>
  <c r="G2124" i="1"/>
  <c r="J2124" i="1" s="1"/>
  <c r="M2123" i="1"/>
  <c r="L2123" i="1"/>
  <c r="K2123" i="1"/>
  <c r="J2123" i="1"/>
  <c r="I2123" i="1"/>
  <c r="H2123" i="1"/>
  <c r="G2123" i="1"/>
  <c r="M2122" i="1"/>
  <c r="L2122" i="1"/>
  <c r="K2122" i="1"/>
  <c r="I2122" i="1"/>
  <c r="H2122" i="1"/>
  <c r="G2122" i="1"/>
  <c r="J2122" i="1" s="1"/>
  <c r="L2121" i="1"/>
  <c r="K2121" i="1"/>
  <c r="J2121" i="1"/>
  <c r="I2121" i="1"/>
  <c r="H2121" i="1"/>
  <c r="G2121" i="1"/>
  <c r="M2121" i="1" s="1"/>
  <c r="L2120" i="1"/>
  <c r="K2120" i="1"/>
  <c r="I2120" i="1"/>
  <c r="H2120" i="1"/>
  <c r="G2120" i="1"/>
  <c r="M2119" i="1"/>
  <c r="L2119" i="1"/>
  <c r="K2119" i="1"/>
  <c r="J2119" i="1"/>
  <c r="I2119" i="1"/>
  <c r="H2119" i="1"/>
  <c r="G2119" i="1"/>
  <c r="M2118" i="1"/>
  <c r="L2118" i="1"/>
  <c r="K2118" i="1"/>
  <c r="I2118" i="1"/>
  <c r="H2118" i="1"/>
  <c r="G2118" i="1"/>
  <c r="J2118" i="1" s="1"/>
  <c r="L2117" i="1"/>
  <c r="K2117" i="1"/>
  <c r="J2117" i="1"/>
  <c r="I2117" i="1"/>
  <c r="H2117" i="1"/>
  <c r="G2117" i="1"/>
  <c r="M2117" i="1" s="1"/>
  <c r="L2116" i="1"/>
  <c r="K2116" i="1"/>
  <c r="I2116" i="1"/>
  <c r="H2116" i="1"/>
  <c r="G2116" i="1"/>
  <c r="J2116" i="1" s="1"/>
  <c r="M2115" i="1"/>
  <c r="L2115" i="1"/>
  <c r="K2115" i="1"/>
  <c r="J2115" i="1"/>
  <c r="I2115" i="1"/>
  <c r="H2115" i="1"/>
  <c r="G2115" i="1"/>
  <c r="M2114" i="1"/>
  <c r="L2114" i="1"/>
  <c r="K2114" i="1"/>
  <c r="I2114" i="1"/>
  <c r="H2114" i="1"/>
  <c r="G2114" i="1"/>
  <c r="J2114" i="1" s="1"/>
  <c r="L2113" i="1"/>
  <c r="K2113" i="1"/>
  <c r="J2113" i="1"/>
  <c r="I2113" i="1"/>
  <c r="H2113" i="1"/>
  <c r="G2113" i="1"/>
  <c r="M2113" i="1" s="1"/>
  <c r="L2112" i="1"/>
  <c r="K2112" i="1"/>
  <c r="I2112" i="1"/>
  <c r="H2112" i="1"/>
  <c r="G2112" i="1"/>
  <c r="M2111" i="1"/>
  <c r="L2111" i="1"/>
  <c r="K2111" i="1"/>
  <c r="J2111" i="1"/>
  <c r="I2111" i="1"/>
  <c r="H2111" i="1"/>
  <c r="G2111" i="1"/>
  <c r="M2110" i="1"/>
  <c r="L2110" i="1"/>
  <c r="K2110" i="1"/>
  <c r="I2110" i="1"/>
  <c r="H2110" i="1"/>
  <c r="G2110" i="1"/>
  <c r="J2110" i="1" s="1"/>
  <c r="L2109" i="1"/>
  <c r="K2109" i="1"/>
  <c r="J2109" i="1"/>
  <c r="I2109" i="1"/>
  <c r="H2109" i="1"/>
  <c r="G2109" i="1"/>
  <c r="M2109" i="1" s="1"/>
  <c r="L2108" i="1"/>
  <c r="K2108" i="1"/>
  <c r="I2108" i="1"/>
  <c r="H2108" i="1"/>
  <c r="G2108" i="1"/>
  <c r="J2108" i="1" s="1"/>
  <c r="L2107" i="1"/>
  <c r="K2107" i="1"/>
  <c r="J2107" i="1"/>
  <c r="I2107" i="1"/>
  <c r="H2107" i="1"/>
  <c r="G2107" i="1"/>
  <c r="M2107" i="1" s="1"/>
  <c r="M2106" i="1"/>
  <c r="L2106" i="1"/>
  <c r="K2106" i="1"/>
  <c r="I2106" i="1"/>
  <c r="H2106" i="1"/>
  <c r="G2106" i="1"/>
  <c r="J2106" i="1" s="1"/>
  <c r="L2105" i="1"/>
  <c r="K2105" i="1"/>
  <c r="J2105" i="1"/>
  <c r="I2105" i="1"/>
  <c r="H2105" i="1"/>
  <c r="G2105" i="1"/>
  <c r="M2105" i="1" s="1"/>
  <c r="L2104" i="1"/>
  <c r="K2104" i="1"/>
  <c r="I2104" i="1"/>
  <c r="H2104" i="1"/>
  <c r="G2104" i="1"/>
  <c r="M2103" i="1"/>
  <c r="L2103" i="1"/>
  <c r="K2103" i="1"/>
  <c r="J2103" i="1"/>
  <c r="I2103" i="1"/>
  <c r="H2103" i="1"/>
  <c r="G2103" i="1"/>
  <c r="M2102" i="1"/>
  <c r="L2102" i="1"/>
  <c r="K2102" i="1"/>
  <c r="I2102" i="1"/>
  <c r="H2102" i="1"/>
  <c r="G2102" i="1"/>
  <c r="J2102" i="1" s="1"/>
  <c r="L2101" i="1"/>
  <c r="K2101" i="1"/>
  <c r="J2101" i="1"/>
  <c r="I2101" i="1"/>
  <c r="H2101" i="1"/>
  <c r="G2101" i="1"/>
  <c r="M2101" i="1" s="1"/>
  <c r="L2100" i="1"/>
  <c r="K2100" i="1"/>
  <c r="I2100" i="1"/>
  <c r="H2100" i="1"/>
  <c r="G2100" i="1"/>
  <c r="J2100" i="1" s="1"/>
  <c r="L2099" i="1"/>
  <c r="K2099" i="1"/>
  <c r="J2099" i="1"/>
  <c r="I2099" i="1"/>
  <c r="H2099" i="1"/>
  <c r="G2099" i="1"/>
  <c r="M2099" i="1" s="1"/>
  <c r="M2098" i="1"/>
  <c r="L2098" i="1"/>
  <c r="K2098" i="1"/>
  <c r="I2098" i="1"/>
  <c r="H2098" i="1"/>
  <c r="G2098" i="1"/>
  <c r="J2098" i="1" s="1"/>
  <c r="L2097" i="1"/>
  <c r="K2097" i="1"/>
  <c r="J2097" i="1"/>
  <c r="I2097" i="1"/>
  <c r="H2097" i="1"/>
  <c r="G2097" i="1"/>
  <c r="M2097" i="1" s="1"/>
  <c r="L2096" i="1"/>
  <c r="K2096" i="1"/>
  <c r="I2096" i="1"/>
  <c r="H2096" i="1"/>
  <c r="G2096" i="1"/>
  <c r="M2095" i="1"/>
  <c r="L2095" i="1"/>
  <c r="K2095" i="1"/>
  <c r="J2095" i="1"/>
  <c r="I2095" i="1"/>
  <c r="H2095" i="1"/>
  <c r="G2095" i="1"/>
  <c r="M2094" i="1"/>
  <c r="L2094" i="1"/>
  <c r="K2094" i="1"/>
  <c r="I2094" i="1"/>
  <c r="H2094" i="1"/>
  <c r="G2094" i="1"/>
  <c r="J2094" i="1" s="1"/>
  <c r="L2093" i="1"/>
  <c r="K2093" i="1"/>
  <c r="J2093" i="1"/>
  <c r="I2093" i="1"/>
  <c r="H2093" i="1"/>
  <c r="G2093" i="1"/>
  <c r="M2093" i="1" s="1"/>
  <c r="L2092" i="1"/>
  <c r="K2092" i="1"/>
  <c r="I2092" i="1"/>
  <c r="H2092" i="1"/>
  <c r="G2092" i="1"/>
  <c r="J2092" i="1" s="1"/>
  <c r="L2091" i="1"/>
  <c r="K2091" i="1"/>
  <c r="J2091" i="1"/>
  <c r="I2091" i="1"/>
  <c r="H2091" i="1"/>
  <c r="G2091" i="1"/>
  <c r="M2091" i="1" s="1"/>
  <c r="M2090" i="1"/>
  <c r="L2090" i="1"/>
  <c r="K2090" i="1"/>
  <c r="I2090" i="1"/>
  <c r="H2090" i="1"/>
  <c r="G2090" i="1"/>
  <c r="J2090" i="1" s="1"/>
  <c r="L2089" i="1"/>
  <c r="K2089" i="1"/>
  <c r="J2089" i="1"/>
  <c r="I2089" i="1"/>
  <c r="H2089" i="1"/>
  <c r="G2089" i="1"/>
  <c r="M2089" i="1" s="1"/>
  <c r="L2088" i="1"/>
  <c r="K2088" i="1"/>
  <c r="I2088" i="1"/>
  <c r="H2088" i="1"/>
  <c r="G2088" i="1"/>
  <c r="M2087" i="1"/>
  <c r="L2087" i="1"/>
  <c r="K2087" i="1"/>
  <c r="J2087" i="1"/>
  <c r="I2087" i="1"/>
  <c r="H2087" i="1"/>
  <c r="G2087" i="1"/>
  <c r="M2086" i="1"/>
  <c r="L2086" i="1"/>
  <c r="K2086" i="1"/>
  <c r="I2086" i="1"/>
  <c r="H2086" i="1"/>
  <c r="G2086" i="1"/>
  <c r="J2086" i="1" s="1"/>
  <c r="L2085" i="1"/>
  <c r="K2085" i="1"/>
  <c r="J2085" i="1"/>
  <c r="I2085" i="1"/>
  <c r="H2085" i="1"/>
  <c r="G2085" i="1"/>
  <c r="M2085" i="1" s="1"/>
  <c r="L2084" i="1"/>
  <c r="K2084" i="1"/>
  <c r="I2084" i="1"/>
  <c r="H2084" i="1"/>
  <c r="G2084" i="1"/>
  <c r="J2084" i="1" s="1"/>
  <c r="L2083" i="1"/>
  <c r="K2083" i="1"/>
  <c r="J2083" i="1"/>
  <c r="I2083" i="1"/>
  <c r="H2083" i="1"/>
  <c r="G2083" i="1"/>
  <c r="M2083" i="1" s="1"/>
  <c r="M2082" i="1"/>
  <c r="L2082" i="1"/>
  <c r="K2082" i="1"/>
  <c r="I2082" i="1"/>
  <c r="H2082" i="1"/>
  <c r="G2082" i="1"/>
  <c r="J2082" i="1" s="1"/>
  <c r="L2081" i="1"/>
  <c r="K2081" i="1"/>
  <c r="J2081" i="1"/>
  <c r="I2081" i="1"/>
  <c r="H2081" i="1"/>
  <c r="G2081" i="1"/>
  <c r="M2081" i="1" s="1"/>
  <c r="L2080" i="1"/>
  <c r="K2080" i="1"/>
  <c r="I2080" i="1"/>
  <c r="H2080" i="1"/>
  <c r="G2080" i="1"/>
  <c r="L2079" i="1"/>
  <c r="K2079" i="1"/>
  <c r="J2079" i="1"/>
  <c r="I2079" i="1"/>
  <c r="H2079" i="1"/>
  <c r="G2079" i="1"/>
  <c r="M2079" i="1" s="1"/>
  <c r="M2078" i="1"/>
  <c r="L2078" i="1"/>
  <c r="K2078" i="1"/>
  <c r="I2078" i="1"/>
  <c r="H2078" i="1"/>
  <c r="G2078" i="1"/>
  <c r="J2078" i="1" s="1"/>
  <c r="L2077" i="1"/>
  <c r="K2077" i="1"/>
  <c r="J2077" i="1"/>
  <c r="I2077" i="1"/>
  <c r="H2077" i="1"/>
  <c r="G2077" i="1"/>
  <c r="M2077" i="1" s="1"/>
  <c r="L2076" i="1"/>
  <c r="K2076" i="1"/>
  <c r="I2076" i="1"/>
  <c r="H2076" i="1"/>
  <c r="G2076" i="1"/>
  <c r="J2076" i="1" s="1"/>
  <c r="L2075" i="1"/>
  <c r="K2075" i="1"/>
  <c r="J2075" i="1"/>
  <c r="I2075" i="1"/>
  <c r="H2075" i="1"/>
  <c r="G2075" i="1"/>
  <c r="M2075" i="1" s="1"/>
  <c r="M2074" i="1"/>
  <c r="L2074" i="1"/>
  <c r="K2074" i="1"/>
  <c r="I2074" i="1"/>
  <c r="H2074" i="1"/>
  <c r="G2074" i="1"/>
  <c r="J2074" i="1" s="1"/>
  <c r="L2073" i="1"/>
  <c r="K2073" i="1"/>
  <c r="J2073" i="1"/>
  <c r="I2073" i="1"/>
  <c r="H2073" i="1"/>
  <c r="G2073" i="1"/>
  <c r="M2073" i="1" s="1"/>
  <c r="L2072" i="1"/>
  <c r="K2072" i="1"/>
  <c r="I2072" i="1"/>
  <c r="H2072" i="1"/>
  <c r="G2072" i="1"/>
  <c r="L2071" i="1"/>
  <c r="K2071" i="1"/>
  <c r="J2071" i="1"/>
  <c r="I2071" i="1"/>
  <c r="H2071" i="1"/>
  <c r="G2071" i="1"/>
  <c r="M2071" i="1" s="1"/>
  <c r="M2070" i="1"/>
  <c r="L2070" i="1"/>
  <c r="K2070" i="1"/>
  <c r="I2070" i="1"/>
  <c r="H2070" i="1"/>
  <c r="G2070" i="1"/>
  <c r="J2070" i="1" s="1"/>
  <c r="L2069" i="1"/>
  <c r="K2069" i="1"/>
  <c r="J2069" i="1"/>
  <c r="I2069" i="1"/>
  <c r="H2069" i="1"/>
  <c r="G2069" i="1"/>
  <c r="M2069" i="1" s="1"/>
  <c r="L2068" i="1"/>
  <c r="K2068" i="1"/>
  <c r="I2068" i="1"/>
  <c r="H2068" i="1"/>
  <c r="G2068" i="1"/>
  <c r="J2068" i="1" s="1"/>
  <c r="L2067" i="1"/>
  <c r="K2067" i="1"/>
  <c r="J2067" i="1"/>
  <c r="I2067" i="1"/>
  <c r="H2067" i="1"/>
  <c r="G2067" i="1"/>
  <c r="M2067" i="1" s="1"/>
  <c r="M2066" i="1"/>
  <c r="L2066" i="1"/>
  <c r="K2066" i="1"/>
  <c r="I2066" i="1"/>
  <c r="H2066" i="1"/>
  <c r="G2066" i="1"/>
  <c r="J2066" i="1" s="1"/>
  <c r="L2065" i="1"/>
  <c r="K2065" i="1"/>
  <c r="J2065" i="1"/>
  <c r="I2065" i="1"/>
  <c r="H2065" i="1"/>
  <c r="G2065" i="1"/>
  <c r="M2065" i="1" s="1"/>
  <c r="L2064" i="1"/>
  <c r="K2064" i="1"/>
  <c r="I2064" i="1"/>
  <c r="H2064" i="1"/>
  <c r="G2064" i="1"/>
  <c r="L2063" i="1"/>
  <c r="K2063" i="1"/>
  <c r="J2063" i="1"/>
  <c r="I2063" i="1"/>
  <c r="H2063" i="1"/>
  <c r="G2063" i="1"/>
  <c r="M2063" i="1" s="1"/>
  <c r="M2062" i="1"/>
  <c r="L2062" i="1"/>
  <c r="K2062" i="1"/>
  <c r="I2062" i="1"/>
  <c r="H2062" i="1"/>
  <c r="G2062" i="1"/>
  <c r="J2062" i="1" s="1"/>
  <c r="L2061" i="1"/>
  <c r="K2061" i="1"/>
  <c r="J2061" i="1"/>
  <c r="I2061" i="1"/>
  <c r="H2061" i="1"/>
  <c r="G2061" i="1"/>
  <c r="M2061" i="1" s="1"/>
  <c r="L2060" i="1"/>
  <c r="K2060" i="1"/>
  <c r="I2060" i="1"/>
  <c r="H2060" i="1"/>
  <c r="G2060" i="1"/>
  <c r="J2060" i="1" s="1"/>
  <c r="L2059" i="1"/>
  <c r="K2059" i="1"/>
  <c r="J2059" i="1"/>
  <c r="I2059" i="1"/>
  <c r="H2059" i="1"/>
  <c r="G2059" i="1"/>
  <c r="M2059" i="1" s="1"/>
  <c r="M2058" i="1"/>
  <c r="L2058" i="1"/>
  <c r="K2058" i="1"/>
  <c r="I2058" i="1"/>
  <c r="H2058" i="1"/>
  <c r="G2058" i="1"/>
  <c r="J2058" i="1" s="1"/>
  <c r="L2057" i="1"/>
  <c r="K2057" i="1"/>
  <c r="J2057" i="1"/>
  <c r="I2057" i="1"/>
  <c r="H2057" i="1"/>
  <c r="G2057" i="1"/>
  <c r="M2057" i="1" s="1"/>
  <c r="L2056" i="1"/>
  <c r="K2056" i="1"/>
  <c r="I2056" i="1"/>
  <c r="H2056" i="1"/>
  <c r="G2056" i="1"/>
  <c r="L2055" i="1"/>
  <c r="K2055" i="1"/>
  <c r="J2055" i="1"/>
  <c r="I2055" i="1"/>
  <c r="H2055" i="1"/>
  <c r="G2055" i="1"/>
  <c r="M2055" i="1" s="1"/>
  <c r="M2054" i="1"/>
  <c r="L2054" i="1"/>
  <c r="K2054" i="1"/>
  <c r="I2054" i="1"/>
  <c r="H2054" i="1"/>
  <c r="G2054" i="1"/>
  <c r="J2054" i="1" s="1"/>
  <c r="L2053" i="1"/>
  <c r="K2053" i="1"/>
  <c r="J2053" i="1"/>
  <c r="I2053" i="1"/>
  <c r="H2053" i="1"/>
  <c r="G2053" i="1"/>
  <c r="M2053" i="1" s="1"/>
  <c r="L2052" i="1"/>
  <c r="K2052" i="1"/>
  <c r="I2052" i="1"/>
  <c r="H2052" i="1"/>
  <c r="G2052" i="1"/>
  <c r="J2052" i="1" s="1"/>
  <c r="L2051" i="1"/>
  <c r="K2051" i="1"/>
  <c r="J2051" i="1"/>
  <c r="I2051" i="1"/>
  <c r="H2051" i="1"/>
  <c r="G2051" i="1"/>
  <c r="M2051" i="1" s="1"/>
  <c r="M2050" i="1"/>
  <c r="L2050" i="1"/>
  <c r="K2050" i="1"/>
  <c r="I2050" i="1"/>
  <c r="H2050" i="1"/>
  <c r="G2050" i="1"/>
  <c r="J2050" i="1" s="1"/>
  <c r="L2049" i="1"/>
  <c r="K2049" i="1"/>
  <c r="J2049" i="1"/>
  <c r="I2049" i="1"/>
  <c r="H2049" i="1"/>
  <c r="G2049" i="1"/>
  <c r="M2049" i="1" s="1"/>
  <c r="L2048" i="1"/>
  <c r="K2048" i="1"/>
  <c r="I2048" i="1"/>
  <c r="H2048" i="1"/>
  <c r="G2048" i="1"/>
  <c r="L2047" i="1"/>
  <c r="K2047" i="1"/>
  <c r="J2047" i="1"/>
  <c r="I2047" i="1"/>
  <c r="H2047" i="1"/>
  <c r="G2047" i="1"/>
  <c r="M2047" i="1" s="1"/>
  <c r="M2046" i="1"/>
  <c r="L2046" i="1"/>
  <c r="K2046" i="1"/>
  <c r="I2046" i="1"/>
  <c r="H2046" i="1"/>
  <c r="G2046" i="1"/>
  <c r="J2046" i="1" s="1"/>
  <c r="L2045" i="1"/>
  <c r="K2045" i="1"/>
  <c r="J2045" i="1"/>
  <c r="I2045" i="1"/>
  <c r="H2045" i="1"/>
  <c r="G2045" i="1"/>
  <c r="M2045" i="1" s="1"/>
  <c r="L2044" i="1"/>
  <c r="K2044" i="1"/>
  <c r="I2044" i="1"/>
  <c r="H2044" i="1"/>
  <c r="G2044" i="1"/>
  <c r="J2044" i="1" s="1"/>
  <c r="L2043" i="1"/>
  <c r="K2043" i="1"/>
  <c r="J2043" i="1"/>
  <c r="I2043" i="1"/>
  <c r="H2043" i="1"/>
  <c r="G2043" i="1"/>
  <c r="M2043" i="1" s="1"/>
  <c r="M2042" i="1"/>
  <c r="L2042" i="1"/>
  <c r="K2042" i="1"/>
  <c r="I2042" i="1"/>
  <c r="H2042" i="1"/>
  <c r="G2042" i="1"/>
  <c r="J2042" i="1" s="1"/>
  <c r="M2041" i="1"/>
  <c r="L2041" i="1"/>
  <c r="K2041" i="1"/>
  <c r="J2041" i="1"/>
  <c r="I2041" i="1"/>
  <c r="H2041" i="1"/>
  <c r="G2041" i="1"/>
  <c r="L2040" i="1"/>
  <c r="K2040" i="1"/>
  <c r="I2040" i="1"/>
  <c r="H2040" i="1"/>
  <c r="G2040" i="1"/>
  <c r="L2039" i="1"/>
  <c r="K2039" i="1"/>
  <c r="J2039" i="1"/>
  <c r="I2039" i="1"/>
  <c r="H2039" i="1"/>
  <c r="G2039" i="1"/>
  <c r="M2039" i="1" s="1"/>
  <c r="M2038" i="1"/>
  <c r="L2038" i="1"/>
  <c r="K2038" i="1"/>
  <c r="I2038" i="1"/>
  <c r="H2038" i="1"/>
  <c r="G2038" i="1"/>
  <c r="J2038" i="1" s="1"/>
  <c r="L2037" i="1"/>
  <c r="K2037" i="1"/>
  <c r="J2037" i="1"/>
  <c r="I2037" i="1"/>
  <c r="H2037" i="1"/>
  <c r="G2037" i="1"/>
  <c r="M2037" i="1" s="1"/>
  <c r="L2036" i="1"/>
  <c r="K2036" i="1"/>
  <c r="I2036" i="1"/>
  <c r="H2036" i="1"/>
  <c r="G2036" i="1"/>
  <c r="J2036" i="1" s="1"/>
  <c r="L2035" i="1"/>
  <c r="K2035" i="1"/>
  <c r="J2035" i="1"/>
  <c r="I2035" i="1"/>
  <c r="H2035" i="1"/>
  <c r="G2035" i="1"/>
  <c r="M2035" i="1" s="1"/>
  <c r="M2034" i="1"/>
  <c r="L2034" i="1"/>
  <c r="K2034" i="1"/>
  <c r="I2034" i="1"/>
  <c r="H2034" i="1"/>
  <c r="G2034" i="1"/>
  <c r="J2034" i="1" s="1"/>
  <c r="M2033" i="1"/>
  <c r="L2033" i="1"/>
  <c r="K2033" i="1"/>
  <c r="J2033" i="1"/>
  <c r="I2033" i="1"/>
  <c r="H2033" i="1"/>
  <c r="G2033" i="1"/>
  <c r="L2032" i="1"/>
  <c r="K2032" i="1"/>
  <c r="I2032" i="1"/>
  <c r="H2032" i="1"/>
  <c r="G2032" i="1"/>
  <c r="L2031" i="1"/>
  <c r="K2031" i="1"/>
  <c r="J2031" i="1"/>
  <c r="I2031" i="1"/>
  <c r="H2031" i="1"/>
  <c r="G2031" i="1"/>
  <c r="M2031" i="1" s="1"/>
  <c r="M2030" i="1"/>
  <c r="L2030" i="1"/>
  <c r="K2030" i="1"/>
  <c r="I2030" i="1"/>
  <c r="H2030" i="1"/>
  <c r="G2030" i="1"/>
  <c r="J2030" i="1" s="1"/>
  <c r="M2029" i="1"/>
  <c r="L2029" i="1"/>
  <c r="K2029" i="1"/>
  <c r="J2029" i="1"/>
  <c r="I2029" i="1"/>
  <c r="H2029" i="1"/>
  <c r="G2029" i="1"/>
  <c r="L2028" i="1"/>
  <c r="K2028" i="1"/>
  <c r="I2028" i="1"/>
  <c r="H2028" i="1"/>
  <c r="G2028" i="1"/>
  <c r="J2028" i="1" s="1"/>
  <c r="L2027" i="1"/>
  <c r="K2027" i="1"/>
  <c r="J2027" i="1"/>
  <c r="I2027" i="1"/>
  <c r="H2027" i="1"/>
  <c r="G2027" i="1"/>
  <c r="M2027" i="1" s="1"/>
  <c r="M2026" i="1"/>
  <c r="L2026" i="1"/>
  <c r="K2026" i="1"/>
  <c r="I2026" i="1"/>
  <c r="H2026" i="1"/>
  <c r="G2026" i="1"/>
  <c r="J2026" i="1" s="1"/>
  <c r="M2025" i="1"/>
  <c r="L2025" i="1"/>
  <c r="K2025" i="1"/>
  <c r="J2025" i="1"/>
  <c r="I2025" i="1"/>
  <c r="H2025" i="1"/>
  <c r="G2025" i="1"/>
  <c r="L2024" i="1"/>
  <c r="K2024" i="1"/>
  <c r="I2024" i="1"/>
  <c r="H2024" i="1"/>
  <c r="G2024" i="1"/>
  <c r="L2023" i="1"/>
  <c r="K2023" i="1"/>
  <c r="J2023" i="1"/>
  <c r="I2023" i="1"/>
  <c r="H2023" i="1"/>
  <c r="G2023" i="1"/>
  <c r="M2023" i="1" s="1"/>
  <c r="M2022" i="1"/>
  <c r="L2022" i="1"/>
  <c r="K2022" i="1"/>
  <c r="I2022" i="1"/>
  <c r="H2022" i="1"/>
  <c r="G2022" i="1"/>
  <c r="J2022" i="1" s="1"/>
  <c r="M2021" i="1"/>
  <c r="L2021" i="1"/>
  <c r="K2021" i="1"/>
  <c r="J2021" i="1"/>
  <c r="I2021" i="1"/>
  <c r="H2021" i="1"/>
  <c r="G2021" i="1"/>
  <c r="L2020" i="1"/>
  <c r="K2020" i="1"/>
  <c r="I2020" i="1"/>
  <c r="H2020" i="1"/>
  <c r="G2020" i="1"/>
  <c r="J2020" i="1" s="1"/>
  <c r="L2019" i="1"/>
  <c r="K2019" i="1"/>
  <c r="J2019" i="1"/>
  <c r="I2019" i="1"/>
  <c r="H2019" i="1"/>
  <c r="G2019" i="1"/>
  <c r="M2019" i="1" s="1"/>
  <c r="M2018" i="1"/>
  <c r="L2018" i="1"/>
  <c r="K2018" i="1"/>
  <c r="I2018" i="1"/>
  <c r="H2018" i="1"/>
  <c r="G2018" i="1"/>
  <c r="J2018" i="1" s="1"/>
  <c r="M2017" i="1"/>
  <c r="L2017" i="1"/>
  <c r="K2017" i="1"/>
  <c r="J2017" i="1"/>
  <c r="I2017" i="1"/>
  <c r="H2017" i="1"/>
  <c r="G2017" i="1"/>
  <c r="L2016" i="1"/>
  <c r="K2016" i="1"/>
  <c r="I2016" i="1"/>
  <c r="H2016" i="1"/>
  <c r="G2016" i="1"/>
  <c r="L2015" i="1"/>
  <c r="K2015" i="1"/>
  <c r="J2015" i="1"/>
  <c r="I2015" i="1"/>
  <c r="H2015" i="1"/>
  <c r="G2015" i="1"/>
  <c r="M2015" i="1" s="1"/>
  <c r="M2014" i="1"/>
  <c r="L2014" i="1"/>
  <c r="K2014" i="1"/>
  <c r="I2014" i="1"/>
  <c r="H2014" i="1"/>
  <c r="G2014" i="1"/>
  <c r="J2014" i="1" s="1"/>
  <c r="M2013" i="1"/>
  <c r="L2013" i="1"/>
  <c r="K2013" i="1"/>
  <c r="J2013" i="1"/>
  <c r="I2013" i="1"/>
  <c r="H2013" i="1"/>
  <c r="G2013" i="1"/>
  <c r="L2012" i="1"/>
  <c r="K2012" i="1"/>
  <c r="I2012" i="1"/>
  <c r="H2012" i="1"/>
  <c r="G2012" i="1"/>
  <c r="J2012" i="1" s="1"/>
  <c r="L2011" i="1"/>
  <c r="K2011" i="1"/>
  <c r="J2011" i="1"/>
  <c r="I2011" i="1"/>
  <c r="H2011" i="1"/>
  <c r="G2011" i="1"/>
  <c r="M2011" i="1" s="1"/>
  <c r="M2010" i="1"/>
  <c r="L2010" i="1"/>
  <c r="K2010" i="1"/>
  <c r="I2010" i="1"/>
  <c r="H2010" i="1"/>
  <c r="G2010" i="1"/>
  <c r="J2010" i="1" s="1"/>
  <c r="M2009" i="1"/>
  <c r="L2009" i="1"/>
  <c r="K2009" i="1"/>
  <c r="J2009" i="1"/>
  <c r="I2009" i="1"/>
  <c r="H2009" i="1"/>
  <c r="G2009" i="1"/>
  <c r="L2008" i="1"/>
  <c r="K2008" i="1"/>
  <c r="I2008" i="1"/>
  <c r="H2008" i="1"/>
  <c r="G2008" i="1"/>
  <c r="L2007" i="1"/>
  <c r="K2007" i="1"/>
  <c r="J2007" i="1"/>
  <c r="I2007" i="1"/>
  <c r="H2007" i="1"/>
  <c r="G2007" i="1"/>
  <c r="M2007" i="1" s="1"/>
  <c r="M2006" i="1"/>
  <c r="L2006" i="1"/>
  <c r="K2006" i="1"/>
  <c r="I2006" i="1"/>
  <c r="H2006" i="1"/>
  <c r="G2006" i="1"/>
  <c r="J2006" i="1" s="1"/>
  <c r="M2005" i="1"/>
  <c r="L2005" i="1"/>
  <c r="K2005" i="1"/>
  <c r="J2005" i="1"/>
  <c r="I2005" i="1"/>
  <c r="H2005" i="1"/>
  <c r="G2005" i="1"/>
  <c r="L2004" i="1"/>
  <c r="K2004" i="1"/>
  <c r="I2004" i="1"/>
  <c r="H2004" i="1"/>
  <c r="G2004" i="1"/>
  <c r="J2004" i="1" s="1"/>
  <c r="L2003" i="1"/>
  <c r="K2003" i="1"/>
  <c r="J2003" i="1"/>
  <c r="I2003" i="1"/>
  <c r="H2003" i="1"/>
  <c r="G2003" i="1"/>
  <c r="M2003" i="1" s="1"/>
  <c r="M2002" i="1"/>
  <c r="L2002" i="1"/>
  <c r="K2002" i="1"/>
  <c r="I2002" i="1"/>
  <c r="H2002" i="1"/>
  <c r="G2002" i="1"/>
  <c r="J2002" i="1" s="1"/>
  <c r="M2001" i="1"/>
  <c r="L2001" i="1"/>
  <c r="K2001" i="1"/>
  <c r="J2001" i="1"/>
  <c r="I2001" i="1"/>
  <c r="H2001" i="1"/>
  <c r="G2001" i="1"/>
  <c r="L2000" i="1"/>
  <c r="K2000" i="1"/>
  <c r="I2000" i="1"/>
  <c r="H2000" i="1"/>
  <c r="G2000" i="1"/>
  <c r="L1999" i="1"/>
  <c r="K1999" i="1"/>
  <c r="J1999" i="1"/>
  <c r="I1999" i="1"/>
  <c r="H1999" i="1"/>
  <c r="G1999" i="1"/>
  <c r="M1999" i="1" s="1"/>
  <c r="M1998" i="1"/>
  <c r="L1998" i="1"/>
  <c r="K1998" i="1"/>
  <c r="I1998" i="1"/>
  <c r="H1998" i="1"/>
  <c r="G1998" i="1"/>
  <c r="J1998" i="1" s="1"/>
  <c r="M1997" i="1"/>
  <c r="L1997" i="1"/>
  <c r="K1997" i="1"/>
  <c r="J1997" i="1"/>
  <c r="I1997" i="1"/>
  <c r="H1997" i="1"/>
  <c r="G1997" i="1"/>
  <c r="L1996" i="1"/>
  <c r="K1996" i="1"/>
  <c r="I1996" i="1"/>
  <c r="H1996" i="1"/>
  <c r="G1996" i="1"/>
  <c r="J1996" i="1" s="1"/>
  <c r="L1995" i="1"/>
  <c r="K1995" i="1"/>
  <c r="J1995" i="1"/>
  <c r="I1995" i="1"/>
  <c r="H1995" i="1"/>
  <c r="G1995" i="1"/>
  <c r="M1995" i="1" s="1"/>
  <c r="M1994" i="1"/>
  <c r="L1994" i="1"/>
  <c r="K1994" i="1"/>
  <c r="I1994" i="1"/>
  <c r="H1994" i="1"/>
  <c r="G1994" i="1"/>
  <c r="J1994" i="1" s="1"/>
  <c r="M1993" i="1"/>
  <c r="L1993" i="1"/>
  <c r="K1993" i="1"/>
  <c r="J1993" i="1"/>
  <c r="I1993" i="1"/>
  <c r="H1993" i="1"/>
  <c r="G1993" i="1"/>
  <c r="L1992" i="1"/>
  <c r="K1992" i="1"/>
  <c r="I1992" i="1"/>
  <c r="H1992" i="1"/>
  <c r="G1992" i="1"/>
  <c r="L1991" i="1"/>
  <c r="K1991" i="1"/>
  <c r="J1991" i="1"/>
  <c r="I1991" i="1"/>
  <c r="H1991" i="1"/>
  <c r="G1991" i="1"/>
  <c r="M1991" i="1" s="1"/>
  <c r="M1990" i="1"/>
  <c r="L1990" i="1"/>
  <c r="K1990" i="1"/>
  <c r="I1990" i="1"/>
  <c r="H1990" i="1"/>
  <c r="G1990" i="1"/>
  <c r="J1990" i="1" s="1"/>
  <c r="M1989" i="1"/>
  <c r="L1989" i="1"/>
  <c r="K1989" i="1"/>
  <c r="J1989" i="1"/>
  <c r="I1989" i="1"/>
  <c r="H1989" i="1"/>
  <c r="G1989" i="1"/>
  <c r="L1988" i="1"/>
  <c r="K1988" i="1"/>
  <c r="I1988" i="1"/>
  <c r="H1988" i="1"/>
  <c r="G1988" i="1"/>
  <c r="J1988" i="1" s="1"/>
  <c r="L1987" i="1"/>
  <c r="K1987" i="1"/>
  <c r="J1987" i="1"/>
  <c r="I1987" i="1"/>
  <c r="H1987" i="1"/>
  <c r="G1987" i="1"/>
  <c r="M1987" i="1" s="1"/>
  <c r="M1986" i="1"/>
  <c r="L1986" i="1"/>
  <c r="K1986" i="1"/>
  <c r="I1986" i="1"/>
  <c r="H1986" i="1"/>
  <c r="G1986" i="1"/>
  <c r="J1986" i="1" s="1"/>
  <c r="M1985" i="1"/>
  <c r="L1985" i="1"/>
  <c r="K1985" i="1"/>
  <c r="J1985" i="1"/>
  <c r="I1985" i="1"/>
  <c r="H1985" i="1"/>
  <c r="G1985" i="1"/>
  <c r="L1984" i="1"/>
  <c r="K1984" i="1"/>
  <c r="I1984" i="1"/>
  <c r="H1984" i="1"/>
  <c r="G1984" i="1"/>
  <c r="L1983" i="1"/>
  <c r="K1983" i="1"/>
  <c r="J1983" i="1"/>
  <c r="I1983" i="1"/>
  <c r="H1983" i="1"/>
  <c r="G1983" i="1"/>
  <c r="M1983" i="1" s="1"/>
  <c r="M1982" i="1"/>
  <c r="L1982" i="1"/>
  <c r="K1982" i="1"/>
  <c r="I1982" i="1"/>
  <c r="H1982" i="1"/>
  <c r="G1982" i="1"/>
  <c r="J1982" i="1" s="1"/>
  <c r="M1981" i="1"/>
  <c r="L1981" i="1"/>
  <c r="K1981" i="1"/>
  <c r="J1981" i="1"/>
  <c r="I1981" i="1"/>
  <c r="H1981" i="1"/>
  <c r="G1981" i="1"/>
  <c r="L1980" i="1"/>
  <c r="K1980" i="1"/>
  <c r="I1980" i="1"/>
  <c r="H1980" i="1"/>
  <c r="G1980" i="1"/>
  <c r="L1979" i="1"/>
  <c r="K1979" i="1"/>
  <c r="J1979" i="1"/>
  <c r="I1979" i="1"/>
  <c r="H1979" i="1"/>
  <c r="G1979" i="1"/>
  <c r="M1979" i="1" s="1"/>
  <c r="M1978" i="1"/>
  <c r="L1978" i="1"/>
  <c r="K1978" i="1"/>
  <c r="I1978" i="1"/>
  <c r="H1978" i="1"/>
  <c r="G1978" i="1"/>
  <c r="J1978" i="1" s="1"/>
  <c r="M1977" i="1"/>
  <c r="L1977" i="1"/>
  <c r="K1977" i="1"/>
  <c r="J1977" i="1"/>
  <c r="I1977" i="1"/>
  <c r="H1977" i="1"/>
  <c r="G1977" i="1"/>
  <c r="L1976" i="1"/>
  <c r="K1976" i="1"/>
  <c r="I1976" i="1"/>
  <c r="H1976" i="1"/>
  <c r="G1976" i="1"/>
  <c r="L1975" i="1"/>
  <c r="K1975" i="1"/>
  <c r="J1975" i="1"/>
  <c r="I1975" i="1"/>
  <c r="H1975" i="1"/>
  <c r="G1975" i="1"/>
  <c r="M1975" i="1" s="1"/>
  <c r="M1974" i="1"/>
  <c r="L1974" i="1"/>
  <c r="K1974" i="1"/>
  <c r="I1974" i="1"/>
  <c r="H1974" i="1"/>
  <c r="G1974" i="1"/>
  <c r="J1974" i="1" s="1"/>
  <c r="M1973" i="1"/>
  <c r="L1973" i="1"/>
  <c r="K1973" i="1"/>
  <c r="J1973" i="1"/>
  <c r="I1973" i="1"/>
  <c r="H1973" i="1"/>
  <c r="G1973" i="1"/>
  <c r="L1972" i="1"/>
  <c r="K1972" i="1"/>
  <c r="I1972" i="1"/>
  <c r="H1972" i="1"/>
  <c r="G1972" i="1"/>
  <c r="L1971" i="1"/>
  <c r="K1971" i="1"/>
  <c r="J1971" i="1"/>
  <c r="I1971" i="1"/>
  <c r="H1971" i="1"/>
  <c r="G1971" i="1"/>
  <c r="M1971" i="1" s="1"/>
  <c r="M1970" i="1"/>
  <c r="L1970" i="1"/>
  <c r="K1970" i="1"/>
  <c r="I1970" i="1"/>
  <c r="H1970" i="1"/>
  <c r="G1970" i="1"/>
  <c r="J1970" i="1" s="1"/>
  <c r="M1969" i="1"/>
  <c r="L1969" i="1"/>
  <c r="K1969" i="1"/>
  <c r="J1969" i="1"/>
  <c r="I1969" i="1"/>
  <c r="H1969" i="1"/>
  <c r="G1969" i="1"/>
  <c r="L1968" i="1"/>
  <c r="K1968" i="1"/>
  <c r="I1968" i="1"/>
  <c r="H1968" i="1"/>
  <c r="G1968" i="1"/>
  <c r="L1967" i="1"/>
  <c r="K1967" i="1"/>
  <c r="J1967" i="1"/>
  <c r="I1967" i="1"/>
  <c r="H1967" i="1"/>
  <c r="G1967" i="1"/>
  <c r="M1967" i="1" s="1"/>
  <c r="L1966" i="1"/>
  <c r="K1966" i="1"/>
  <c r="I1966" i="1"/>
  <c r="H1966" i="1"/>
  <c r="G1966" i="1"/>
  <c r="J1966" i="1" s="1"/>
  <c r="M1965" i="1"/>
  <c r="L1965" i="1"/>
  <c r="K1965" i="1"/>
  <c r="J1965" i="1"/>
  <c r="I1965" i="1"/>
  <c r="H1965" i="1"/>
  <c r="G1965" i="1"/>
  <c r="L1964" i="1"/>
  <c r="K1964" i="1"/>
  <c r="I1964" i="1"/>
  <c r="H1964" i="1"/>
  <c r="G1964" i="1"/>
  <c r="J1964" i="1" s="1"/>
  <c r="L1963" i="1"/>
  <c r="K1963" i="1"/>
  <c r="J1963" i="1"/>
  <c r="I1963" i="1"/>
  <c r="H1963" i="1"/>
  <c r="G1963" i="1"/>
  <c r="M1963" i="1" s="1"/>
  <c r="M1962" i="1"/>
  <c r="L1962" i="1"/>
  <c r="K1962" i="1"/>
  <c r="I1962" i="1"/>
  <c r="H1962" i="1"/>
  <c r="G1962" i="1"/>
  <c r="J1962" i="1" s="1"/>
  <c r="M1961" i="1"/>
  <c r="L1961" i="1"/>
  <c r="K1961" i="1"/>
  <c r="J1961" i="1"/>
  <c r="I1961" i="1"/>
  <c r="H1961" i="1"/>
  <c r="G1961" i="1"/>
  <c r="L1960" i="1"/>
  <c r="K1960" i="1"/>
  <c r="I1960" i="1"/>
  <c r="H1960" i="1"/>
  <c r="G1960" i="1"/>
  <c r="L1959" i="1"/>
  <c r="K1959" i="1"/>
  <c r="J1959" i="1"/>
  <c r="I1959" i="1"/>
  <c r="H1959" i="1"/>
  <c r="G1959" i="1"/>
  <c r="M1959" i="1" s="1"/>
  <c r="M1958" i="1"/>
  <c r="L1958" i="1"/>
  <c r="K1958" i="1"/>
  <c r="I1958" i="1"/>
  <c r="H1958" i="1"/>
  <c r="G1958" i="1"/>
  <c r="J1958" i="1" s="1"/>
  <c r="M1957" i="1"/>
  <c r="L1957" i="1"/>
  <c r="K1957" i="1"/>
  <c r="J1957" i="1"/>
  <c r="I1957" i="1"/>
  <c r="H1957" i="1"/>
  <c r="G1957" i="1"/>
  <c r="L1956" i="1"/>
  <c r="K1956" i="1"/>
  <c r="I1956" i="1"/>
  <c r="H1956" i="1"/>
  <c r="G1956" i="1"/>
  <c r="J1956" i="1" s="1"/>
  <c r="L1955" i="1"/>
  <c r="K1955" i="1"/>
  <c r="J1955" i="1"/>
  <c r="I1955" i="1"/>
  <c r="H1955" i="1"/>
  <c r="G1955" i="1"/>
  <c r="M1955" i="1" s="1"/>
  <c r="M1954" i="1"/>
  <c r="L1954" i="1"/>
  <c r="K1954" i="1"/>
  <c r="I1954" i="1"/>
  <c r="H1954" i="1"/>
  <c r="G1954" i="1"/>
  <c r="J1954" i="1" s="1"/>
  <c r="M1953" i="1"/>
  <c r="L1953" i="1"/>
  <c r="K1953" i="1"/>
  <c r="J1953" i="1"/>
  <c r="I1953" i="1"/>
  <c r="H1953" i="1"/>
  <c r="G1953" i="1"/>
  <c r="L1952" i="1"/>
  <c r="K1952" i="1"/>
  <c r="I1952" i="1"/>
  <c r="H1952" i="1"/>
  <c r="G1952" i="1"/>
  <c r="L1951" i="1"/>
  <c r="K1951" i="1"/>
  <c r="J1951" i="1"/>
  <c r="I1951" i="1"/>
  <c r="H1951" i="1"/>
  <c r="G1951" i="1"/>
  <c r="M1951" i="1" s="1"/>
  <c r="L1950" i="1"/>
  <c r="K1950" i="1"/>
  <c r="I1950" i="1"/>
  <c r="H1950" i="1"/>
  <c r="G1950" i="1"/>
  <c r="J1950" i="1" s="1"/>
  <c r="M1949" i="1"/>
  <c r="L1949" i="1"/>
  <c r="K1949" i="1"/>
  <c r="J1949" i="1"/>
  <c r="I1949" i="1"/>
  <c r="H1949" i="1"/>
  <c r="G1949" i="1"/>
  <c r="L1948" i="1"/>
  <c r="K1948" i="1"/>
  <c r="I1948" i="1"/>
  <c r="H1948" i="1"/>
  <c r="G1948" i="1"/>
  <c r="L1947" i="1"/>
  <c r="K1947" i="1"/>
  <c r="J1947" i="1"/>
  <c r="I1947" i="1"/>
  <c r="H1947" i="1"/>
  <c r="G1947" i="1"/>
  <c r="M1947" i="1" s="1"/>
  <c r="M1946" i="1"/>
  <c r="L1946" i="1"/>
  <c r="K1946" i="1"/>
  <c r="I1946" i="1"/>
  <c r="H1946" i="1"/>
  <c r="G1946" i="1"/>
  <c r="J1946" i="1" s="1"/>
  <c r="M1945" i="1"/>
  <c r="L1945" i="1"/>
  <c r="K1945" i="1"/>
  <c r="J1945" i="1"/>
  <c r="I1945" i="1"/>
  <c r="H1945" i="1"/>
  <c r="G1945" i="1"/>
  <c r="L1944" i="1"/>
  <c r="K1944" i="1"/>
  <c r="I1944" i="1"/>
  <c r="H1944" i="1"/>
  <c r="G1944" i="1"/>
  <c r="L1943" i="1"/>
  <c r="K1943" i="1"/>
  <c r="J1943" i="1"/>
  <c r="I1943" i="1"/>
  <c r="H1943" i="1"/>
  <c r="G1943" i="1"/>
  <c r="M1943" i="1" s="1"/>
  <c r="M1942" i="1"/>
  <c r="L1942" i="1"/>
  <c r="K1942" i="1"/>
  <c r="I1942" i="1"/>
  <c r="H1942" i="1"/>
  <c r="G1942" i="1"/>
  <c r="J1942" i="1" s="1"/>
  <c r="M1941" i="1"/>
  <c r="L1941" i="1"/>
  <c r="K1941" i="1"/>
  <c r="J1941" i="1"/>
  <c r="I1941" i="1"/>
  <c r="H1941" i="1"/>
  <c r="G1941" i="1"/>
  <c r="L1940" i="1"/>
  <c r="K1940" i="1"/>
  <c r="I1940" i="1"/>
  <c r="H1940" i="1"/>
  <c r="G1940" i="1"/>
  <c r="J1940" i="1" s="1"/>
  <c r="L1939" i="1"/>
  <c r="K1939" i="1"/>
  <c r="J1939" i="1"/>
  <c r="I1939" i="1"/>
  <c r="H1939" i="1"/>
  <c r="G1939" i="1"/>
  <c r="M1939" i="1" s="1"/>
  <c r="M1938" i="1"/>
  <c r="L1938" i="1"/>
  <c r="K1938" i="1"/>
  <c r="I1938" i="1"/>
  <c r="H1938" i="1"/>
  <c r="G1938" i="1"/>
  <c r="J1938" i="1" s="1"/>
  <c r="M1937" i="1"/>
  <c r="L1937" i="1"/>
  <c r="K1937" i="1"/>
  <c r="J1937" i="1"/>
  <c r="I1937" i="1"/>
  <c r="H1937" i="1"/>
  <c r="G1937" i="1"/>
  <c r="M1936" i="1"/>
  <c r="L1936" i="1"/>
  <c r="K1936" i="1"/>
  <c r="I1936" i="1"/>
  <c r="H1936" i="1"/>
  <c r="G1936" i="1"/>
  <c r="J1936" i="1" s="1"/>
  <c r="L1935" i="1"/>
  <c r="K1935" i="1"/>
  <c r="J1935" i="1"/>
  <c r="I1935" i="1"/>
  <c r="H1935" i="1"/>
  <c r="G1935" i="1"/>
  <c r="M1935" i="1" s="1"/>
  <c r="L1934" i="1"/>
  <c r="K1934" i="1"/>
  <c r="I1934" i="1"/>
  <c r="H1934" i="1"/>
  <c r="G1934" i="1"/>
  <c r="J1934" i="1" s="1"/>
  <c r="M1933" i="1"/>
  <c r="L1933" i="1"/>
  <c r="K1933" i="1"/>
  <c r="J1933" i="1"/>
  <c r="I1933" i="1"/>
  <c r="H1933" i="1"/>
  <c r="G1933" i="1"/>
  <c r="L1932" i="1"/>
  <c r="K1932" i="1"/>
  <c r="I1932" i="1"/>
  <c r="H1932" i="1"/>
  <c r="G1932" i="1"/>
  <c r="J1932" i="1" s="1"/>
  <c r="L1931" i="1"/>
  <c r="K1931" i="1"/>
  <c r="J1931" i="1"/>
  <c r="I1931" i="1"/>
  <c r="H1931" i="1"/>
  <c r="G1931" i="1"/>
  <c r="M1931" i="1" s="1"/>
  <c r="L1930" i="1"/>
  <c r="K1930" i="1"/>
  <c r="I1930" i="1"/>
  <c r="H1930" i="1"/>
  <c r="G1930" i="1"/>
  <c r="J1930" i="1" s="1"/>
  <c r="M1929" i="1"/>
  <c r="L1929" i="1"/>
  <c r="K1929" i="1"/>
  <c r="J1929" i="1"/>
  <c r="I1929" i="1"/>
  <c r="H1929" i="1"/>
  <c r="G1929" i="1"/>
  <c r="M1928" i="1"/>
  <c r="L1928" i="1"/>
  <c r="K1928" i="1"/>
  <c r="I1928" i="1"/>
  <c r="H1928" i="1"/>
  <c r="G1928" i="1"/>
  <c r="J1928" i="1" s="1"/>
  <c r="L1927" i="1"/>
  <c r="K1927" i="1"/>
  <c r="J1927" i="1"/>
  <c r="I1927" i="1"/>
  <c r="H1927" i="1"/>
  <c r="G1927" i="1"/>
  <c r="M1927" i="1" s="1"/>
  <c r="L1926" i="1"/>
  <c r="K1926" i="1"/>
  <c r="I1926" i="1"/>
  <c r="H1926" i="1"/>
  <c r="G1926" i="1"/>
  <c r="M1925" i="1"/>
  <c r="L1925" i="1"/>
  <c r="K1925" i="1"/>
  <c r="J1925" i="1"/>
  <c r="I1925" i="1"/>
  <c r="H1925" i="1"/>
  <c r="G1925" i="1"/>
  <c r="M1924" i="1"/>
  <c r="L1924" i="1"/>
  <c r="K1924" i="1"/>
  <c r="I1924" i="1"/>
  <c r="H1924" i="1"/>
  <c r="G1924" i="1"/>
  <c r="J1924" i="1" s="1"/>
  <c r="L1923" i="1"/>
  <c r="K1923" i="1"/>
  <c r="J1923" i="1"/>
  <c r="I1923" i="1"/>
  <c r="H1923" i="1"/>
  <c r="G1923" i="1"/>
  <c r="M1923" i="1" s="1"/>
  <c r="L1922" i="1"/>
  <c r="K1922" i="1"/>
  <c r="I1922" i="1"/>
  <c r="H1922" i="1"/>
  <c r="G1922" i="1"/>
  <c r="J1922" i="1" s="1"/>
  <c r="M1921" i="1"/>
  <c r="L1921" i="1"/>
  <c r="K1921" i="1"/>
  <c r="J1921" i="1"/>
  <c r="I1921" i="1"/>
  <c r="H1921" i="1"/>
  <c r="G1921" i="1"/>
  <c r="L1920" i="1"/>
  <c r="K1920" i="1"/>
  <c r="I1920" i="1"/>
  <c r="H1920" i="1"/>
  <c r="G1920" i="1"/>
  <c r="J1920" i="1" s="1"/>
  <c r="L1919" i="1"/>
  <c r="K1919" i="1"/>
  <c r="J1919" i="1"/>
  <c r="I1919" i="1"/>
  <c r="H1919" i="1"/>
  <c r="G1919" i="1"/>
  <c r="M1919" i="1" s="1"/>
  <c r="M1918" i="1"/>
  <c r="L1918" i="1"/>
  <c r="K1918" i="1"/>
  <c r="I1918" i="1"/>
  <c r="H1918" i="1"/>
  <c r="G1918" i="1"/>
  <c r="J1918" i="1" s="1"/>
  <c r="M1917" i="1"/>
  <c r="L1917" i="1"/>
  <c r="K1917" i="1"/>
  <c r="J1917" i="1"/>
  <c r="I1917" i="1"/>
  <c r="H1917" i="1"/>
  <c r="G1917" i="1"/>
  <c r="L1916" i="1"/>
  <c r="K1916" i="1"/>
  <c r="I1916" i="1"/>
  <c r="H1916" i="1"/>
  <c r="G1916" i="1"/>
  <c r="J1916" i="1" s="1"/>
  <c r="L1915" i="1"/>
  <c r="K1915" i="1"/>
  <c r="J1915" i="1"/>
  <c r="I1915" i="1"/>
  <c r="H1915" i="1"/>
  <c r="G1915" i="1"/>
  <c r="M1915" i="1" s="1"/>
  <c r="L1914" i="1"/>
  <c r="K1914" i="1"/>
  <c r="I1914" i="1"/>
  <c r="H1914" i="1"/>
  <c r="G1914" i="1"/>
  <c r="J1914" i="1" s="1"/>
  <c r="M1913" i="1"/>
  <c r="L1913" i="1"/>
  <c r="K1913" i="1"/>
  <c r="J1913" i="1"/>
  <c r="I1913" i="1"/>
  <c r="H1913" i="1"/>
  <c r="G1913" i="1"/>
  <c r="L1912" i="1"/>
  <c r="K1912" i="1"/>
  <c r="I1912" i="1"/>
  <c r="H1912" i="1"/>
  <c r="G1912" i="1"/>
  <c r="L1911" i="1"/>
  <c r="K1911" i="1"/>
  <c r="J1911" i="1"/>
  <c r="I1911" i="1"/>
  <c r="H1911" i="1"/>
  <c r="G1911" i="1"/>
  <c r="M1911" i="1" s="1"/>
  <c r="M1910" i="1"/>
  <c r="L1910" i="1"/>
  <c r="K1910" i="1"/>
  <c r="I1910" i="1"/>
  <c r="H1910" i="1"/>
  <c r="G1910" i="1"/>
  <c r="J1910" i="1" s="1"/>
  <c r="M1909" i="1"/>
  <c r="L1909" i="1"/>
  <c r="K1909" i="1"/>
  <c r="J1909" i="1"/>
  <c r="I1909" i="1"/>
  <c r="H1909" i="1"/>
  <c r="G1909" i="1"/>
  <c r="L1908" i="1"/>
  <c r="K1908" i="1"/>
  <c r="I1908" i="1"/>
  <c r="H1908" i="1"/>
  <c r="G1908" i="1"/>
  <c r="J1908" i="1" s="1"/>
  <c r="L1907" i="1"/>
  <c r="K1907" i="1"/>
  <c r="J1907" i="1"/>
  <c r="I1907" i="1"/>
  <c r="H1907" i="1"/>
  <c r="G1907" i="1"/>
  <c r="M1907" i="1" s="1"/>
  <c r="M1906" i="1"/>
  <c r="L1906" i="1"/>
  <c r="K1906" i="1"/>
  <c r="I1906" i="1"/>
  <c r="H1906" i="1"/>
  <c r="G1906" i="1"/>
  <c r="J1906" i="1" s="1"/>
  <c r="M1905" i="1"/>
  <c r="L1905" i="1"/>
  <c r="K1905" i="1"/>
  <c r="J1905" i="1"/>
  <c r="I1905" i="1"/>
  <c r="H1905" i="1"/>
  <c r="G1905" i="1"/>
  <c r="M1904" i="1"/>
  <c r="L1904" i="1"/>
  <c r="K1904" i="1"/>
  <c r="I1904" i="1"/>
  <c r="H1904" i="1"/>
  <c r="G1904" i="1"/>
  <c r="J1904" i="1" s="1"/>
  <c r="L1903" i="1"/>
  <c r="K1903" i="1"/>
  <c r="J1903" i="1"/>
  <c r="I1903" i="1"/>
  <c r="H1903" i="1"/>
  <c r="G1903" i="1"/>
  <c r="M1903" i="1" s="1"/>
  <c r="L1902" i="1"/>
  <c r="K1902" i="1"/>
  <c r="I1902" i="1"/>
  <c r="H1902" i="1"/>
  <c r="G1902" i="1"/>
  <c r="J1902" i="1" s="1"/>
  <c r="M1901" i="1"/>
  <c r="L1901" i="1"/>
  <c r="K1901" i="1"/>
  <c r="J1901" i="1"/>
  <c r="I1901" i="1"/>
  <c r="H1901" i="1"/>
  <c r="G1901" i="1"/>
  <c r="L1900" i="1"/>
  <c r="K1900" i="1"/>
  <c r="I1900" i="1"/>
  <c r="H1900" i="1"/>
  <c r="G1900" i="1"/>
  <c r="J1900" i="1" s="1"/>
  <c r="L1899" i="1"/>
  <c r="K1899" i="1"/>
  <c r="J1899" i="1"/>
  <c r="I1899" i="1"/>
  <c r="H1899" i="1"/>
  <c r="G1899" i="1"/>
  <c r="M1899" i="1" s="1"/>
  <c r="L1898" i="1"/>
  <c r="K1898" i="1"/>
  <c r="I1898" i="1"/>
  <c r="H1898" i="1"/>
  <c r="G1898" i="1"/>
  <c r="J1898" i="1" s="1"/>
  <c r="M1897" i="1"/>
  <c r="L1897" i="1"/>
  <c r="K1897" i="1"/>
  <c r="J1897" i="1"/>
  <c r="I1897" i="1"/>
  <c r="H1897" i="1"/>
  <c r="G1897" i="1"/>
  <c r="M1896" i="1"/>
  <c r="L1896" i="1"/>
  <c r="K1896" i="1"/>
  <c r="I1896" i="1"/>
  <c r="H1896" i="1"/>
  <c r="G1896" i="1"/>
  <c r="J1896" i="1" s="1"/>
  <c r="L1895" i="1"/>
  <c r="K1895" i="1"/>
  <c r="J1895" i="1"/>
  <c r="I1895" i="1"/>
  <c r="H1895" i="1"/>
  <c r="G1895" i="1"/>
  <c r="M1895" i="1" s="1"/>
  <c r="L1894" i="1"/>
  <c r="K1894" i="1"/>
  <c r="I1894" i="1"/>
  <c r="H1894" i="1"/>
  <c r="G1894" i="1"/>
  <c r="M1893" i="1"/>
  <c r="L1893" i="1"/>
  <c r="K1893" i="1"/>
  <c r="J1893" i="1"/>
  <c r="I1893" i="1"/>
  <c r="H1893" i="1"/>
  <c r="G1893" i="1"/>
  <c r="M1892" i="1"/>
  <c r="L1892" i="1"/>
  <c r="K1892" i="1"/>
  <c r="I1892" i="1"/>
  <c r="H1892" i="1"/>
  <c r="G1892" i="1"/>
  <c r="J1892" i="1" s="1"/>
  <c r="L1891" i="1"/>
  <c r="K1891" i="1"/>
  <c r="J1891" i="1"/>
  <c r="I1891" i="1"/>
  <c r="H1891" i="1"/>
  <c r="G1891" i="1"/>
  <c r="M1891" i="1" s="1"/>
  <c r="L1890" i="1"/>
  <c r="K1890" i="1"/>
  <c r="I1890" i="1"/>
  <c r="H1890" i="1"/>
  <c r="G1890" i="1"/>
  <c r="J1890" i="1" s="1"/>
  <c r="M1889" i="1"/>
  <c r="L1889" i="1"/>
  <c r="K1889" i="1"/>
  <c r="J1889" i="1"/>
  <c r="I1889" i="1"/>
  <c r="H1889" i="1"/>
  <c r="G1889" i="1"/>
  <c r="L1888" i="1"/>
  <c r="K1888" i="1"/>
  <c r="I1888" i="1"/>
  <c r="H1888" i="1"/>
  <c r="G1888" i="1"/>
  <c r="J1888" i="1" s="1"/>
  <c r="L1887" i="1"/>
  <c r="K1887" i="1"/>
  <c r="J1887" i="1"/>
  <c r="I1887" i="1"/>
  <c r="H1887" i="1"/>
  <c r="G1887" i="1"/>
  <c r="M1887" i="1" s="1"/>
  <c r="M1886" i="1"/>
  <c r="L1886" i="1"/>
  <c r="K1886" i="1"/>
  <c r="I1886" i="1"/>
  <c r="H1886" i="1"/>
  <c r="G1886" i="1"/>
  <c r="J1886" i="1" s="1"/>
  <c r="M1885" i="1"/>
  <c r="L1885" i="1"/>
  <c r="K1885" i="1"/>
  <c r="J1885" i="1"/>
  <c r="I1885" i="1"/>
  <c r="H1885" i="1"/>
  <c r="G1885" i="1"/>
  <c r="L1884" i="1"/>
  <c r="K1884" i="1"/>
  <c r="I1884" i="1"/>
  <c r="H1884" i="1"/>
  <c r="G1884" i="1"/>
  <c r="J1884" i="1" s="1"/>
  <c r="L1883" i="1"/>
  <c r="K1883" i="1"/>
  <c r="I1883" i="1"/>
  <c r="H1883" i="1"/>
  <c r="G1883" i="1"/>
  <c r="M1883" i="1" s="1"/>
  <c r="M1882" i="1"/>
  <c r="L1882" i="1"/>
  <c r="K1882" i="1"/>
  <c r="J1882" i="1"/>
  <c r="I1882" i="1"/>
  <c r="H1882" i="1"/>
  <c r="G1882" i="1"/>
  <c r="M1881" i="1"/>
  <c r="L1881" i="1"/>
  <c r="K1881" i="1"/>
  <c r="J1881" i="1"/>
  <c r="I1881" i="1"/>
  <c r="H1881" i="1"/>
  <c r="G1881" i="1"/>
  <c r="L1880" i="1"/>
  <c r="K1880" i="1"/>
  <c r="I1880" i="1"/>
  <c r="H1880" i="1"/>
  <c r="G1880" i="1"/>
  <c r="J1880" i="1" s="1"/>
  <c r="L1879" i="1"/>
  <c r="K1879" i="1"/>
  <c r="I1879" i="1"/>
  <c r="H1879" i="1"/>
  <c r="G1879" i="1"/>
  <c r="M1879" i="1" s="1"/>
  <c r="M1878" i="1"/>
  <c r="L1878" i="1"/>
  <c r="K1878" i="1"/>
  <c r="J1878" i="1"/>
  <c r="I1878" i="1"/>
  <c r="H1878" i="1"/>
  <c r="G1878" i="1"/>
  <c r="M1877" i="1"/>
  <c r="L1877" i="1"/>
  <c r="K1877" i="1"/>
  <c r="I1877" i="1"/>
  <c r="H1877" i="1"/>
  <c r="G1877" i="1"/>
  <c r="J1877" i="1" s="1"/>
  <c r="M1876" i="1"/>
  <c r="L1876" i="1"/>
  <c r="K1876" i="1"/>
  <c r="J1876" i="1"/>
  <c r="I1876" i="1"/>
  <c r="H1876" i="1"/>
  <c r="G1876" i="1"/>
  <c r="L1875" i="1"/>
  <c r="K1875" i="1"/>
  <c r="J1875" i="1"/>
  <c r="I1875" i="1"/>
  <c r="H1875" i="1"/>
  <c r="G1875" i="1"/>
  <c r="M1875" i="1" s="1"/>
  <c r="L1874" i="1"/>
  <c r="K1874" i="1"/>
  <c r="J1874" i="1"/>
  <c r="I1874" i="1"/>
  <c r="H1874" i="1"/>
  <c r="G1874" i="1"/>
  <c r="M1874" i="1" s="1"/>
  <c r="M1873" i="1"/>
  <c r="L1873" i="1"/>
  <c r="K1873" i="1"/>
  <c r="J1873" i="1"/>
  <c r="I1873" i="1"/>
  <c r="H1873" i="1"/>
  <c r="G1873" i="1"/>
  <c r="L1872" i="1"/>
  <c r="K1872" i="1"/>
  <c r="I1872" i="1"/>
  <c r="H1872" i="1"/>
  <c r="G1872" i="1"/>
  <c r="L1871" i="1"/>
  <c r="K1871" i="1"/>
  <c r="I1871" i="1"/>
  <c r="H1871" i="1"/>
  <c r="G1871" i="1"/>
  <c r="M1871" i="1" s="1"/>
  <c r="M1870" i="1"/>
  <c r="L1870" i="1"/>
  <c r="K1870" i="1"/>
  <c r="J1870" i="1"/>
  <c r="I1870" i="1"/>
  <c r="H1870" i="1"/>
  <c r="G1870" i="1"/>
  <c r="M1869" i="1"/>
  <c r="L1869" i="1"/>
  <c r="K1869" i="1"/>
  <c r="I1869" i="1"/>
  <c r="H1869" i="1"/>
  <c r="G1869" i="1"/>
  <c r="J1869" i="1" s="1"/>
  <c r="M1868" i="1"/>
  <c r="L1868" i="1"/>
  <c r="K1868" i="1"/>
  <c r="J1868" i="1"/>
  <c r="I1868" i="1"/>
  <c r="H1868" i="1"/>
  <c r="G1868" i="1"/>
  <c r="L1867" i="1"/>
  <c r="K1867" i="1"/>
  <c r="J1867" i="1"/>
  <c r="I1867" i="1"/>
  <c r="H1867" i="1"/>
  <c r="G1867" i="1"/>
  <c r="M1867" i="1" s="1"/>
  <c r="L1866" i="1"/>
  <c r="K1866" i="1"/>
  <c r="J1866" i="1"/>
  <c r="I1866" i="1"/>
  <c r="H1866" i="1"/>
  <c r="G1866" i="1"/>
  <c r="M1866" i="1" s="1"/>
  <c r="M1865" i="1"/>
  <c r="L1865" i="1"/>
  <c r="K1865" i="1"/>
  <c r="J1865" i="1"/>
  <c r="I1865" i="1"/>
  <c r="H1865" i="1"/>
  <c r="G1865" i="1"/>
  <c r="L1864" i="1"/>
  <c r="K1864" i="1"/>
  <c r="I1864" i="1"/>
  <c r="H1864" i="1"/>
  <c r="G1864" i="1"/>
  <c r="L1863" i="1"/>
  <c r="K1863" i="1"/>
  <c r="I1863" i="1"/>
  <c r="H1863" i="1"/>
  <c r="G1863" i="1"/>
  <c r="M1863" i="1" s="1"/>
  <c r="M1862" i="1"/>
  <c r="L1862" i="1"/>
  <c r="K1862" i="1"/>
  <c r="J1862" i="1"/>
  <c r="I1862" i="1"/>
  <c r="H1862" i="1"/>
  <c r="G1862" i="1"/>
  <c r="M1861" i="1"/>
  <c r="L1861" i="1"/>
  <c r="K1861" i="1"/>
  <c r="I1861" i="1"/>
  <c r="H1861" i="1"/>
  <c r="G1861" i="1"/>
  <c r="J1861" i="1" s="1"/>
  <c r="M1860" i="1"/>
  <c r="L1860" i="1"/>
  <c r="K1860" i="1"/>
  <c r="J1860" i="1"/>
  <c r="I1860" i="1"/>
  <c r="H1860" i="1"/>
  <c r="G1860" i="1"/>
  <c r="L1859" i="1"/>
  <c r="K1859" i="1"/>
  <c r="J1859" i="1"/>
  <c r="I1859" i="1"/>
  <c r="H1859" i="1"/>
  <c r="G1859" i="1"/>
  <c r="M1859" i="1" s="1"/>
  <c r="L1858" i="1"/>
  <c r="K1858" i="1"/>
  <c r="J1858" i="1"/>
  <c r="I1858" i="1"/>
  <c r="H1858" i="1"/>
  <c r="G1858" i="1"/>
  <c r="M1858" i="1" s="1"/>
  <c r="M1857" i="1"/>
  <c r="L1857" i="1"/>
  <c r="K1857" i="1"/>
  <c r="J1857" i="1"/>
  <c r="I1857" i="1"/>
  <c r="H1857" i="1"/>
  <c r="G1857" i="1"/>
  <c r="L1856" i="1"/>
  <c r="K1856" i="1"/>
  <c r="I1856" i="1"/>
  <c r="H1856" i="1"/>
  <c r="G1856" i="1"/>
  <c r="L1855" i="1"/>
  <c r="K1855" i="1"/>
  <c r="I1855" i="1"/>
  <c r="H1855" i="1"/>
  <c r="G1855" i="1"/>
  <c r="M1855" i="1" s="1"/>
  <c r="M1854" i="1"/>
  <c r="L1854" i="1"/>
  <c r="K1854" i="1"/>
  <c r="J1854" i="1"/>
  <c r="I1854" i="1"/>
  <c r="H1854" i="1"/>
  <c r="G1854" i="1"/>
  <c r="M1853" i="1"/>
  <c r="L1853" i="1"/>
  <c r="K1853" i="1"/>
  <c r="I1853" i="1"/>
  <c r="H1853" i="1"/>
  <c r="G1853" i="1"/>
  <c r="J1853" i="1" s="1"/>
  <c r="M1852" i="1"/>
  <c r="L1852" i="1"/>
  <c r="K1852" i="1"/>
  <c r="J1852" i="1"/>
  <c r="I1852" i="1"/>
  <c r="H1852" i="1"/>
  <c r="G1852" i="1"/>
  <c r="L1851" i="1"/>
  <c r="K1851" i="1"/>
  <c r="J1851" i="1"/>
  <c r="I1851" i="1"/>
  <c r="H1851" i="1"/>
  <c r="G1851" i="1"/>
  <c r="M1851" i="1" s="1"/>
  <c r="L1850" i="1"/>
  <c r="K1850" i="1"/>
  <c r="J1850" i="1"/>
  <c r="I1850" i="1"/>
  <c r="H1850" i="1"/>
  <c r="G1850" i="1"/>
  <c r="M1850" i="1" s="1"/>
  <c r="M1849" i="1"/>
  <c r="L1849" i="1"/>
  <c r="K1849" i="1"/>
  <c r="J1849" i="1"/>
  <c r="I1849" i="1"/>
  <c r="H1849" i="1"/>
  <c r="G1849" i="1"/>
  <c r="L1848" i="1"/>
  <c r="K1848" i="1"/>
  <c r="I1848" i="1"/>
  <c r="H1848" i="1"/>
  <c r="G1848" i="1"/>
  <c r="L1847" i="1"/>
  <c r="K1847" i="1"/>
  <c r="I1847" i="1"/>
  <c r="H1847" i="1"/>
  <c r="G1847" i="1"/>
  <c r="M1847" i="1" s="1"/>
  <c r="M1846" i="1"/>
  <c r="L1846" i="1"/>
  <c r="K1846" i="1"/>
  <c r="J1846" i="1"/>
  <c r="I1846" i="1"/>
  <c r="H1846" i="1"/>
  <c r="G1846" i="1"/>
  <c r="M1845" i="1"/>
  <c r="L1845" i="1"/>
  <c r="K1845" i="1"/>
  <c r="I1845" i="1"/>
  <c r="H1845" i="1"/>
  <c r="G1845" i="1"/>
  <c r="J1845" i="1" s="1"/>
  <c r="M1844" i="1"/>
  <c r="L1844" i="1"/>
  <c r="K1844" i="1"/>
  <c r="J1844" i="1"/>
  <c r="I1844" i="1"/>
  <c r="H1844" i="1"/>
  <c r="G1844" i="1"/>
  <c r="L1843" i="1"/>
  <c r="K1843" i="1"/>
  <c r="J1843" i="1"/>
  <c r="I1843" i="1"/>
  <c r="H1843" i="1"/>
  <c r="G1843" i="1"/>
  <c r="M1843" i="1" s="1"/>
  <c r="L1842" i="1"/>
  <c r="K1842" i="1"/>
  <c r="J1842" i="1"/>
  <c r="I1842" i="1"/>
  <c r="H1842" i="1"/>
  <c r="G1842" i="1"/>
  <c r="M1842" i="1" s="1"/>
  <c r="M1841" i="1"/>
  <c r="L1841" i="1"/>
  <c r="K1841" i="1"/>
  <c r="J1841" i="1"/>
  <c r="I1841" i="1"/>
  <c r="H1841" i="1"/>
  <c r="G1841" i="1"/>
  <c r="L1840" i="1"/>
  <c r="K1840" i="1"/>
  <c r="I1840" i="1"/>
  <c r="H1840" i="1"/>
  <c r="G1840" i="1"/>
  <c r="L1839" i="1"/>
  <c r="K1839" i="1"/>
  <c r="I1839" i="1"/>
  <c r="H1839" i="1"/>
  <c r="G1839" i="1"/>
  <c r="M1839" i="1" s="1"/>
  <c r="M1838" i="1"/>
  <c r="L1838" i="1"/>
  <c r="K1838" i="1"/>
  <c r="J1838" i="1"/>
  <c r="I1838" i="1"/>
  <c r="H1838" i="1"/>
  <c r="G1838" i="1"/>
  <c r="M1837" i="1"/>
  <c r="L1837" i="1"/>
  <c r="K1837" i="1"/>
  <c r="I1837" i="1"/>
  <c r="H1837" i="1"/>
  <c r="G1837" i="1"/>
  <c r="J1837" i="1" s="1"/>
  <c r="M1836" i="1"/>
  <c r="L1836" i="1"/>
  <c r="K1836" i="1"/>
  <c r="J1836" i="1"/>
  <c r="I1836" i="1"/>
  <c r="H1836" i="1"/>
  <c r="G1836" i="1"/>
  <c r="L1835" i="1"/>
  <c r="K1835" i="1"/>
  <c r="J1835" i="1"/>
  <c r="I1835" i="1"/>
  <c r="H1835" i="1"/>
  <c r="G1835" i="1"/>
  <c r="M1835" i="1" s="1"/>
  <c r="L1834" i="1"/>
  <c r="K1834" i="1"/>
  <c r="J1834" i="1"/>
  <c r="I1834" i="1"/>
  <c r="H1834" i="1"/>
  <c r="G1834" i="1"/>
  <c r="M1834" i="1" s="1"/>
  <c r="M1833" i="1"/>
  <c r="L1833" i="1"/>
  <c r="K1833" i="1"/>
  <c r="J1833" i="1"/>
  <c r="I1833" i="1"/>
  <c r="H1833" i="1"/>
  <c r="G1833" i="1"/>
  <c r="L1832" i="1"/>
  <c r="K1832" i="1"/>
  <c r="I1832" i="1"/>
  <c r="H1832" i="1"/>
  <c r="G1832" i="1"/>
  <c r="L1831" i="1"/>
  <c r="K1831" i="1"/>
  <c r="I1831" i="1"/>
  <c r="H1831" i="1"/>
  <c r="G1831" i="1"/>
  <c r="M1831" i="1" s="1"/>
  <c r="M1830" i="1"/>
  <c r="L1830" i="1"/>
  <c r="K1830" i="1"/>
  <c r="J1830" i="1"/>
  <c r="I1830" i="1"/>
  <c r="H1830" i="1"/>
  <c r="G1830" i="1"/>
  <c r="M1829" i="1"/>
  <c r="L1829" i="1"/>
  <c r="K1829" i="1"/>
  <c r="I1829" i="1"/>
  <c r="H1829" i="1"/>
  <c r="G1829" i="1"/>
  <c r="J1829" i="1" s="1"/>
  <c r="M1828" i="1"/>
  <c r="L1828" i="1"/>
  <c r="K1828" i="1"/>
  <c r="J1828" i="1"/>
  <c r="I1828" i="1"/>
  <c r="H1828" i="1"/>
  <c r="G1828" i="1"/>
  <c r="L1827" i="1"/>
  <c r="K1827" i="1"/>
  <c r="J1827" i="1"/>
  <c r="I1827" i="1"/>
  <c r="H1827" i="1"/>
  <c r="G1827" i="1"/>
  <c r="M1827" i="1" s="1"/>
  <c r="L1826" i="1"/>
  <c r="K1826" i="1"/>
  <c r="J1826" i="1"/>
  <c r="I1826" i="1"/>
  <c r="H1826" i="1"/>
  <c r="G1826" i="1"/>
  <c r="M1826" i="1" s="1"/>
  <c r="M1825" i="1"/>
  <c r="L1825" i="1"/>
  <c r="K1825" i="1"/>
  <c r="J1825" i="1"/>
  <c r="I1825" i="1"/>
  <c r="H1825" i="1"/>
  <c r="G1825" i="1"/>
  <c r="L1824" i="1"/>
  <c r="K1824" i="1"/>
  <c r="I1824" i="1"/>
  <c r="H1824" i="1"/>
  <c r="G1824" i="1"/>
  <c r="L1823" i="1"/>
  <c r="K1823" i="1"/>
  <c r="I1823" i="1"/>
  <c r="H1823" i="1"/>
  <c r="G1823" i="1"/>
  <c r="M1823" i="1" s="1"/>
  <c r="M1822" i="1"/>
  <c r="L1822" i="1"/>
  <c r="K1822" i="1"/>
  <c r="J1822" i="1"/>
  <c r="I1822" i="1"/>
  <c r="H1822" i="1"/>
  <c r="G1822" i="1"/>
  <c r="M1821" i="1"/>
  <c r="L1821" i="1"/>
  <c r="K1821" i="1"/>
  <c r="I1821" i="1"/>
  <c r="H1821" i="1"/>
  <c r="G1821" i="1"/>
  <c r="J1821" i="1" s="1"/>
  <c r="M1820" i="1"/>
  <c r="L1820" i="1"/>
  <c r="K1820" i="1"/>
  <c r="J1820" i="1"/>
  <c r="I1820" i="1"/>
  <c r="H1820" i="1"/>
  <c r="G1820" i="1"/>
  <c r="L1819" i="1"/>
  <c r="K1819" i="1"/>
  <c r="J1819" i="1"/>
  <c r="I1819" i="1"/>
  <c r="H1819" i="1"/>
  <c r="G1819" i="1"/>
  <c r="M1819" i="1" s="1"/>
  <c r="L1818" i="1"/>
  <c r="K1818" i="1"/>
  <c r="J1818" i="1"/>
  <c r="I1818" i="1"/>
  <c r="H1818" i="1"/>
  <c r="G1818" i="1"/>
  <c r="M1818" i="1" s="1"/>
  <c r="M1817" i="1"/>
  <c r="L1817" i="1"/>
  <c r="K1817" i="1"/>
  <c r="J1817" i="1"/>
  <c r="I1817" i="1"/>
  <c r="H1817" i="1"/>
  <c r="G1817" i="1"/>
  <c r="L1816" i="1"/>
  <c r="K1816" i="1"/>
  <c r="I1816" i="1"/>
  <c r="H1816" i="1"/>
  <c r="G1816" i="1"/>
  <c r="L1815" i="1"/>
  <c r="K1815" i="1"/>
  <c r="I1815" i="1"/>
  <c r="H1815" i="1"/>
  <c r="G1815" i="1"/>
  <c r="M1815" i="1" s="1"/>
  <c r="M1814" i="1"/>
  <c r="L1814" i="1"/>
  <c r="K1814" i="1"/>
  <c r="J1814" i="1"/>
  <c r="I1814" i="1"/>
  <c r="H1814" i="1"/>
  <c r="G1814" i="1"/>
  <c r="M1813" i="1"/>
  <c r="L1813" i="1"/>
  <c r="K1813" i="1"/>
  <c r="I1813" i="1"/>
  <c r="H1813" i="1"/>
  <c r="G1813" i="1"/>
  <c r="J1813" i="1" s="1"/>
  <c r="M1812" i="1"/>
  <c r="L1812" i="1"/>
  <c r="K1812" i="1"/>
  <c r="J1812" i="1"/>
  <c r="I1812" i="1"/>
  <c r="H1812" i="1"/>
  <c r="G1812" i="1"/>
  <c r="L1811" i="1"/>
  <c r="K1811" i="1"/>
  <c r="J1811" i="1"/>
  <c r="I1811" i="1"/>
  <c r="H1811" i="1"/>
  <c r="G1811" i="1"/>
  <c r="M1811" i="1" s="1"/>
  <c r="L1810" i="1"/>
  <c r="K1810" i="1"/>
  <c r="J1810" i="1"/>
  <c r="I1810" i="1"/>
  <c r="H1810" i="1"/>
  <c r="G1810" i="1"/>
  <c r="M1810" i="1" s="1"/>
  <c r="M1809" i="1"/>
  <c r="L1809" i="1"/>
  <c r="K1809" i="1"/>
  <c r="J1809" i="1"/>
  <c r="I1809" i="1"/>
  <c r="H1809" i="1"/>
  <c r="G1809" i="1"/>
  <c r="L1808" i="1"/>
  <c r="K1808" i="1"/>
  <c r="I1808" i="1"/>
  <c r="H1808" i="1"/>
  <c r="G1808" i="1"/>
  <c r="L1807" i="1"/>
  <c r="K1807" i="1"/>
  <c r="I1807" i="1"/>
  <c r="H1807" i="1"/>
  <c r="G1807" i="1"/>
  <c r="M1807" i="1" s="1"/>
  <c r="M1806" i="1"/>
  <c r="L1806" i="1"/>
  <c r="K1806" i="1"/>
  <c r="J1806" i="1"/>
  <c r="I1806" i="1"/>
  <c r="H1806" i="1"/>
  <c r="G1806" i="1"/>
  <c r="M1805" i="1"/>
  <c r="L1805" i="1"/>
  <c r="K1805" i="1"/>
  <c r="I1805" i="1"/>
  <c r="H1805" i="1"/>
  <c r="G1805" i="1"/>
  <c r="J1805" i="1" s="1"/>
  <c r="M1804" i="1"/>
  <c r="L1804" i="1"/>
  <c r="K1804" i="1"/>
  <c r="J1804" i="1"/>
  <c r="I1804" i="1"/>
  <c r="H1804" i="1"/>
  <c r="G1804" i="1"/>
  <c r="L1803" i="1"/>
  <c r="K1803" i="1"/>
  <c r="J1803" i="1"/>
  <c r="I1803" i="1"/>
  <c r="H1803" i="1"/>
  <c r="G1803" i="1"/>
  <c r="M1803" i="1" s="1"/>
  <c r="L1802" i="1"/>
  <c r="K1802" i="1"/>
  <c r="J1802" i="1"/>
  <c r="I1802" i="1"/>
  <c r="H1802" i="1"/>
  <c r="G1802" i="1"/>
  <c r="M1802" i="1" s="1"/>
  <c r="M1801" i="1"/>
  <c r="L1801" i="1"/>
  <c r="K1801" i="1"/>
  <c r="J1801" i="1"/>
  <c r="I1801" i="1"/>
  <c r="H1801" i="1"/>
  <c r="G1801" i="1"/>
  <c r="L1800" i="1"/>
  <c r="K1800" i="1"/>
  <c r="I1800" i="1"/>
  <c r="H1800" i="1"/>
  <c r="G1800" i="1"/>
  <c r="L1799" i="1"/>
  <c r="K1799" i="1"/>
  <c r="I1799" i="1"/>
  <c r="H1799" i="1"/>
  <c r="G1799" i="1"/>
  <c r="M1799" i="1" s="1"/>
  <c r="M1798" i="1"/>
  <c r="L1798" i="1"/>
  <c r="K1798" i="1"/>
  <c r="J1798" i="1"/>
  <c r="I1798" i="1"/>
  <c r="H1798" i="1"/>
  <c r="G1798" i="1"/>
  <c r="M1797" i="1"/>
  <c r="L1797" i="1"/>
  <c r="K1797" i="1"/>
  <c r="I1797" i="1"/>
  <c r="H1797" i="1"/>
  <c r="G1797" i="1"/>
  <c r="J1797" i="1" s="1"/>
  <c r="M1796" i="1"/>
  <c r="L1796" i="1"/>
  <c r="K1796" i="1"/>
  <c r="J1796" i="1"/>
  <c r="I1796" i="1"/>
  <c r="H1796" i="1"/>
  <c r="G1796" i="1"/>
  <c r="L1795" i="1"/>
  <c r="K1795" i="1"/>
  <c r="J1795" i="1"/>
  <c r="I1795" i="1"/>
  <c r="H1795" i="1"/>
  <c r="G1795" i="1"/>
  <c r="M1795" i="1" s="1"/>
  <c r="L1794" i="1"/>
  <c r="K1794" i="1"/>
  <c r="J1794" i="1"/>
  <c r="I1794" i="1"/>
  <c r="H1794" i="1"/>
  <c r="G1794" i="1"/>
  <c r="M1794" i="1" s="1"/>
  <c r="M1793" i="1"/>
  <c r="L1793" i="1"/>
  <c r="K1793" i="1"/>
  <c r="J1793" i="1"/>
  <c r="I1793" i="1"/>
  <c r="H1793" i="1"/>
  <c r="G1793" i="1"/>
  <c r="L1792" i="1"/>
  <c r="K1792" i="1"/>
  <c r="I1792" i="1"/>
  <c r="H1792" i="1"/>
  <c r="G1792" i="1"/>
  <c r="L1791" i="1"/>
  <c r="K1791" i="1"/>
  <c r="I1791" i="1"/>
  <c r="H1791" i="1"/>
  <c r="G1791" i="1"/>
  <c r="M1791" i="1" s="1"/>
  <c r="M1790" i="1"/>
  <c r="L1790" i="1"/>
  <c r="K1790" i="1"/>
  <c r="J1790" i="1"/>
  <c r="I1790" i="1"/>
  <c r="H1790" i="1"/>
  <c r="G1790" i="1"/>
  <c r="M1789" i="1"/>
  <c r="L1789" i="1"/>
  <c r="K1789" i="1"/>
  <c r="I1789" i="1"/>
  <c r="H1789" i="1"/>
  <c r="G1789" i="1"/>
  <c r="J1789" i="1" s="1"/>
  <c r="M1788" i="1"/>
  <c r="L1788" i="1"/>
  <c r="K1788" i="1"/>
  <c r="J1788" i="1"/>
  <c r="I1788" i="1"/>
  <c r="H1788" i="1"/>
  <c r="G1788" i="1"/>
  <c r="L1787" i="1"/>
  <c r="K1787" i="1"/>
  <c r="J1787" i="1"/>
  <c r="I1787" i="1"/>
  <c r="H1787" i="1"/>
  <c r="G1787" i="1"/>
  <c r="M1787" i="1" s="1"/>
  <c r="L1786" i="1"/>
  <c r="K1786" i="1"/>
  <c r="J1786" i="1"/>
  <c r="I1786" i="1"/>
  <c r="H1786" i="1"/>
  <c r="G1786" i="1"/>
  <c r="M1786" i="1" s="1"/>
  <c r="M1785" i="1"/>
  <c r="L1785" i="1"/>
  <c r="K1785" i="1"/>
  <c r="J1785" i="1"/>
  <c r="I1785" i="1"/>
  <c r="H1785" i="1"/>
  <c r="G1785" i="1"/>
  <c r="L1784" i="1"/>
  <c r="K1784" i="1"/>
  <c r="I1784" i="1"/>
  <c r="H1784" i="1"/>
  <c r="G1784" i="1"/>
  <c r="L1783" i="1"/>
  <c r="K1783" i="1"/>
  <c r="I1783" i="1"/>
  <c r="H1783" i="1"/>
  <c r="G1783" i="1"/>
  <c r="M1783" i="1" s="1"/>
  <c r="M1782" i="1"/>
  <c r="L1782" i="1"/>
  <c r="K1782" i="1"/>
  <c r="J1782" i="1"/>
  <c r="I1782" i="1"/>
  <c r="H1782" i="1"/>
  <c r="G1782" i="1"/>
  <c r="M1781" i="1"/>
  <c r="L1781" i="1"/>
  <c r="K1781" i="1"/>
  <c r="I1781" i="1"/>
  <c r="H1781" i="1"/>
  <c r="G1781" i="1"/>
  <c r="J1781" i="1" s="1"/>
  <c r="M1780" i="1"/>
  <c r="L1780" i="1"/>
  <c r="K1780" i="1"/>
  <c r="J1780" i="1"/>
  <c r="I1780" i="1"/>
  <c r="H1780" i="1"/>
  <c r="G1780" i="1"/>
  <c r="L1779" i="1"/>
  <c r="K1779" i="1"/>
  <c r="J1779" i="1"/>
  <c r="I1779" i="1"/>
  <c r="H1779" i="1"/>
  <c r="G1779" i="1"/>
  <c r="M1779" i="1" s="1"/>
  <c r="L1778" i="1"/>
  <c r="K1778" i="1"/>
  <c r="J1778" i="1"/>
  <c r="I1778" i="1"/>
  <c r="H1778" i="1"/>
  <c r="G1778" i="1"/>
  <c r="M1778" i="1" s="1"/>
  <c r="M1777" i="1"/>
  <c r="L1777" i="1"/>
  <c r="K1777" i="1"/>
  <c r="J1777" i="1"/>
  <c r="I1777" i="1"/>
  <c r="H1777" i="1"/>
  <c r="G1777" i="1"/>
  <c r="L1776" i="1"/>
  <c r="K1776" i="1"/>
  <c r="I1776" i="1"/>
  <c r="H1776" i="1"/>
  <c r="G1776" i="1"/>
  <c r="L1775" i="1"/>
  <c r="K1775" i="1"/>
  <c r="I1775" i="1"/>
  <c r="H1775" i="1"/>
  <c r="G1775" i="1"/>
  <c r="M1775" i="1" s="1"/>
  <c r="M1774" i="1"/>
  <c r="L1774" i="1"/>
  <c r="K1774" i="1"/>
  <c r="J1774" i="1"/>
  <c r="I1774" i="1"/>
  <c r="H1774" i="1"/>
  <c r="G1774" i="1"/>
  <c r="M1773" i="1"/>
  <c r="L1773" i="1"/>
  <c r="K1773" i="1"/>
  <c r="I1773" i="1"/>
  <c r="H1773" i="1"/>
  <c r="G1773" i="1"/>
  <c r="J1773" i="1" s="1"/>
  <c r="M1772" i="1"/>
  <c r="L1772" i="1"/>
  <c r="K1772" i="1"/>
  <c r="J1772" i="1"/>
  <c r="I1772" i="1"/>
  <c r="H1772" i="1"/>
  <c r="G1772" i="1"/>
  <c r="L1771" i="1"/>
  <c r="K1771" i="1"/>
  <c r="J1771" i="1"/>
  <c r="I1771" i="1"/>
  <c r="H1771" i="1"/>
  <c r="G1771" i="1"/>
  <c r="M1771" i="1" s="1"/>
  <c r="L1770" i="1"/>
  <c r="K1770" i="1"/>
  <c r="J1770" i="1"/>
  <c r="I1770" i="1"/>
  <c r="H1770" i="1"/>
  <c r="G1770" i="1"/>
  <c r="M1770" i="1" s="1"/>
  <c r="M1769" i="1"/>
  <c r="L1769" i="1"/>
  <c r="K1769" i="1"/>
  <c r="J1769" i="1"/>
  <c r="I1769" i="1"/>
  <c r="H1769" i="1"/>
  <c r="G1769" i="1"/>
  <c r="L1768" i="1"/>
  <c r="K1768" i="1"/>
  <c r="I1768" i="1"/>
  <c r="H1768" i="1"/>
  <c r="G1768" i="1"/>
  <c r="L1767" i="1"/>
  <c r="K1767" i="1"/>
  <c r="I1767" i="1"/>
  <c r="H1767" i="1"/>
  <c r="G1767" i="1"/>
  <c r="M1767" i="1" s="1"/>
  <c r="M1766" i="1"/>
  <c r="L1766" i="1"/>
  <c r="K1766" i="1"/>
  <c r="J1766" i="1"/>
  <c r="I1766" i="1"/>
  <c r="H1766" i="1"/>
  <c r="G1766" i="1"/>
  <c r="M1765" i="1"/>
  <c r="L1765" i="1"/>
  <c r="K1765" i="1"/>
  <c r="I1765" i="1"/>
  <c r="H1765" i="1"/>
  <c r="G1765" i="1"/>
  <c r="J1765" i="1" s="1"/>
  <c r="M1764" i="1"/>
  <c r="L1764" i="1"/>
  <c r="K1764" i="1"/>
  <c r="J1764" i="1"/>
  <c r="I1764" i="1"/>
  <c r="H1764" i="1"/>
  <c r="G1764" i="1"/>
  <c r="L1763" i="1"/>
  <c r="K1763" i="1"/>
  <c r="J1763" i="1"/>
  <c r="I1763" i="1"/>
  <c r="H1763" i="1"/>
  <c r="G1763" i="1"/>
  <c r="M1763" i="1" s="1"/>
  <c r="L1762" i="1"/>
  <c r="K1762" i="1"/>
  <c r="J1762" i="1"/>
  <c r="I1762" i="1"/>
  <c r="H1762" i="1"/>
  <c r="G1762" i="1"/>
  <c r="M1762" i="1" s="1"/>
  <c r="M1761" i="1"/>
  <c r="L1761" i="1"/>
  <c r="K1761" i="1"/>
  <c r="J1761" i="1"/>
  <c r="I1761" i="1"/>
  <c r="H1761" i="1"/>
  <c r="G1761" i="1"/>
  <c r="L1760" i="1"/>
  <c r="K1760" i="1"/>
  <c r="I1760" i="1"/>
  <c r="H1760" i="1"/>
  <c r="G1760" i="1"/>
  <c r="L1759" i="1"/>
  <c r="K1759" i="1"/>
  <c r="I1759" i="1"/>
  <c r="H1759" i="1"/>
  <c r="G1759" i="1"/>
  <c r="M1759" i="1" s="1"/>
  <c r="M1758" i="1"/>
  <c r="L1758" i="1"/>
  <c r="K1758" i="1"/>
  <c r="J1758" i="1"/>
  <c r="I1758" i="1"/>
  <c r="H1758" i="1"/>
  <c r="G1758" i="1"/>
  <c r="M1757" i="1"/>
  <c r="L1757" i="1"/>
  <c r="K1757" i="1"/>
  <c r="I1757" i="1"/>
  <c r="H1757" i="1"/>
  <c r="G1757" i="1"/>
  <c r="J1757" i="1" s="1"/>
  <c r="M1756" i="1"/>
  <c r="L1756" i="1"/>
  <c r="K1756" i="1"/>
  <c r="J1756" i="1"/>
  <c r="I1756" i="1"/>
  <c r="H1756" i="1"/>
  <c r="G1756" i="1"/>
  <c r="L1755" i="1"/>
  <c r="K1755" i="1"/>
  <c r="J1755" i="1"/>
  <c r="I1755" i="1"/>
  <c r="H1755" i="1"/>
  <c r="G1755" i="1"/>
  <c r="M1755" i="1" s="1"/>
  <c r="L1754" i="1"/>
  <c r="K1754" i="1"/>
  <c r="J1754" i="1"/>
  <c r="I1754" i="1"/>
  <c r="H1754" i="1"/>
  <c r="G1754" i="1"/>
  <c r="M1754" i="1" s="1"/>
  <c r="M1753" i="1"/>
  <c r="L1753" i="1"/>
  <c r="K1753" i="1"/>
  <c r="J1753" i="1"/>
  <c r="I1753" i="1"/>
  <c r="H1753" i="1"/>
  <c r="G1753" i="1"/>
  <c r="L1752" i="1"/>
  <c r="K1752" i="1"/>
  <c r="I1752" i="1"/>
  <c r="H1752" i="1"/>
  <c r="G1752" i="1"/>
  <c r="L1751" i="1"/>
  <c r="K1751" i="1"/>
  <c r="I1751" i="1"/>
  <c r="H1751" i="1"/>
  <c r="G1751" i="1"/>
  <c r="M1751" i="1" s="1"/>
  <c r="M1750" i="1"/>
  <c r="L1750" i="1"/>
  <c r="K1750" i="1"/>
  <c r="J1750" i="1"/>
  <c r="I1750" i="1"/>
  <c r="H1750" i="1"/>
  <c r="G1750" i="1"/>
  <c r="M1749" i="1"/>
  <c r="L1749" i="1"/>
  <c r="K1749" i="1"/>
  <c r="I1749" i="1"/>
  <c r="H1749" i="1"/>
  <c r="G1749" i="1"/>
  <c r="J1749" i="1" s="1"/>
  <c r="M1748" i="1"/>
  <c r="L1748" i="1"/>
  <c r="K1748" i="1"/>
  <c r="J1748" i="1"/>
  <c r="I1748" i="1"/>
  <c r="H1748" i="1"/>
  <c r="G1748" i="1"/>
  <c r="L1747" i="1"/>
  <c r="K1747" i="1"/>
  <c r="J1747" i="1"/>
  <c r="I1747" i="1"/>
  <c r="H1747" i="1"/>
  <c r="G1747" i="1"/>
  <c r="M1747" i="1" s="1"/>
  <c r="L1746" i="1"/>
  <c r="K1746" i="1"/>
  <c r="J1746" i="1"/>
  <c r="I1746" i="1"/>
  <c r="H1746" i="1"/>
  <c r="G1746" i="1"/>
  <c r="M1746" i="1" s="1"/>
  <c r="M1745" i="1"/>
  <c r="L1745" i="1"/>
  <c r="K1745" i="1"/>
  <c r="J1745" i="1"/>
  <c r="I1745" i="1"/>
  <c r="H1745" i="1"/>
  <c r="G1745" i="1"/>
  <c r="L1744" i="1"/>
  <c r="K1744" i="1"/>
  <c r="I1744" i="1"/>
  <c r="H1744" i="1"/>
  <c r="G1744" i="1"/>
  <c r="L1743" i="1"/>
  <c r="K1743" i="1"/>
  <c r="I1743" i="1"/>
  <c r="H1743" i="1"/>
  <c r="G1743" i="1"/>
  <c r="M1743" i="1" s="1"/>
  <c r="M1742" i="1"/>
  <c r="L1742" i="1"/>
  <c r="K1742" i="1"/>
  <c r="J1742" i="1"/>
  <c r="I1742" i="1"/>
  <c r="H1742" i="1"/>
  <c r="G1742" i="1"/>
  <c r="M1741" i="1"/>
  <c r="L1741" i="1"/>
  <c r="K1741" i="1"/>
  <c r="I1741" i="1"/>
  <c r="H1741" i="1"/>
  <c r="G1741" i="1"/>
  <c r="J1741" i="1" s="1"/>
  <c r="M1740" i="1"/>
  <c r="L1740" i="1"/>
  <c r="K1740" i="1"/>
  <c r="J1740" i="1"/>
  <c r="I1740" i="1"/>
  <c r="H1740" i="1"/>
  <c r="G1740" i="1"/>
  <c r="L1739" i="1"/>
  <c r="K1739" i="1"/>
  <c r="J1739" i="1"/>
  <c r="I1739" i="1"/>
  <c r="H1739" i="1"/>
  <c r="G1739" i="1"/>
  <c r="M1739" i="1" s="1"/>
  <c r="L1738" i="1"/>
  <c r="K1738" i="1"/>
  <c r="J1738" i="1"/>
  <c r="I1738" i="1"/>
  <c r="H1738" i="1"/>
  <c r="G1738" i="1"/>
  <c r="M1738" i="1" s="1"/>
  <c r="M1737" i="1"/>
  <c r="L1737" i="1"/>
  <c r="K1737" i="1"/>
  <c r="J1737" i="1"/>
  <c r="I1737" i="1"/>
  <c r="H1737" i="1"/>
  <c r="G1737" i="1"/>
  <c r="L1736" i="1"/>
  <c r="K1736" i="1"/>
  <c r="I1736" i="1"/>
  <c r="H1736" i="1"/>
  <c r="G1736" i="1"/>
  <c r="L1735" i="1"/>
  <c r="K1735" i="1"/>
  <c r="I1735" i="1"/>
  <c r="H1735" i="1"/>
  <c r="G1735" i="1"/>
  <c r="M1735" i="1" s="1"/>
  <c r="M1734" i="1"/>
  <c r="L1734" i="1"/>
  <c r="K1734" i="1"/>
  <c r="J1734" i="1"/>
  <c r="I1734" i="1"/>
  <c r="H1734" i="1"/>
  <c r="G1734" i="1"/>
  <c r="M1733" i="1"/>
  <c r="L1733" i="1"/>
  <c r="K1733" i="1"/>
  <c r="I1733" i="1"/>
  <c r="H1733" i="1"/>
  <c r="G1733" i="1"/>
  <c r="J1733" i="1" s="1"/>
  <c r="M1732" i="1"/>
  <c r="L1732" i="1"/>
  <c r="K1732" i="1"/>
  <c r="J1732" i="1"/>
  <c r="I1732" i="1"/>
  <c r="H1732" i="1"/>
  <c r="G1732" i="1"/>
  <c r="L1731" i="1"/>
  <c r="K1731" i="1"/>
  <c r="J1731" i="1"/>
  <c r="I1731" i="1"/>
  <c r="H1731" i="1"/>
  <c r="G1731" i="1"/>
  <c r="M1731" i="1" s="1"/>
  <c r="L1730" i="1"/>
  <c r="K1730" i="1"/>
  <c r="J1730" i="1"/>
  <c r="I1730" i="1"/>
  <c r="H1730" i="1"/>
  <c r="G1730" i="1"/>
  <c r="M1730" i="1" s="1"/>
  <c r="M1729" i="1"/>
  <c r="L1729" i="1"/>
  <c r="K1729" i="1"/>
  <c r="J1729" i="1"/>
  <c r="I1729" i="1"/>
  <c r="H1729" i="1"/>
  <c r="G1729" i="1"/>
  <c r="L1728" i="1"/>
  <c r="K1728" i="1"/>
  <c r="I1728" i="1"/>
  <c r="H1728" i="1"/>
  <c r="G1728" i="1"/>
  <c r="L1727" i="1"/>
  <c r="K1727" i="1"/>
  <c r="I1727" i="1"/>
  <c r="H1727" i="1"/>
  <c r="G1727" i="1"/>
  <c r="M1727" i="1" s="1"/>
  <c r="M1726" i="1"/>
  <c r="L1726" i="1"/>
  <c r="K1726" i="1"/>
  <c r="J1726" i="1"/>
  <c r="I1726" i="1"/>
  <c r="H1726" i="1"/>
  <c r="G1726" i="1"/>
  <c r="M1725" i="1"/>
  <c r="L1725" i="1"/>
  <c r="K1725" i="1"/>
  <c r="I1725" i="1"/>
  <c r="H1725" i="1"/>
  <c r="G1725" i="1"/>
  <c r="J1725" i="1" s="1"/>
  <c r="M1724" i="1"/>
  <c r="L1724" i="1"/>
  <c r="K1724" i="1"/>
  <c r="J1724" i="1"/>
  <c r="I1724" i="1"/>
  <c r="H1724" i="1"/>
  <c r="G1724" i="1"/>
  <c r="L1723" i="1"/>
  <c r="K1723" i="1"/>
  <c r="J1723" i="1"/>
  <c r="I1723" i="1"/>
  <c r="H1723" i="1"/>
  <c r="G1723" i="1"/>
  <c r="M1723" i="1" s="1"/>
  <c r="L1722" i="1"/>
  <c r="K1722" i="1"/>
  <c r="J1722" i="1"/>
  <c r="I1722" i="1"/>
  <c r="H1722" i="1"/>
  <c r="G1722" i="1"/>
  <c r="M1722" i="1" s="1"/>
  <c r="M1721" i="1"/>
  <c r="L1721" i="1"/>
  <c r="K1721" i="1"/>
  <c r="J1721" i="1"/>
  <c r="I1721" i="1"/>
  <c r="H1721" i="1"/>
  <c r="G1721" i="1"/>
  <c r="L1720" i="1"/>
  <c r="K1720" i="1"/>
  <c r="I1720" i="1"/>
  <c r="H1720" i="1"/>
  <c r="G1720" i="1"/>
  <c r="L1719" i="1"/>
  <c r="K1719" i="1"/>
  <c r="I1719" i="1"/>
  <c r="H1719" i="1"/>
  <c r="G1719" i="1"/>
  <c r="M1719" i="1" s="1"/>
  <c r="M1718" i="1"/>
  <c r="L1718" i="1"/>
  <c r="K1718" i="1"/>
  <c r="J1718" i="1"/>
  <c r="I1718" i="1"/>
  <c r="H1718" i="1"/>
  <c r="G1718" i="1"/>
  <c r="M1717" i="1"/>
  <c r="L1717" i="1"/>
  <c r="K1717" i="1"/>
  <c r="I1717" i="1"/>
  <c r="H1717" i="1"/>
  <c r="G1717" i="1"/>
  <c r="J1717" i="1" s="1"/>
  <c r="M1716" i="1"/>
  <c r="L1716" i="1"/>
  <c r="K1716" i="1"/>
  <c r="J1716" i="1"/>
  <c r="I1716" i="1"/>
  <c r="H1716" i="1"/>
  <c r="G1716" i="1"/>
  <c r="L1715" i="1"/>
  <c r="K1715" i="1"/>
  <c r="J1715" i="1"/>
  <c r="I1715" i="1"/>
  <c r="H1715" i="1"/>
  <c r="G1715" i="1"/>
  <c r="M1715" i="1" s="1"/>
  <c r="L1714" i="1"/>
  <c r="K1714" i="1"/>
  <c r="J1714" i="1"/>
  <c r="I1714" i="1"/>
  <c r="H1714" i="1"/>
  <c r="G1714" i="1"/>
  <c r="M1714" i="1" s="1"/>
  <c r="M1713" i="1"/>
  <c r="L1713" i="1"/>
  <c r="K1713" i="1"/>
  <c r="J1713" i="1"/>
  <c r="I1713" i="1"/>
  <c r="H1713" i="1"/>
  <c r="G1713" i="1"/>
  <c r="L1712" i="1"/>
  <c r="K1712" i="1"/>
  <c r="I1712" i="1"/>
  <c r="H1712" i="1"/>
  <c r="G1712" i="1"/>
  <c r="L1711" i="1"/>
  <c r="K1711" i="1"/>
  <c r="I1711" i="1"/>
  <c r="H1711" i="1"/>
  <c r="G1711" i="1"/>
  <c r="M1711" i="1" s="1"/>
  <c r="M1710" i="1"/>
  <c r="L1710" i="1"/>
  <c r="K1710" i="1"/>
  <c r="J1710" i="1"/>
  <c r="I1710" i="1"/>
  <c r="H1710" i="1"/>
  <c r="G1710" i="1"/>
  <c r="M1709" i="1"/>
  <c r="L1709" i="1"/>
  <c r="K1709" i="1"/>
  <c r="I1709" i="1"/>
  <c r="H1709" i="1"/>
  <c r="G1709" i="1"/>
  <c r="J1709" i="1" s="1"/>
  <c r="M1708" i="1"/>
  <c r="L1708" i="1"/>
  <c r="K1708" i="1"/>
  <c r="J1708" i="1"/>
  <c r="I1708" i="1"/>
  <c r="H1708" i="1"/>
  <c r="G1708" i="1"/>
  <c r="L1707" i="1"/>
  <c r="K1707" i="1"/>
  <c r="I1707" i="1"/>
  <c r="H1707" i="1"/>
  <c r="G1707" i="1"/>
  <c r="M1707" i="1" s="1"/>
  <c r="L1706" i="1"/>
  <c r="K1706" i="1"/>
  <c r="J1706" i="1"/>
  <c r="I1706" i="1"/>
  <c r="H1706" i="1"/>
  <c r="G1706" i="1"/>
  <c r="M1706" i="1" s="1"/>
  <c r="M1705" i="1"/>
  <c r="L1705" i="1"/>
  <c r="K1705" i="1"/>
  <c r="J1705" i="1"/>
  <c r="I1705" i="1"/>
  <c r="H1705" i="1"/>
  <c r="G1705" i="1"/>
  <c r="L1704" i="1"/>
  <c r="K1704" i="1"/>
  <c r="I1704" i="1"/>
  <c r="H1704" i="1"/>
  <c r="G1704" i="1"/>
  <c r="L1703" i="1"/>
  <c r="K1703" i="1"/>
  <c r="I1703" i="1"/>
  <c r="H1703" i="1"/>
  <c r="G1703" i="1"/>
  <c r="M1703" i="1" s="1"/>
  <c r="M1702" i="1"/>
  <c r="L1702" i="1"/>
  <c r="K1702" i="1"/>
  <c r="J1702" i="1"/>
  <c r="I1702" i="1"/>
  <c r="H1702" i="1"/>
  <c r="G1702" i="1"/>
  <c r="M1701" i="1"/>
  <c r="L1701" i="1"/>
  <c r="K1701" i="1"/>
  <c r="I1701" i="1"/>
  <c r="H1701" i="1"/>
  <c r="G1701" i="1"/>
  <c r="J1701" i="1" s="1"/>
  <c r="M1700" i="1"/>
  <c r="L1700" i="1"/>
  <c r="K1700" i="1"/>
  <c r="J1700" i="1"/>
  <c r="I1700" i="1"/>
  <c r="H1700" i="1"/>
  <c r="G1700" i="1"/>
  <c r="L1699" i="1"/>
  <c r="K1699" i="1"/>
  <c r="I1699" i="1"/>
  <c r="H1699" i="1"/>
  <c r="G1699" i="1"/>
  <c r="M1699" i="1" s="1"/>
  <c r="L1698" i="1"/>
  <c r="K1698" i="1"/>
  <c r="J1698" i="1"/>
  <c r="I1698" i="1"/>
  <c r="H1698" i="1"/>
  <c r="G1698" i="1"/>
  <c r="M1698" i="1" s="1"/>
  <c r="M1697" i="1"/>
  <c r="L1697" i="1"/>
  <c r="K1697" i="1"/>
  <c r="J1697" i="1"/>
  <c r="I1697" i="1"/>
  <c r="H1697" i="1"/>
  <c r="G1697" i="1"/>
  <c r="L1696" i="1"/>
  <c r="K1696" i="1"/>
  <c r="I1696" i="1"/>
  <c r="H1696" i="1"/>
  <c r="G1696" i="1"/>
  <c r="L1695" i="1"/>
  <c r="K1695" i="1"/>
  <c r="I1695" i="1"/>
  <c r="H1695" i="1"/>
  <c r="G1695" i="1"/>
  <c r="M1695" i="1" s="1"/>
  <c r="M1694" i="1"/>
  <c r="L1694" i="1"/>
  <c r="K1694" i="1"/>
  <c r="J1694" i="1"/>
  <c r="I1694" i="1"/>
  <c r="H1694" i="1"/>
  <c r="G1694" i="1"/>
  <c r="M1693" i="1"/>
  <c r="L1693" i="1"/>
  <c r="K1693" i="1"/>
  <c r="I1693" i="1"/>
  <c r="H1693" i="1"/>
  <c r="G1693" i="1"/>
  <c r="J1693" i="1" s="1"/>
  <c r="M1692" i="1"/>
  <c r="L1692" i="1"/>
  <c r="K1692" i="1"/>
  <c r="J1692" i="1"/>
  <c r="I1692" i="1"/>
  <c r="H1692" i="1"/>
  <c r="G1692" i="1"/>
  <c r="L1691" i="1"/>
  <c r="K1691" i="1"/>
  <c r="I1691" i="1"/>
  <c r="H1691" i="1"/>
  <c r="G1691" i="1"/>
  <c r="M1691" i="1" s="1"/>
  <c r="L1690" i="1"/>
  <c r="K1690" i="1"/>
  <c r="J1690" i="1"/>
  <c r="I1690" i="1"/>
  <c r="H1690" i="1"/>
  <c r="G1690" i="1"/>
  <c r="M1690" i="1" s="1"/>
  <c r="M1689" i="1"/>
  <c r="L1689" i="1"/>
  <c r="K1689" i="1"/>
  <c r="J1689" i="1"/>
  <c r="I1689" i="1"/>
  <c r="H1689" i="1"/>
  <c r="G1689" i="1"/>
  <c r="L1688" i="1"/>
  <c r="K1688" i="1"/>
  <c r="I1688" i="1"/>
  <c r="H1688" i="1"/>
  <c r="G1688" i="1"/>
  <c r="L1687" i="1"/>
  <c r="K1687" i="1"/>
  <c r="I1687" i="1"/>
  <c r="H1687" i="1"/>
  <c r="G1687" i="1"/>
  <c r="M1686" i="1"/>
  <c r="L1686" i="1"/>
  <c r="K1686" i="1"/>
  <c r="I1686" i="1"/>
  <c r="H1686" i="1"/>
  <c r="G1686" i="1"/>
  <c r="J1686" i="1" s="1"/>
  <c r="M1685" i="1"/>
  <c r="L1685" i="1"/>
  <c r="K1685" i="1"/>
  <c r="I1685" i="1"/>
  <c r="H1685" i="1"/>
  <c r="G1685" i="1"/>
  <c r="J1685" i="1" s="1"/>
  <c r="M1684" i="1"/>
  <c r="L1684" i="1"/>
  <c r="K1684" i="1"/>
  <c r="J1684" i="1"/>
  <c r="I1684" i="1"/>
  <c r="H1684" i="1"/>
  <c r="G1684" i="1"/>
  <c r="L1683" i="1"/>
  <c r="K1683" i="1"/>
  <c r="J1683" i="1"/>
  <c r="I1683" i="1"/>
  <c r="H1683" i="1"/>
  <c r="G1683" i="1"/>
  <c r="M1683" i="1" s="1"/>
  <c r="L1682" i="1"/>
  <c r="K1682" i="1"/>
  <c r="J1682" i="1"/>
  <c r="I1682" i="1"/>
  <c r="H1682" i="1"/>
  <c r="G1682" i="1"/>
  <c r="M1682" i="1" s="1"/>
  <c r="M1681" i="1"/>
  <c r="L1681" i="1"/>
  <c r="K1681" i="1"/>
  <c r="J1681" i="1"/>
  <c r="I1681" i="1"/>
  <c r="H1681" i="1"/>
  <c r="G1681" i="1"/>
  <c r="L1680" i="1"/>
  <c r="K1680" i="1"/>
  <c r="I1680" i="1"/>
  <c r="H1680" i="1"/>
  <c r="G1680" i="1"/>
  <c r="L1679" i="1"/>
  <c r="K1679" i="1"/>
  <c r="I1679" i="1"/>
  <c r="H1679" i="1"/>
  <c r="G1679" i="1"/>
  <c r="L1678" i="1"/>
  <c r="K1678" i="1"/>
  <c r="I1678" i="1"/>
  <c r="H1678" i="1"/>
  <c r="G1678" i="1"/>
  <c r="J1678" i="1" s="1"/>
  <c r="M1677" i="1"/>
  <c r="L1677" i="1"/>
  <c r="K1677" i="1"/>
  <c r="I1677" i="1"/>
  <c r="H1677" i="1"/>
  <c r="G1677" i="1"/>
  <c r="J1677" i="1" s="1"/>
  <c r="M1676" i="1"/>
  <c r="L1676" i="1"/>
  <c r="K1676" i="1"/>
  <c r="J1676" i="1"/>
  <c r="I1676" i="1"/>
  <c r="H1676" i="1"/>
  <c r="G1676" i="1"/>
  <c r="L1675" i="1"/>
  <c r="K1675" i="1"/>
  <c r="I1675" i="1"/>
  <c r="H1675" i="1"/>
  <c r="G1675" i="1"/>
  <c r="L1674" i="1"/>
  <c r="K1674" i="1"/>
  <c r="J1674" i="1"/>
  <c r="I1674" i="1"/>
  <c r="H1674" i="1"/>
  <c r="G1674" i="1"/>
  <c r="M1674" i="1" s="1"/>
  <c r="M1673" i="1"/>
  <c r="L1673" i="1"/>
  <c r="K1673" i="1"/>
  <c r="J1673" i="1"/>
  <c r="I1673" i="1"/>
  <c r="H1673" i="1"/>
  <c r="G1673" i="1"/>
  <c r="L1672" i="1"/>
  <c r="K1672" i="1"/>
  <c r="I1672" i="1"/>
  <c r="H1672" i="1"/>
  <c r="G1672" i="1"/>
  <c r="L1671" i="1"/>
  <c r="K1671" i="1"/>
  <c r="I1671" i="1"/>
  <c r="H1671" i="1"/>
  <c r="G1671" i="1"/>
  <c r="M1670" i="1"/>
  <c r="L1670" i="1"/>
  <c r="K1670" i="1"/>
  <c r="J1670" i="1"/>
  <c r="I1670" i="1"/>
  <c r="H1670" i="1"/>
  <c r="G1670" i="1"/>
  <c r="M1669" i="1"/>
  <c r="L1669" i="1"/>
  <c r="K1669" i="1"/>
  <c r="I1669" i="1"/>
  <c r="H1669" i="1"/>
  <c r="G1669" i="1"/>
  <c r="J1669" i="1" s="1"/>
  <c r="M1668" i="1"/>
  <c r="L1668" i="1"/>
  <c r="K1668" i="1"/>
  <c r="J1668" i="1"/>
  <c r="I1668" i="1"/>
  <c r="H1668" i="1"/>
  <c r="G1668" i="1"/>
  <c r="L1667" i="1"/>
  <c r="K1667" i="1"/>
  <c r="J1667" i="1"/>
  <c r="I1667" i="1"/>
  <c r="H1667" i="1"/>
  <c r="G1667" i="1"/>
  <c r="M1667" i="1" s="1"/>
  <c r="L1666" i="1"/>
  <c r="K1666" i="1"/>
  <c r="J1666" i="1"/>
  <c r="I1666" i="1"/>
  <c r="H1666" i="1"/>
  <c r="G1666" i="1"/>
  <c r="M1666" i="1" s="1"/>
  <c r="M1665" i="1"/>
  <c r="L1665" i="1"/>
  <c r="K1665" i="1"/>
  <c r="J1665" i="1"/>
  <c r="I1665" i="1"/>
  <c r="H1665" i="1"/>
  <c r="G1665" i="1"/>
  <c r="L1664" i="1"/>
  <c r="K1664" i="1"/>
  <c r="I1664" i="1"/>
  <c r="H1664" i="1"/>
  <c r="G1664" i="1"/>
  <c r="L1663" i="1"/>
  <c r="K1663" i="1"/>
  <c r="I1663" i="1"/>
  <c r="H1663" i="1"/>
  <c r="G1663" i="1"/>
  <c r="L1662" i="1"/>
  <c r="K1662" i="1"/>
  <c r="J1662" i="1"/>
  <c r="I1662" i="1"/>
  <c r="H1662" i="1"/>
  <c r="G1662" i="1"/>
  <c r="M1662" i="1" s="1"/>
  <c r="M1661" i="1"/>
  <c r="L1661" i="1"/>
  <c r="K1661" i="1"/>
  <c r="I1661" i="1"/>
  <c r="H1661" i="1"/>
  <c r="G1661" i="1"/>
  <c r="J1661" i="1" s="1"/>
  <c r="M1660" i="1"/>
  <c r="L1660" i="1"/>
  <c r="K1660" i="1"/>
  <c r="J1660" i="1"/>
  <c r="I1660" i="1"/>
  <c r="H1660" i="1"/>
  <c r="G1660" i="1"/>
  <c r="L1659" i="1"/>
  <c r="K1659" i="1"/>
  <c r="J1659" i="1"/>
  <c r="I1659" i="1"/>
  <c r="H1659" i="1"/>
  <c r="G1659" i="1"/>
  <c r="M1659" i="1" s="1"/>
  <c r="L1658" i="1"/>
  <c r="K1658" i="1"/>
  <c r="J1658" i="1"/>
  <c r="I1658" i="1"/>
  <c r="H1658" i="1"/>
  <c r="G1658" i="1"/>
  <c r="M1658" i="1" s="1"/>
  <c r="M1657" i="1"/>
  <c r="L1657" i="1"/>
  <c r="K1657" i="1"/>
  <c r="J1657" i="1"/>
  <c r="I1657" i="1"/>
  <c r="H1657" i="1"/>
  <c r="G1657" i="1"/>
  <c r="L1656" i="1"/>
  <c r="K1656" i="1"/>
  <c r="I1656" i="1"/>
  <c r="H1656" i="1"/>
  <c r="G1656" i="1"/>
  <c r="L1655" i="1"/>
  <c r="K1655" i="1"/>
  <c r="I1655" i="1"/>
  <c r="H1655" i="1"/>
  <c r="G1655" i="1"/>
  <c r="L1654" i="1"/>
  <c r="K1654" i="1"/>
  <c r="I1654" i="1"/>
  <c r="H1654" i="1"/>
  <c r="G1654" i="1"/>
  <c r="M1653" i="1"/>
  <c r="L1653" i="1"/>
  <c r="K1653" i="1"/>
  <c r="I1653" i="1"/>
  <c r="H1653" i="1"/>
  <c r="G1653" i="1"/>
  <c r="J1653" i="1" s="1"/>
  <c r="M1652" i="1"/>
  <c r="L1652" i="1"/>
  <c r="K1652" i="1"/>
  <c r="J1652" i="1"/>
  <c r="I1652" i="1"/>
  <c r="H1652" i="1"/>
  <c r="G1652" i="1"/>
  <c r="L1651" i="1"/>
  <c r="K1651" i="1"/>
  <c r="J1651" i="1"/>
  <c r="I1651" i="1"/>
  <c r="H1651" i="1"/>
  <c r="G1651" i="1"/>
  <c r="M1651" i="1" s="1"/>
  <c r="L1650" i="1"/>
  <c r="K1650" i="1"/>
  <c r="J1650" i="1"/>
  <c r="I1650" i="1"/>
  <c r="H1650" i="1"/>
  <c r="G1650" i="1"/>
  <c r="M1650" i="1" s="1"/>
  <c r="M1649" i="1"/>
  <c r="L1649" i="1"/>
  <c r="K1649" i="1"/>
  <c r="J1649" i="1"/>
  <c r="I1649" i="1"/>
  <c r="H1649" i="1"/>
  <c r="G1649" i="1"/>
  <c r="L1648" i="1"/>
  <c r="K1648" i="1"/>
  <c r="I1648" i="1"/>
  <c r="H1648" i="1"/>
  <c r="G1648" i="1"/>
  <c r="L1647" i="1"/>
  <c r="K1647" i="1"/>
  <c r="I1647" i="1"/>
  <c r="H1647" i="1"/>
  <c r="G1647" i="1"/>
  <c r="M1646" i="1"/>
  <c r="L1646" i="1"/>
  <c r="K1646" i="1"/>
  <c r="J1646" i="1"/>
  <c r="I1646" i="1"/>
  <c r="H1646" i="1"/>
  <c r="G1646" i="1"/>
  <c r="M1645" i="1"/>
  <c r="L1645" i="1"/>
  <c r="K1645" i="1"/>
  <c r="I1645" i="1"/>
  <c r="H1645" i="1"/>
  <c r="G1645" i="1"/>
  <c r="J1645" i="1" s="1"/>
  <c r="M1644" i="1"/>
  <c r="L1644" i="1"/>
  <c r="K1644" i="1"/>
  <c r="J1644" i="1"/>
  <c r="I1644" i="1"/>
  <c r="H1644" i="1"/>
  <c r="G1644" i="1"/>
  <c r="L1643" i="1"/>
  <c r="K1643" i="1"/>
  <c r="I1643" i="1"/>
  <c r="H1643" i="1"/>
  <c r="G1643" i="1"/>
  <c r="M1643" i="1" s="1"/>
  <c r="L1642" i="1"/>
  <c r="K1642" i="1"/>
  <c r="J1642" i="1"/>
  <c r="I1642" i="1"/>
  <c r="H1642" i="1"/>
  <c r="G1642" i="1"/>
  <c r="M1642" i="1" s="1"/>
  <c r="M1641" i="1"/>
  <c r="L1641" i="1"/>
  <c r="K1641" i="1"/>
  <c r="J1641" i="1"/>
  <c r="I1641" i="1"/>
  <c r="H1641" i="1"/>
  <c r="G1641" i="1"/>
  <c r="L1640" i="1"/>
  <c r="K1640" i="1"/>
  <c r="I1640" i="1"/>
  <c r="H1640" i="1"/>
  <c r="G1640" i="1"/>
  <c r="L1639" i="1"/>
  <c r="K1639" i="1"/>
  <c r="I1639" i="1"/>
  <c r="H1639" i="1"/>
  <c r="G1639" i="1"/>
  <c r="M1638" i="1"/>
  <c r="L1638" i="1"/>
  <c r="K1638" i="1"/>
  <c r="J1638" i="1"/>
  <c r="I1638" i="1"/>
  <c r="H1638" i="1"/>
  <c r="G1638" i="1"/>
  <c r="M1637" i="1"/>
  <c r="L1637" i="1"/>
  <c r="K1637" i="1"/>
  <c r="I1637" i="1"/>
  <c r="H1637" i="1"/>
  <c r="G1637" i="1"/>
  <c r="J1637" i="1" s="1"/>
  <c r="M1636" i="1"/>
  <c r="L1636" i="1"/>
  <c r="K1636" i="1"/>
  <c r="J1636" i="1"/>
  <c r="I1636" i="1"/>
  <c r="H1636" i="1"/>
  <c r="G1636" i="1"/>
  <c r="L1635" i="1"/>
  <c r="K1635" i="1"/>
  <c r="I1635" i="1"/>
  <c r="H1635" i="1"/>
  <c r="G1635" i="1"/>
  <c r="M1635" i="1" s="1"/>
  <c r="L1634" i="1"/>
  <c r="K1634" i="1"/>
  <c r="J1634" i="1"/>
  <c r="I1634" i="1"/>
  <c r="H1634" i="1"/>
  <c r="G1634" i="1"/>
  <c r="M1634" i="1" s="1"/>
  <c r="M1633" i="1"/>
  <c r="L1633" i="1"/>
  <c r="K1633" i="1"/>
  <c r="J1633" i="1"/>
  <c r="I1633" i="1"/>
  <c r="H1633" i="1"/>
  <c r="G1633" i="1"/>
  <c r="L1632" i="1"/>
  <c r="K1632" i="1"/>
  <c r="I1632" i="1"/>
  <c r="H1632" i="1"/>
  <c r="G1632" i="1"/>
  <c r="M1631" i="1"/>
  <c r="L1631" i="1"/>
  <c r="K1631" i="1"/>
  <c r="I1631" i="1"/>
  <c r="H1631" i="1"/>
  <c r="G1631" i="1"/>
  <c r="J1631" i="1" s="1"/>
  <c r="M1630" i="1"/>
  <c r="L1630" i="1"/>
  <c r="K1630" i="1"/>
  <c r="I1630" i="1"/>
  <c r="H1630" i="1"/>
  <c r="G1630" i="1"/>
  <c r="J1630" i="1" s="1"/>
  <c r="M1629" i="1"/>
  <c r="L1629" i="1"/>
  <c r="K1629" i="1"/>
  <c r="I1629" i="1"/>
  <c r="H1629" i="1"/>
  <c r="G1629" i="1"/>
  <c r="J1629" i="1" s="1"/>
  <c r="M1628" i="1"/>
  <c r="L1628" i="1"/>
  <c r="K1628" i="1"/>
  <c r="J1628" i="1"/>
  <c r="I1628" i="1"/>
  <c r="H1628" i="1"/>
  <c r="G1628" i="1"/>
  <c r="L1627" i="1"/>
  <c r="K1627" i="1"/>
  <c r="J1627" i="1"/>
  <c r="I1627" i="1"/>
  <c r="H1627" i="1"/>
  <c r="G1627" i="1"/>
  <c r="M1627" i="1" s="1"/>
  <c r="L1626" i="1"/>
  <c r="K1626" i="1"/>
  <c r="J1626" i="1"/>
  <c r="I1626" i="1"/>
  <c r="H1626" i="1"/>
  <c r="G1626" i="1"/>
  <c r="M1626" i="1" s="1"/>
  <c r="L1625" i="1"/>
  <c r="K1625" i="1"/>
  <c r="I1625" i="1"/>
  <c r="H1625" i="1"/>
  <c r="G1625" i="1"/>
  <c r="J1625" i="1" s="1"/>
  <c r="L1624" i="1"/>
  <c r="K1624" i="1"/>
  <c r="I1624" i="1"/>
  <c r="H1624" i="1"/>
  <c r="G1624" i="1"/>
  <c r="L1623" i="1"/>
  <c r="K1623" i="1"/>
  <c r="I1623" i="1"/>
  <c r="H1623" i="1"/>
  <c r="G1623" i="1"/>
  <c r="J1623" i="1" s="1"/>
  <c r="M1622" i="1"/>
  <c r="L1622" i="1"/>
  <c r="K1622" i="1"/>
  <c r="I1622" i="1"/>
  <c r="H1622" i="1"/>
  <c r="G1622" i="1"/>
  <c r="J1622" i="1" s="1"/>
  <c r="M1621" i="1"/>
  <c r="L1621" i="1"/>
  <c r="K1621" i="1"/>
  <c r="I1621" i="1"/>
  <c r="H1621" i="1"/>
  <c r="G1621" i="1"/>
  <c r="J1621" i="1" s="1"/>
  <c r="M1620" i="1"/>
  <c r="L1620" i="1"/>
  <c r="K1620" i="1"/>
  <c r="J1620" i="1"/>
  <c r="I1620" i="1"/>
  <c r="H1620" i="1"/>
  <c r="G1620" i="1"/>
  <c r="L1619" i="1"/>
  <c r="K1619" i="1"/>
  <c r="J1619" i="1"/>
  <c r="I1619" i="1"/>
  <c r="H1619" i="1"/>
  <c r="G1619" i="1"/>
  <c r="M1619" i="1" s="1"/>
  <c r="L1618" i="1"/>
  <c r="K1618" i="1"/>
  <c r="J1618" i="1"/>
  <c r="I1618" i="1"/>
  <c r="H1618" i="1"/>
  <c r="G1618" i="1"/>
  <c r="M1618" i="1" s="1"/>
  <c r="M1617" i="1"/>
  <c r="L1617" i="1"/>
  <c r="K1617" i="1"/>
  <c r="I1617" i="1"/>
  <c r="H1617" i="1"/>
  <c r="G1617" i="1"/>
  <c r="J1617" i="1" s="1"/>
  <c r="L1616" i="1"/>
  <c r="K1616" i="1"/>
  <c r="I1616" i="1"/>
  <c r="H1616" i="1"/>
  <c r="G1616" i="1"/>
  <c r="M1615" i="1"/>
  <c r="L1615" i="1"/>
  <c r="K1615" i="1"/>
  <c r="I1615" i="1"/>
  <c r="H1615" i="1"/>
  <c r="G1615" i="1"/>
  <c r="J1615" i="1" s="1"/>
  <c r="L1614" i="1"/>
  <c r="K1614" i="1"/>
  <c r="I1614" i="1"/>
  <c r="H1614" i="1"/>
  <c r="G1614" i="1"/>
  <c r="M1613" i="1"/>
  <c r="L1613" i="1"/>
  <c r="K1613" i="1"/>
  <c r="I1613" i="1"/>
  <c r="H1613" i="1"/>
  <c r="G1613" i="1"/>
  <c r="J1613" i="1" s="1"/>
  <c r="M1612" i="1"/>
  <c r="L1612" i="1"/>
  <c r="K1612" i="1"/>
  <c r="J1612" i="1"/>
  <c r="I1612" i="1"/>
  <c r="H1612" i="1"/>
  <c r="G1612" i="1"/>
  <c r="L1611" i="1"/>
  <c r="K1611" i="1"/>
  <c r="J1611" i="1"/>
  <c r="I1611" i="1"/>
  <c r="H1611" i="1"/>
  <c r="G1611" i="1"/>
  <c r="M1611" i="1" s="1"/>
  <c r="L1610" i="1"/>
  <c r="K1610" i="1"/>
  <c r="J1610" i="1"/>
  <c r="I1610" i="1"/>
  <c r="H1610" i="1"/>
  <c r="G1610" i="1"/>
  <c r="M1610" i="1" s="1"/>
  <c r="L1609" i="1"/>
  <c r="K1609" i="1"/>
  <c r="I1609" i="1"/>
  <c r="H1609" i="1"/>
  <c r="G1609" i="1"/>
  <c r="L1608" i="1"/>
  <c r="K1608" i="1"/>
  <c r="I1608" i="1"/>
  <c r="H1608" i="1"/>
  <c r="G1608" i="1"/>
  <c r="M1608" i="1" s="1"/>
  <c r="L1607" i="1"/>
  <c r="K1607" i="1"/>
  <c r="I1607" i="1"/>
  <c r="H1607" i="1"/>
  <c r="G1607" i="1"/>
  <c r="J1607" i="1" s="1"/>
  <c r="L1606" i="1"/>
  <c r="K1606" i="1"/>
  <c r="J1606" i="1"/>
  <c r="I1606" i="1"/>
  <c r="H1606" i="1"/>
  <c r="G1606" i="1"/>
  <c r="M1606" i="1" s="1"/>
  <c r="M1605" i="1"/>
  <c r="L1605" i="1"/>
  <c r="K1605" i="1"/>
  <c r="I1605" i="1"/>
  <c r="H1605" i="1"/>
  <c r="G1605" i="1"/>
  <c r="J1605" i="1" s="1"/>
  <c r="M1604" i="1"/>
  <c r="L1604" i="1"/>
  <c r="K1604" i="1"/>
  <c r="J1604" i="1"/>
  <c r="I1604" i="1"/>
  <c r="H1604" i="1"/>
  <c r="G1604" i="1"/>
  <c r="L1603" i="1"/>
  <c r="K1603" i="1"/>
  <c r="J1603" i="1"/>
  <c r="I1603" i="1"/>
  <c r="H1603" i="1"/>
  <c r="G1603" i="1"/>
  <c r="M1603" i="1" s="1"/>
  <c r="L1602" i="1"/>
  <c r="K1602" i="1"/>
  <c r="J1602" i="1"/>
  <c r="I1602" i="1"/>
  <c r="H1602" i="1"/>
  <c r="G1602" i="1"/>
  <c r="M1602" i="1" s="1"/>
  <c r="L1601" i="1"/>
  <c r="K1601" i="1"/>
  <c r="I1601" i="1"/>
  <c r="H1601" i="1"/>
  <c r="G1601" i="1"/>
  <c r="J1601" i="1" s="1"/>
  <c r="L1600" i="1"/>
  <c r="K1600" i="1"/>
  <c r="J1600" i="1"/>
  <c r="I1600" i="1"/>
  <c r="H1600" i="1"/>
  <c r="G1600" i="1"/>
  <c r="M1600" i="1" s="1"/>
  <c r="L1599" i="1"/>
  <c r="K1599" i="1"/>
  <c r="I1599" i="1"/>
  <c r="H1599" i="1"/>
  <c r="G1599" i="1"/>
  <c r="L1598" i="1"/>
  <c r="K1598" i="1"/>
  <c r="J1598" i="1"/>
  <c r="I1598" i="1"/>
  <c r="H1598" i="1"/>
  <c r="G1598" i="1"/>
  <c r="M1598" i="1" s="1"/>
  <c r="M1597" i="1"/>
  <c r="L1597" i="1"/>
  <c r="K1597" i="1"/>
  <c r="I1597" i="1"/>
  <c r="H1597" i="1"/>
  <c r="G1597" i="1"/>
  <c r="J1597" i="1" s="1"/>
  <c r="M1596" i="1"/>
  <c r="L1596" i="1"/>
  <c r="K1596" i="1"/>
  <c r="J1596" i="1"/>
  <c r="I1596" i="1"/>
  <c r="H1596" i="1"/>
  <c r="G1596" i="1"/>
  <c r="L1595" i="1"/>
  <c r="K1595" i="1"/>
  <c r="J1595" i="1"/>
  <c r="I1595" i="1"/>
  <c r="H1595" i="1"/>
  <c r="G1595" i="1"/>
  <c r="M1595" i="1" s="1"/>
  <c r="L1594" i="1"/>
  <c r="K1594" i="1"/>
  <c r="J1594" i="1"/>
  <c r="I1594" i="1"/>
  <c r="H1594" i="1"/>
  <c r="G1594" i="1"/>
  <c r="M1594" i="1" s="1"/>
  <c r="L1593" i="1"/>
  <c r="K1593" i="1"/>
  <c r="I1593" i="1"/>
  <c r="H1593" i="1"/>
  <c r="G1593" i="1"/>
  <c r="L1592" i="1"/>
  <c r="K1592" i="1"/>
  <c r="I1592" i="1"/>
  <c r="H1592" i="1"/>
  <c r="G1592" i="1"/>
  <c r="M1592" i="1" s="1"/>
  <c r="L1591" i="1"/>
  <c r="K1591" i="1"/>
  <c r="I1591" i="1"/>
  <c r="H1591" i="1"/>
  <c r="G1591" i="1"/>
  <c r="J1591" i="1" s="1"/>
  <c r="M1590" i="1"/>
  <c r="L1590" i="1"/>
  <c r="K1590" i="1"/>
  <c r="J1590" i="1"/>
  <c r="I1590" i="1"/>
  <c r="H1590" i="1"/>
  <c r="G1590" i="1"/>
  <c r="M1589" i="1"/>
  <c r="L1589" i="1"/>
  <c r="K1589" i="1"/>
  <c r="I1589" i="1"/>
  <c r="H1589" i="1"/>
  <c r="G1589" i="1"/>
  <c r="J1589" i="1" s="1"/>
  <c r="M1588" i="1"/>
  <c r="L1588" i="1"/>
  <c r="K1588" i="1"/>
  <c r="J1588" i="1"/>
  <c r="I1588" i="1"/>
  <c r="H1588" i="1"/>
  <c r="G1588" i="1"/>
  <c r="L1587" i="1"/>
  <c r="K1587" i="1"/>
  <c r="J1587" i="1"/>
  <c r="I1587" i="1"/>
  <c r="H1587" i="1"/>
  <c r="G1587" i="1"/>
  <c r="M1587" i="1" s="1"/>
  <c r="L1586" i="1"/>
  <c r="K1586" i="1"/>
  <c r="J1586" i="1"/>
  <c r="I1586" i="1"/>
  <c r="H1586" i="1"/>
  <c r="G1586" i="1"/>
  <c r="M1586" i="1" s="1"/>
  <c r="L1585" i="1"/>
  <c r="K1585" i="1"/>
  <c r="I1585" i="1"/>
  <c r="H1585" i="1"/>
  <c r="G1585" i="1"/>
  <c r="J1585" i="1" s="1"/>
  <c r="L1584" i="1"/>
  <c r="K1584" i="1"/>
  <c r="J1584" i="1"/>
  <c r="I1584" i="1"/>
  <c r="H1584" i="1"/>
  <c r="G1584" i="1"/>
  <c r="M1584" i="1" s="1"/>
  <c r="L1583" i="1"/>
  <c r="K1583" i="1"/>
  <c r="I1583" i="1"/>
  <c r="H1583" i="1"/>
  <c r="G1583" i="1"/>
  <c r="L1582" i="1"/>
  <c r="K1582" i="1"/>
  <c r="J1582" i="1"/>
  <c r="I1582" i="1"/>
  <c r="H1582" i="1"/>
  <c r="G1582" i="1"/>
  <c r="M1582" i="1" s="1"/>
  <c r="M1581" i="1"/>
  <c r="L1581" i="1"/>
  <c r="K1581" i="1"/>
  <c r="I1581" i="1"/>
  <c r="H1581" i="1"/>
  <c r="G1581" i="1"/>
  <c r="J1581" i="1" s="1"/>
  <c r="M1580" i="1"/>
  <c r="L1580" i="1"/>
  <c r="K1580" i="1"/>
  <c r="J1580" i="1"/>
  <c r="I1580" i="1"/>
  <c r="H1580" i="1"/>
  <c r="G1580" i="1"/>
  <c r="M1579" i="1"/>
  <c r="L1579" i="1"/>
  <c r="K1579" i="1"/>
  <c r="J1579" i="1"/>
  <c r="I1579" i="1"/>
  <c r="H1579" i="1"/>
  <c r="G1579" i="1"/>
  <c r="L1578" i="1"/>
  <c r="K1578" i="1"/>
  <c r="J1578" i="1"/>
  <c r="I1578" i="1"/>
  <c r="H1578" i="1"/>
  <c r="G1578" i="1"/>
  <c r="M1578" i="1" s="1"/>
  <c r="L1577" i="1"/>
  <c r="K1577" i="1"/>
  <c r="I1577" i="1"/>
  <c r="H1577" i="1"/>
  <c r="G1577" i="1"/>
  <c r="L1576" i="1"/>
  <c r="K1576" i="1"/>
  <c r="I1576" i="1"/>
  <c r="H1576" i="1"/>
  <c r="G1576" i="1"/>
  <c r="M1576" i="1" s="1"/>
  <c r="L1575" i="1"/>
  <c r="K1575" i="1"/>
  <c r="I1575" i="1"/>
  <c r="H1575" i="1"/>
  <c r="G1575" i="1"/>
  <c r="J1575" i="1" s="1"/>
  <c r="M1574" i="1"/>
  <c r="L1574" i="1"/>
  <c r="K1574" i="1"/>
  <c r="J1574" i="1"/>
  <c r="I1574" i="1"/>
  <c r="H1574" i="1"/>
  <c r="G1574" i="1"/>
  <c r="M1573" i="1"/>
  <c r="L1573" i="1"/>
  <c r="K1573" i="1"/>
  <c r="J1573" i="1"/>
  <c r="I1573" i="1"/>
  <c r="H1573" i="1"/>
  <c r="G1573" i="1"/>
  <c r="M1572" i="1"/>
  <c r="L1572" i="1"/>
  <c r="K1572" i="1"/>
  <c r="J1572" i="1"/>
  <c r="I1572" i="1"/>
  <c r="H1572" i="1"/>
  <c r="G1572" i="1"/>
  <c r="L1571" i="1"/>
  <c r="K1571" i="1"/>
  <c r="I1571" i="1"/>
  <c r="H1571" i="1"/>
  <c r="G1571" i="1"/>
  <c r="L1570" i="1"/>
  <c r="K1570" i="1"/>
  <c r="J1570" i="1"/>
  <c r="I1570" i="1"/>
  <c r="H1570" i="1"/>
  <c r="G1570" i="1"/>
  <c r="M1570" i="1" s="1"/>
  <c r="M1569" i="1"/>
  <c r="L1569" i="1"/>
  <c r="K1569" i="1"/>
  <c r="I1569" i="1"/>
  <c r="H1569" i="1"/>
  <c r="G1569" i="1"/>
  <c r="J1569" i="1" s="1"/>
  <c r="M1568" i="1"/>
  <c r="L1568" i="1"/>
  <c r="K1568" i="1"/>
  <c r="I1568" i="1"/>
  <c r="H1568" i="1"/>
  <c r="G1568" i="1"/>
  <c r="J1568" i="1" s="1"/>
  <c r="L1567" i="1"/>
  <c r="K1567" i="1"/>
  <c r="I1567" i="1"/>
  <c r="H1567" i="1"/>
  <c r="G1567" i="1"/>
  <c r="J1567" i="1" s="1"/>
  <c r="M1566" i="1"/>
  <c r="L1566" i="1"/>
  <c r="K1566" i="1"/>
  <c r="J1566" i="1"/>
  <c r="I1566" i="1"/>
  <c r="H1566" i="1"/>
  <c r="G1566" i="1"/>
  <c r="M1565" i="1"/>
  <c r="L1565" i="1"/>
  <c r="K1565" i="1"/>
  <c r="J1565" i="1"/>
  <c r="I1565" i="1"/>
  <c r="H1565" i="1"/>
  <c r="G1565" i="1"/>
  <c r="M1564" i="1"/>
  <c r="L1564" i="1"/>
  <c r="K1564" i="1"/>
  <c r="J1564" i="1"/>
  <c r="I1564" i="1"/>
  <c r="H1564" i="1"/>
  <c r="G1564" i="1"/>
  <c r="L1563" i="1"/>
  <c r="K1563" i="1"/>
  <c r="I1563" i="1"/>
  <c r="H1563" i="1"/>
  <c r="G1563" i="1"/>
  <c r="L1562" i="1"/>
  <c r="K1562" i="1"/>
  <c r="J1562" i="1"/>
  <c r="I1562" i="1"/>
  <c r="H1562" i="1"/>
  <c r="G1562" i="1"/>
  <c r="M1562" i="1" s="1"/>
  <c r="M1561" i="1"/>
  <c r="L1561" i="1"/>
  <c r="K1561" i="1"/>
  <c r="I1561" i="1"/>
  <c r="H1561" i="1"/>
  <c r="G1561" i="1"/>
  <c r="J1561" i="1" s="1"/>
  <c r="M1560" i="1"/>
  <c r="L1560" i="1"/>
  <c r="K1560" i="1"/>
  <c r="I1560" i="1"/>
  <c r="H1560" i="1"/>
  <c r="G1560" i="1"/>
  <c r="J1560" i="1" s="1"/>
  <c r="L1559" i="1"/>
  <c r="K1559" i="1"/>
  <c r="I1559" i="1"/>
  <c r="H1559" i="1"/>
  <c r="G1559" i="1"/>
  <c r="J1559" i="1" s="1"/>
  <c r="M1558" i="1"/>
  <c r="L1558" i="1"/>
  <c r="K1558" i="1"/>
  <c r="J1558" i="1"/>
  <c r="I1558" i="1"/>
  <c r="H1558" i="1"/>
  <c r="G1558" i="1"/>
  <c r="M1557" i="1"/>
  <c r="L1557" i="1"/>
  <c r="K1557" i="1"/>
  <c r="J1557" i="1"/>
  <c r="I1557" i="1"/>
  <c r="H1557" i="1"/>
  <c r="G1557" i="1"/>
  <c r="M1556" i="1"/>
  <c r="L1556" i="1"/>
  <c r="K1556" i="1"/>
  <c r="J1556" i="1"/>
  <c r="I1556" i="1"/>
  <c r="H1556" i="1"/>
  <c r="G1556" i="1"/>
  <c r="L1555" i="1"/>
  <c r="K1555" i="1"/>
  <c r="I1555" i="1"/>
  <c r="H1555" i="1"/>
  <c r="G1555" i="1"/>
  <c r="L1554" i="1"/>
  <c r="K1554" i="1"/>
  <c r="J1554" i="1"/>
  <c r="I1554" i="1"/>
  <c r="H1554" i="1"/>
  <c r="G1554" i="1"/>
  <c r="M1554" i="1" s="1"/>
  <c r="M1553" i="1"/>
  <c r="L1553" i="1"/>
  <c r="K1553" i="1"/>
  <c r="I1553" i="1"/>
  <c r="H1553" i="1"/>
  <c r="G1553" i="1"/>
  <c r="J1553" i="1" s="1"/>
  <c r="M1552" i="1"/>
  <c r="L1552" i="1"/>
  <c r="K1552" i="1"/>
  <c r="I1552" i="1"/>
  <c r="H1552" i="1"/>
  <c r="G1552" i="1"/>
  <c r="J1552" i="1" s="1"/>
  <c r="L1551" i="1"/>
  <c r="K1551" i="1"/>
  <c r="I1551" i="1"/>
  <c r="H1551" i="1"/>
  <c r="G1551" i="1"/>
  <c r="J1551" i="1" s="1"/>
  <c r="M1550" i="1"/>
  <c r="L1550" i="1"/>
  <c r="K1550" i="1"/>
  <c r="J1550" i="1"/>
  <c r="I1550" i="1"/>
  <c r="H1550" i="1"/>
  <c r="G1550" i="1"/>
  <c r="M1549" i="1"/>
  <c r="L1549" i="1"/>
  <c r="K1549" i="1"/>
  <c r="J1549" i="1"/>
  <c r="I1549" i="1"/>
  <c r="H1549" i="1"/>
  <c r="G1549" i="1"/>
  <c r="M1548" i="1"/>
  <c r="L1548" i="1"/>
  <c r="K1548" i="1"/>
  <c r="J1548" i="1"/>
  <c r="I1548" i="1"/>
  <c r="H1548" i="1"/>
  <c r="G1548" i="1"/>
  <c r="L1547" i="1"/>
  <c r="K1547" i="1"/>
  <c r="I1547" i="1"/>
  <c r="H1547" i="1"/>
  <c r="G1547" i="1"/>
  <c r="L1546" i="1"/>
  <c r="K1546" i="1"/>
  <c r="J1546" i="1"/>
  <c r="I1546" i="1"/>
  <c r="H1546" i="1"/>
  <c r="G1546" i="1"/>
  <c r="M1546" i="1" s="1"/>
  <c r="M1545" i="1"/>
  <c r="L1545" i="1"/>
  <c r="K1545" i="1"/>
  <c r="I1545" i="1"/>
  <c r="H1545" i="1"/>
  <c r="G1545" i="1"/>
  <c r="J1545" i="1" s="1"/>
  <c r="M1544" i="1"/>
  <c r="L1544" i="1"/>
  <c r="K1544" i="1"/>
  <c r="I1544" i="1"/>
  <c r="H1544" i="1"/>
  <c r="G1544" i="1"/>
  <c r="J1544" i="1" s="1"/>
  <c r="L1543" i="1"/>
  <c r="K1543" i="1"/>
  <c r="I1543" i="1"/>
  <c r="H1543" i="1"/>
  <c r="G1543" i="1"/>
  <c r="J1543" i="1" s="1"/>
  <c r="M1542" i="1"/>
  <c r="L1542" i="1"/>
  <c r="K1542" i="1"/>
  <c r="J1542" i="1"/>
  <c r="I1542" i="1"/>
  <c r="H1542" i="1"/>
  <c r="G1542" i="1"/>
  <c r="M1541" i="1"/>
  <c r="L1541" i="1"/>
  <c r="K1541" i="1"/>
  <c r="J1541" i="1"/>
  <c r="I1541" i="1"/>
  <c r="H1541" i="1"/>
  <c r="G1541" i="1"/>
  <c r="M1540" i="1"/>
  <c r="L1540" i="1"/>
  <c r="K1540" i="1"/>
  <c r="J1540" i="1"/>
  <c r="I1540" i="1"/>
  <c r="H1540" i="1"/>
  <c r="G1540" i="1"/>
  <c r="L1539" i="1"/>
  <c r="K1539" i="1"/>
  <c r="I1539" i="1"/>
  <c r="H1539" i="1"/>
  <c r="G1539" i="1"/>
  <c r="L1538" i="1"/>
  <c r="K1538" i="1"/>
  <c r="J1538" i="1"/>
  <c r="I1538" i="1"/>
  <c r="H1538" i="1"/>
  <c r="G1538" i="1"/>
  <c r="M1538" i="1" s="1"/>
  <c r="M1537" i="1"/>
  <c r="L1537" i="1"/>
  <c r="K1537" i="1"/>
  <c r="I1537" i="1"/>
  <c r="H1537" i="1"/>
  <c r="G1537" i="1"/>
  <c r="J1537" i="1" s="1"/>
  <c r="M1536" i="1"/>
  <c r="L1536" i="1"/>
  <c r="K1536" i="1"/>
  <c r="I1536" i="1"/>
  <c r="H1536" i="1"/>
  <c r="G1536" i="1"/>
  <c r="J1536" i="1" s="1"/>
  <c r="L1535" i="1"/>
  <c r="K1535" i="1"/>
  <c r="I1535" i="1"/>
  <c r="H1535" i="1"/>
  <c r="G1535" i="1"/>
  <c r="J1535" i="1" s="1"/>
  <c r="M1534" i="1"/>
  <c r="L1534" i="1"/>
  <c r="K1534" i="1"/>
  <c r="J1534" i="1"/>
  <c r="I1534" i="1"/>
  <c r="H1534" i="1"/>
  <c r="G1534" i="1"/>
  <c r="M1533" i="1"/>
  <c r="L1533" i="1"/>
  <c r="K1533" i="1"/>
  <c r="J1533" i="1"/>
  <c r="I1533" i="1"/>
  <c r="H1533" i="1"/>
  <c r="G1533" i="1"/>
  <c r="M1532" i="1"/>
  <c r="L1532" i="1"/>
  <c r="K1532" i="1"/>
  <c r="J1532" i="1"/>
  <c r="I1532" i="1"/>
  <c r="H1532" i="1"/>
  <c r="G1532" i="1"/>
  <c r="L1531" i="1"/>
  <c r="K1531" i="1"/>
  <c r="I1531" i="1"/>
  <c r="H1531" i="1"/>
  <c r="G1531" i="1"/>
  <c r="L1530" i="1"/>
  <c r="K1530" i="1"/>
  <c r="J1530" i="1"/>
  <c r="I1530" i="1"/>
  <c r="H1530" i="1"/>
  <c r="G1530" i="1"/>
  <c r="M1530" i="1" s="1"/>
  <c r="M1529" i="1"/>
  <c r="L1529" i="1"/>
  <c r="K1529" i="1"/>
  <c r="I1529" i="1"/>
  <c r="H1529" i="1"/>
  <c r="G1529" i="1"/>
  <c r="J1529" i="1" s="1"/>
  <c r="M1528" i="1"/>
  <c r="L1528" i="1"/>
  <c r="K1528" i="1"/>
  <c r="I1528" i="1"/>
  <c r="H1528" i="1"/>
  <c r="G1528" i="1"/>
  <c r="J1528" i="1" s="1"/>
  <c r="L1527" i="1"/>
  <c r="K1527" i="1"/>
  <c r="I1527" i="1"/>
  <c r="H1527" i="1"/>
  <c r="G1527" i="1"/>
  <c r="J1527" i="1" s="1"/>
  <c r="M1526" i="1"/>
  <c r="L1526" i="1"/>
  <c r="K1526" i="1"/>
  <c r="J1526" i="1"/>
  <c r="I1526" i="1"/>
  <c r="H1526" i="1"/>
  <c r="G1526" i="1"/>
  <c r="M1525" i="1"/>
  <c r="L1525" i="1"/>
  <c r="K1525" i="1"/>
  <c r="J1525" i="1"/>
  <c r="I1525" i="1"/>
  <c r="H1525" i="1"/>
  <c r="G1525" i="1"/>
  <c r="M1524" i="1"/>
  <c r="L1524" i="1"/>
  <c r="K1524" i="1"/>
  <c r="J1524" i="1"/>
  <c r="I1524" i="1"/>
  <c r="H1524" i="1"/>
  <c r="G1524" i="1"/>
  <c r="L1523" i="1"/>
  <c r="K1523" i="1"/>
  <c r="I1523" i="1"/>
  <c r="H1523" i="1"/>
  <c r="G1523" i="1"/>
  <c r="L1522" i="1"/>
  <c r="K1522" i="1"/>
  <c r="J1522" i="1"/>
  <c r="I1522" i="1"/>
  <c r="H1522" i="1"/>
  <c r="G1522" i="1"/>
  <c r="M1522" i="1" s="1"/>
  <c r="M1521" i="1"/>
  <c r="L1521" i="1"/>
  <c r="K1521" i="1"/>
  <c r="I1521" i="1"/>
  <c r="H1521" i="1"/>
  <c r="G1521" i="1"/>
  <c r="J1521" i="1" s="1"/>
  <c r="M1520" i="1"/>
  <c r="L1520" i="1"/>
  <c r="K1520" i="1"/>
  <c r="I1520" i="1"/>
  <c r="H1520" i="1"/>
  <c r="G1520" i="1"/>
  <c r="J1520" i="1" s="1"/>
  <c r="L1519" i="1"/>
  <c r="K1519" i="1"/>
  <c r="I1519" i="1"/>
  <c r="H1519" i="1"/>
  <c r="G1519" i="1"/>
  <c r="J1519" i="1" s="1"/>
  <c r="M1518" i="1"/>
  <c r="L1518" i="1"/>
  <c r="K1518" i="1"/>
  <c r="J1518" i="1"/>
  <c r="I1518" i="1"/>
  <c r="H1518" i="1"/>
  <c r="G1518" i="1"/>
  <c r="M1517" i="1"/>
  <c r="L1517" i="1"/>
  <c r="K1517" i="1"/>
  <c r="J1517" i="1"/>
  <c r="I1517" i="1"/>
  <c r="H1517" i="1"/>
  <c r="G1517" i="1"/>
  <c r="M1516" i="1"/>
  <c r="L1516" i="1"/>
  <c r="K1516" i="1"/>
  <c r="J1516" i="1"/>
  <c r="I1516" i="1"/>
  <c r="H1516" i="1"/>
  <c r="G1516" i="1"/>
  <c r="L1515" i="1"/>
  <c r="K1515" i="1"/>
  <c r="I1515" i="1"/>
  <c r="H1515" i="1"/>
  <c r="G1515" i="1"/>
  <c r="L1514" i="1"/>
  <c r="K1514" i="1"/>
  <c r="J1514" i="1"/>
  <c r="I1514" i="1"/>
  <c r="H1514" i="1"/>
  <c r="G1514" i="1"/>
  <c r="M1514" i="1" s="1"/>
  <c r="M1513" i="1"/>
  <c r="L1513" i="1"/>
  <c r="K1513" i="1"/>
  <c r="I1513" i="1"/>
  <c r="H1513" i="1"/>
  <c r="G1513" i="1"/>
  <c r="J1513" i="1" s="1"/>
  <c r="M1512" i="1"/>
  <c r="L1512" i="1"/>
  <c r="K1512" i="1"/>
  <c r="I1512" i="1"/>
  <c r="H1512" i="1"/>
  <c r="G1512" i="1"/>
  <c r="J1512" i="1" s="1"/>
  <c r="L1511" i="1"/>
  <c r="K1511" i="1"/>
  <c r="I1511" i="1"/>
  <c r="H1511" i="1"/>
  <c r="G1511" i="1"/>
  <c r="J1511" i="1" s="1"/>
  <c r="M1510" i="1"/>
  <c r="L1510" i="1"/>
  <c r="K1510" i="1"/>
  <c r="J1510" i="1"/>
  <c r="I1510" i="1"/>
  <c r="H1510" i="1"/>
  <c r="G1510" i="1"/>
  <c r="M1509" i="1"/>
  <c r="L1509" i="1"/>
  <c r="K1509" i="1"/>
  <c r="J1509" i="1"/>
  <c r="I1509" i="1"/>
  <c r="H1509" i="1"/>
  <c r="G1509" i="1"/>
  <c r="M1508" i="1"/>
  <c r="L1508" i="1"/>
  <c r="K1508" i="1"/>
  <c r="J1508" i="1"/>
  <c r="I1508" i="1"/>
  <c r="H1508" i="1"/>
  <c r="G1508" i="1"/>
  <c r="L1507" i="1"/>
  <c r="K1507" i="1"/>
  <c r="I1507" i="1"/>
  <c r="H1507" i="1"/>
  <c r="G1507" i="1"/>
  <c r="L1506" i="1"/>
  <c r="K1506" i="1"/>
  <c r="J1506" i="1"/>
  <c r="I1506" i="1"/>
  <c r="H1506" i="1"/>
  <c r="G1506" i="1"/>
  <c r="M1506" i="1" s="1"/>
  <c r="M1505" i="1"/>
  <c r="L1505" i="1"/>
  <c r="K1505" i="1"/>
  <c r="I1505" i="1"/>
  <c r="H1505" i="1"/>
  <c r="G1505" i="1"/>
  <c r="J1505" i="1" s="1"/>
  <c r="M1504" i="1"/>
  <c r="L1504" i="1"/>
  <c r="K1504" i="1"/>
  <c r="I1504" i="1"/>
  <c r="H1504" i="1"/>
  <c r="G1504" i="1"/>
  <c r="J1504" i="1" s="1"/>
  <c r="L1503" i="1"/>
  <c r="K1503" i="1"/>
  <c r="I1503" i="1"/>
  <c r="H1503" i="1"/>
  <c r="G1503" i="1"/>
  <c r="J1503" i="1" s="1"/>
  <c r="M1502" i="1"/>
  <c r="L1502" i="1"/>
  <c r="K1502" i="1"/>
  <c r="J1502" i="1"/>
  <c r="I1502" i="1"/>
  <c r="H1502" i="1"/>
  <c r="G1502" i="1"/>
  <c r="M1501" i="1"/>
  <c r="L1501" i="1"/>
  <c r="K1501" i="1"/>
  <c r="J1501" i="1"/>
  <c r="I1501" i="1"/>
  <c r="H1501" i="1"/>
  <c r="G1501" i="1"/>
  <c r="M1500" i="1"/>
  <c r="L1500" i="1"/>
  <c r="K1500" i="1"/>
  <c r="J1500" i="1"/>
  <c r="I1500" i="1"/>
  <c r="H1500" i="1"/>
  <c r="G1500" i="1"/>
  <c r="L1499" i="1"/>
  <c r="K1499" i="1"/>
  <c r="I1499" i="1"/>
  <c r="H1499" i="1"/>
  <c r="G1499" i="1"/>
  <c r="L1498" i="1"/>
  <c r="K1498" i="1"/>
  <c r="J1498" i="1"/>
  <c r="I1498" i="1"/>
  <c r="H1498" i="1"/>
  <c r="G1498" i="1"/>
  <c r="M1498" i="1" s="1"/>
  <c r="M1497" i="1"/>
  <c r="L1497" i="1"/>
  <c r="K1497" i="1"/>
  <c r="I1497" i="1"/>
  <c r="H1497" i="1"/>
  <c r="G1497" i="1"/>
  <c r="J1497" i="1" s="1"/>
  <c r="M1496" i="1"/>
  <c r="L1496" i="1"/>
  <c r="K1496" i="1"/>
  <c r="I1496" i="1"/>
  <c r="H1496" i="1"/>
  <c r="G1496" i="1"/>
  <c r="J1496" i="1" s="1"/>
  <c r="L1495" i="1"/>
  <c r="K1495" i="1"/>
  <c r="I1495" i="1"/>
  <c r="H1495" i="1"/>
  <c r="G1495" i="1"/>
  <c r="J1495" i="1" s="1"/>
  <c r="M1494" i="1"/>
  <c r="L1494" i="1"/>
  <c r="K1494" i="1"/>
  <c r="J1494" i="1"/>
  <c r="I1494" i="1"/>
  <c r="H1494" i="1"/>
  <c r="G1494" i="1"/>
  <c r="M1493" i="1"/>
  <c r="L1493" i="1"/>
  <c r="K1493" i="1"/>
  <c r="J1493" i="1"/>
  <c r="I1493" i="1"/>
  <c r="H1493" i="1"/>
  <c r="G1493" i="1"/>
  <c r="M1492" i="1"/>
  <c r="L1492" i="1"/>
  <c r="K1492" i="1"/>
  <c r="J1492" i="1"/>
  <c r="I1492" i="1"/>
  <c r="H1492" i="1"/>
  <c r="G1492" i="1"/>
  <c r="L1491" i="1"/>
  <c r="K1491" i="1"/>
  <c r="I1491" i="1"/>
  <c r="H1491" i="1"/>
  <c r="G1491" i="1"/>
  <c r="L1490" i="1"/>
  <c r="K1490" i="1"/>
  <c r="J1490" i="1"/>
  <c r="I1490" i="1"/>
  <c r="H1490" i="1"/>
  <c r="G1490" i="1"/>
  <c r="M1490" i="1" s="1"/>
  <c r="M1489" i="1"/>
  <c r="L1489" i="1"/>
  <c r="K1489" i="1"/>
  <c r="I1489" i="1"/>
  <c r="H1489" i="1"/>
  <c r="G1489" i="1"/>
  <c r="J1489" i="1" s="1"/>
  <c r="M1488" i="1"/>
  <c r="L1488" i="1"/>
  <c r="K1488" i="1"/>
  <c r="I1488" i="1"/>
  <c r="H1488" i="1"/>
  <c r="G1488" i="1"/>
  <c r="J1488" i="1" s="1"/>
  <c r="L1487" i="1"/>
  <c r="K1487" i="1"/>
  <c r="I1487" i="1"/>
  <c r="H1487" i="1"/>
  <c r="G1487" i="1"/>
  <c r="J1487" i="1" s="1"/>
  <c r="M1486" i="1"/>
  <c r="L1486" i="1"/>
  <c r="K1486" i="1"/>
  <c r="J1486" i="1"/>
  <c r="I1486" i="1"/>
  <c r="H1486" i="1"/>
  <c r="G1486" i="1"/>
  <c r="M1485" i="1"/>
  <c r="L1485" i="1"/>
  <c r="K1485" i="1"/>
  <c r="J1485" i="1"/>
  <c r="I1485" i="1"/>
  <c r="H1485" i="1"/>
  <c r="G1485" i="1"/>
  <c r="M1484" i="1"/>
  <c r="L1484" i="1"/>
  <c r="K1484" i="1"/>
  <c r="J1484" i="1"/>
  <c r="I1484" i="1"/>
  <c r="H1484" i="1"/>
  <c r="G1484" i="1"/>
  <c r="L1483" i="1"/>
  <c r="K1483" i="1"/>
  <c r="I1483" i="1"/>
  <c r="H1483" i="1"/>
  <c r="G1483" i="1"/>
  <c r="L1482" i="1"/>
  <c r="K1482" i="1"/>
  <c r="J1482" i="1"/>
  <c r="I1482" i="1"/>
  <c r="H1482" i="1"/>
  <c r="G1482" i="1"/>
  <c r="M1482" i="1" s="1"/>
  <c r="M1481" i="1"/>
  <c r="L1481" i="1"/>
  <c r="K1481" i="1"/>
  <c r="I1481" i="1"/>
  <c r="H1481" i="1"/>
  <c r="G1481" i="1"/>
  <c r="J1481" i="1" s="1"/>
  <c r="M1480" i="1"/>
  <c r="L1480" i="1"/>
  <c r="K1480" i="1"/>
  <c r="I1480" i="1"/>
  <c r="H1480" i="1"/>
  <c r="G1480" i="1"/>
  <c r="J1480" i="1" s="1"/>
  <c r="L1479" i="1"/>
  <c r="K1479" i="1"/>
  <c r="I1479" i="1"/>
  <c r="H1479" i="1"/>
  <c r="G1479" i="1"/>
  <c r="J1479" i="1" s="1"/>
  <c r="M1478" i="1"/>
  <c r="L1478" i="1"/>
  <c r="K1478" i="1"/>
  <c r="J1478" i="1"/>
  <c r="I1478" i="1"/>
  <c r="H1478" i="1"/>
  <c r="G1478" i="1"/>
  <c r="M1477" i="1"/>
  <c r="L1477" i="1"/>
  <c r="K1477" i="1"/>
  <c r="J1477" i="1"/>
  <c r="I1477" i="1"/>
  <c r="H1477" i="1"/>
  <c r="G1477" i="1"/>
  <c r="M1476" i="1"/>
  <c r="L1476" i="1"/>
  <c r="K1476" i="1"/>
  <c r="J1476" i="1"/>
  <c r="I1476" i="1"/>
  <c r="H1476" i="1"/>
  <c r="G1476" i="1"/>
  <c r="L1475" i="1"/>
  <c r="K1475" i="1"/>
  <c r="I1475" i="1"/>
  <c r="H1475" i="1"/>
  <c r="G1475" i="1"/>
  <c r="L1474" i="1"/>
  <c r="K1474" i="1"/>
  <c r="J1474" i="1"/>
  <c r="I1474" i="1"/>
  <c r="H1474" i="1"/>
  <c r="G1474" i="1"/>
  <c r="M1474" i="1" s="1"/>
  <c r="M1473" i="1"/>
  <c r="L1473" i="1"/>
  <c r="K1473" i="1"/>
  <c r="I1473" i="1"/>
  <c r="H1473" i="1"/>
  <c r="G1473" i="1"/>
  <c r="J1473" i="1" s="1"/>
  <c r="M1472" i="1"/>
  <c r="L1472" i="1"/>
  <c r="K1472" i="1"/>
  <c r="I1472" i="1"/>
  <c r="H1472" i="1"/>
  <c r="G1472" i="1"/>
  <c r="J1472" i="1" s="1"/>
  <c r="L1471" i="1"/>
  <c r="K1471" i="1"/>
  <c r="I1471" i="1"/>
  <c r="H1471" i="1"/>
  <c r="G1471" i="1"/>
  <c r="J1471" i="1" s="1"/>
  <c r="M1470" i="1"/>
  <c r="L1470" i="1"/>
  <c r="K1470" i="1"/>
  <c r="J1470" i="1"/>
  <c r="I1470" i="1"/>
  <c r="H1470" i="1"/>
  <c r="G1470" i="1"/>
  <c r="M1469" i="1"/>
  <c r="L1469" i="1"/>
  <c r="K1469" i="1"/>
  <c r="J1469" i="1"/>
  <c r="I1469" i="1"/>
  <c r="H1469" i="1"/>
  <c r="G1469" i="1"/>
  <c r="M1468" i="1"/>
  <c r="L1468" i="1"/>
  <c r="K1468" i="1"/>
  <c r="J1468" i="1"/>
  <c r="I1468" i="1"/>
  <c r="H1468" i="1"/>
  <c r="G1468" i="1"/>
  <c r="L1467" i="1"/>
  <c r="K1467" i="1"/>
  <c r="I1467" i="1"/>
  <c r="H1467" i="1"/>
  <c r="G1467" i="1"/>
  <c r="L1466" i="1"/>
  <c r="K1466" i="1"/>
  <c r="J1466" i="1"/>
  <c r="I1466" i="1"/>
  <c r="H1466" i="1"/>
  <c r="G1466" i="1"/>
  <c r="M1466" i="1" s="1"/>
  <c r="M1465" i="1"/>
  <c r="L1465" i="1"/>
  <c r="K1465" i="1"/>
  <c r="I1465" i="1"/>
  <c r="H1465" i="1"/>
  <c r="G1465" i="1"/>
  <c r="J1465" i="1" s="1"/>
  <c r="M1464" i="1"/>
  <c r="L1464" i="1"/>
  <c r="K1464" i="1"/>
  <c r="I1464" i="1"/>
  <c r="H1464" i="1"/>
  <c r="G1464" i="1"/>
  <c r="J1464" i="1" s="1"/>
  <c r="L1463" i="1"/>
  <c r="K1463" i="1"/>
  <c r="I1463" i="1"/>
  <c r="H1463" i="1"/>
  <c r="G1463" i="1"/>
  <c r="J1463" i="1" s="1"/>
  <c r="M1462" i="1"/>
  <c r="L1462" i="1"/>
  <c r="K1462" i="1"/>
  <c r="J1462" i="1"/>
  <c r="I1462" i="1"/>
  <c r="H1462" i="1"/>
  <c r="G1462" i="1"/>
  <c r="M1461" i="1"/>
  <c r="L1461" i="1"/>
  <c r="K1461" i="1"/>
  <c r="J1461" i="1"/>
  <c r="I1461" i="1"/>
  <c r="H1461" i="1"/>
  <c r="G1461" i="1"/>
  <c r="M1460" i="1"/>
  <c r="L1460" i="1"/>
  <c r="K1460" i="1"/>
  <c r="J1460" i="1"/>
  <c r="I1460" i="1"/>
  <c r="H1460" i="1"/>
  <c r="G1460" i="1"/>
  <c r="L1459" i="1"/>
  <c r="K1459" i="1"/>
  <c r="I1459" i="1"/>
  <c r="H1459" i="1"/>
  <c r="G1459" i="1"/>
  <c r="L1458" i="1"/>
  <c r="K1458" i="1"/>
  <c r="J1458" i="1"/>
  <c r="I1458" i="1"/>
  <c r="H1458" i="1"/>
  <c r="G1458" i="1"/>
  <c r="M1458" i="1" s="1"/>
  <c r="M1457" i="1"/>
  <c r="L1457" i="1"/>
  <c r="K1457" i="1"/>
  <c r="I1457" i="1"/>
  <c r="H1457" i="1"/>
  <c r="G1457" i="1"/>
  <c r="J1457" i="1" s="1"/>
  <c r="M1456" i="1"/>
  <c r="L1456" i="1"/>
  <c r="K1456" i="1"/>
  <c r="I1456" i="1"/>
  <c r="H1456" i="1"/>
  <c r="G1456" i="1"/>
  <c r="J1456" i="1" s="1"/>
  <c r="L1455" i="1"/>
  <c r="K1455" i="1"/>
  <c r="I1455" i="1"/>
  <c r="H1455" i="1"/>
  <c r="G1455" i="1"/>
  <c r="J1455" i="1" s="1"/>
  <c r="M1454" i="1"/>
  <c r="L1454" i="1"/>
  <c r="K1454" i="1"/>
  <c r="J1454" i="1"/>
  <c r="I1454" i="1"/>
  <c r="H1454" i="1"/>
  <c r="G1454" i="1"/>
  <c r="M1453" i="1"/>
  <c r="L1453" i="1"/>
  <c r="K1453" i="1"/>
  <c r="J1453" i="1"/>
  <c r="I1453" i="1"/>
  <c r="H1453" i="1"/>
  <c r="G1453" i="1"/>
  <c r="M1452" i="1"/>
  <c r="L1452" i="1"/>
  <c r="K1452" i="1"/>
  <c r="J1452" i="1"/>
  <c r="I1452" i="1"/>
  <c r="H1452" i="1"/>
  <c r="G1452" i="1"/>
  <c r="L1451" i="1"/>
  <c r="K1451" i="1"/>
  <c r="I1451" i="1"/>
  <c r="H1451" i="1"/>
  <c r="G1451" i="1"/>
  <c r="L1450" i="1"/>
  <c r="K1450" i="1"/>
  <c r="J1450" i="1"/>
  <c r="I1450" i="1"/>
  <c r="H1450" i="1"/>
  <c r="G1450" i="1"/>
  <c r="M1450" i="1" s="1"/>
  <c r="M1449" i="1"/>
  <c r="L1449" i="1"/>
  <c r="K1449" i="1"/>
  <c r="I1449" i="1"/>
  <c r="H1449" i="1"/>
  <c r="G1449" i="1"/>
  <c r="J1449" i="1" s="1"/>
  <c r="M1448" i="1"/>
  <c r="L1448" i="1"/>
  <c r="K1448" i="1"/>
  <c r="I1448" i="1"/>
  <c r="H1448" i="1"/>
  <c r="G1448" i="1"/>
  <c r="J1448" i="1" s="1"/>
  <c r="L1447" i="1"/>
  <c r="K1447" i="1"/>
  <c r="I1447" i="1"/>
  <c r="H1447" i="1"/>
  <c r="G1447" i="1"/>
  <c r="J1447" i="1" s="1"/>
  <c r="M1446" i="1"/>
  <c r="L1446" i="1"/>
  <c r="K1446" i="1"/>
  <c r="J1446" i="1"/>
  <c r="I1446" i="1"/>
  <c r="H1446" i="1"/>
  <c r="G1446" i="1"/>
  <c r="M1445" i="1"/>
  <c r="L1445" i="1"/>
  <c r="K1445" i="1"/>
  <c r="J1445" i="1"/>
  <c r="I1445" i="1"/>
  <c r="H1445" i="1"/>
  <c r="G1445" i="1"/>
  <c r="M1444" i="1"/>
  <c r="L1444" i="1"/>
  <c r="K1444" i="1"/>
  <c r="J1444" i="1"/>
  <c r="I1444" i="1"/>
  <c r="H1444" i="1"/>
  <c r="G1444" i="1"/>
  <c r="L1443" i="1"/>
  <c r="K1443" i="1"/>
  <c r="I1443" i="1"/>
  <c r="H1443" i="1"/>
  <c r="G1443" i="1"/>
  <c r="L1442" i="1"/>
  <c r="K1442" i="1"/>
  <c r="J1442" i="1"/>
  <c r="I1442" i="1"/>
  <c r="H1442" i="1"/>
  <c r="G1442" i="1"/>
  <c r="M1442" i="1" s="1"/>
  <c r="M1441" i="1"/>
  <c r="L1441" i="1"/>
  <c r="K1441" i="1"/>
  <c r="I1441" i="1"/>
  <c r="H1441" i="1"/>
  <c r="G1441" i="1"/>
  <c r="J1441" i="1" s="1"/>
  <c r="M1440" i="1"/>
  <c r="L1440" i="1"/>
  <c r="K1440" i="1"/>
  <c r="I1440" i="1"/>
  <c r="H1440" i="1"/>
  <c r="G1440" i="1"/>
  <c r="J1440" i="1" s="1"/>
  <c r="L1439" i="1"/>
  <c r="K1439" i="1"/>
  <c r="I1439" i="1"/>
  <c r="H1439" i="1"/>
  <c r="G1439" i="1"/>
  <c r="J1439" i="1" s="1"/>
  <c r="M1438" i="1"/>
  <c r="L1438" i="1"/>
  <c r="K1438" i="1"/>
  <c r="J1438" i="1"/>
  <c r="I1438" i="1"/>
  <c r="H1438" i="1"/>
  <c r="G1438" i="1"/>
  <c r="M1437" i="1"/>
  <c r="L1437" i="1"/>
  <c r="K1437" i="1"/>
  <c r="J1437" i="1"/>
  <c r="I1437" i="1"/>
  <c r="H1437" i="1"/>
  <c r="G1437" i="1"/>
  <c r="M1436" i="1"/>
  <c r="L1436" i="1"/>
  <c r="K1436" i="1"/>
  <c r="J1436" i="1"/>
  <c r="I1436" i="1"/>
  <c r="H1436" i="1"/>
  <c r="G1436" i="1"/>
  <c r="L1435" i="1"/>
  <c r="K1435" i="1"/>
  <c r="I1435" i="1"/>
  <c r="H1435" i="1"/>
  <c r="G1435" i="1"/>
  <c r="L1434" i="1"/>
  <c r="K1434" i="1"/>
  <c r="J1434" i="1"/>
  <c r="I1434" i="1"/>
  <c r="H1434" i="1"/>
  <c r="G1434" i="1"/>
  <c r="M1434" i="1" s="1"/>
  <c r="M1433" i="1"/>
  <c r="L1433" i="1"/>
  <c r="K1433" i="1"/>
  <c r="I1433" i="1"/>
  <c r="H1433" i="1"/>
  <c r="G1433" i="1"/>
  <c r="J1433" i="1" s="1"/>
  <c r="M1432" i="1"/>
  <c r="L1432" i="1"/>
  <c r="K1432" i="1"/>
  <c r="I1432" i="1"/>
  <c r="H1432" i="1"/>
  <c r="G1432" i="1"/>
  <c r="J1432" i="1" s="1"/>
  <c r="L1431" i="1"/>
  <c r="K1431" i="1"/>
  <c r="I1431" i="1"/>
  <c r="H1431" i="1"/>
  <c r="G1431" i="1"/>
  <c r="J1431" i="1" s="1"/>
  <c r="M1430" i="1"/>
  <c r="L1430" i="1"/>
  <c r="K1430" i="1"/>
  <c r="J1430" i="1"/>
  <c r="I1430" i="1"/>
  <c r="H1430" i="1"/>
  <c r="G1430" i="1"/>
  <c r="M1429" i="1"/>
  <c r="L1429" i="1"/>
  <c r="K1429" i="1"/>
  <c r="J1429" i="1"/>
  <c r="I1429" i="1"/>
  <c r="H1429" i="1"/>
  <c r="G1429" i="1"/>
  <c r="L1428" i="1"/>
  <c r="K1428" i="1"/>
  <c r="J1428" i="1"/>
  <c r="I1428" i="1"/>
  <c r="H1428" i="1"/>
  <c r="G1428" i="1"/>
  <c r="M1428" i="1" s="1"/>
  <c r="L1427" i="1"/>
  <c r="K1427" i="1"/>
  <c r="I1427" i="1"/>
  <c r="H1427" i="1"/>
  <c r="G1427" i="1"/>
  <c r="L1426" i="1"/>
  <c r="K1426" i="1"/>
  <c r="J1426" i="1"/>
  <c r="I1426" i="1"/>
  <c r="H1426" i="1"/>
  <c r="G1426" i="1"/>
  <c r="M1426" i="1" s="1"/>
  <c r="M1425" i="1"/>
  <c r="L1425" i="1"/>
  <c r="K1425" i="1"/>
  <c r="I1425" i="1"/>
  <c r="H1425" i="1"/>
  <c r="G1425" i="1"/>
  <c r="J1425" i="1" s="1"/>
  <c r="M1424" i="1"/>
  <c r="L1424" i="1"/>
  <c r="K1424" i="1"/>
  <c r="I1424" i="1"/>
  <c r="H1424" i="1"/>
  <c r="G1424" i="1"/>
  <c r="J1424" i="1" s="1"/>
  <c r="L1423" i="1"/>
  <c r="K1423" i="1"/>
  <c r="I1423" i="1"/>
  <c r="H1423" i="1"/>
  <c r="G1423" i="1"/>
  <c r="J1423" i="1" s="1"/>
  <c r="M1422" i="1"/>
  <c r="L1422" i="1"/>
  <c r="K1422" i="1"/>
  <c r="J1422" i="1"/>
  <c r="I1422" i="1"/>
  <c r="H1422" i="1"/>
  <c r="G1422" i="1"/>
  <c r="M1421" i="1"/>
  <c r="L1421" i="1"/>
  <c r="K1421" i="1"/>
  <c r="J1421" i="1"/>
  <c r="I1421" i="1"/>
  <c r="H1421" i="1"/>
  <c r="G1421" i="1"/>
  <c r="L1420" i="1"/>
  <c r="K1420" i="1"/>
  <c r="J1420" i="1"/>
  <c r="I1420" i="1"/>
  <c r="H1420" i="1"/>
  <c r="G1420" i="1"/>
  <c r="M1420" i="1" s="1"/>
  <c r="L1419" i="1"/>
  <c r="K1419" i="1"/>
  <c r="I1419" i="1"/>
  <c r="H1419" i="1"/>
  <c r="G1419" i="1"/>
  <c r="L1418" i="1"/>
  <c r="K1418" i="1"/>
  <c r="J1418" i="1"/>
  <c r="I1418" i="1"/>
  <c r="H1418" i="1"/>
  <c r="G1418" i="1"/>
  <c r="M1418" i="1" s="1"/>
  <c r="M1417" i="1"/>
  <c r="L1417" i="1"/>
  <c r="K1417" i="1"/>
  <c r="I1417" i="1"/>
  <c r="H1417" i="1"/>
  <c r="G1417" i="1"/>
  <c r="J1417" i="1" s="1"/>
  <c r="M1416" i="1"/>
  <c r="L1416" i="1"/>
  <c r="K1416" i="1"/>
  <c r="I1416" i="1"/>
  <c r="H1416" i="1"/>
  <c r="G1416" i="1"/>
  <c r="J1416" i="1" s="1"/>
  <c r="L1415" i="1"/>
  <c r="K1415" i="1"/>
  <c r="I1415" i="1"/>
  <c r="H1415" i="1"/>
  <c r="G1415" i="1"/>
  <c r="J1415" i="1" s="1"/>
  <c r="M1414" i="1"/>
  <c r="L1414" i="1"/>
  <c r="K1414" i="1"/>
  <c r="J1414" i="1"/>
  <c r="I1414" i="1"/>
  <c r="H1414" i="1"/>
  <c r="G1414" i="1"/>
  <c r="M1413" i="1"/>
  <c r="L1413" i="1"/>
  <c r="K1413" i="1"/>
  <c r="J1413" i="1"/>
  <c r="I1413" i="1"/>
  <c r="H1413" i="1"/>
  <c r="G1413" i="1"/>
  <c r="L1412" i="1"/>
  <c r="K1412" i="1"/>
  <c r="J1412" i="1"/>
  <c r="I1412" i="1"/>
  <c r="H1412" i="1"/>
  <c r="G1412" i="1"/>
  <c r="M1412" i="1" s="1"/>
  <c r="L1411" i="1"/>
  <c r="K1411" i="1"/>
  <c r="I1411" i="1"/>
  <c r="H1411" i="1"/>
  <c r="G1411" i="1"/>
  <c r="L1410" i="1"/>
  <c r="K1410" i="1"/>
  <c r="J1410" i="1"/>
  <c r="I1410" i="1"/>
  <c r="H1410" i="1"/>
  <c r="G1410" i="1"/>
  <c r="M1410" i="1" s="1"/>
  <c r="M1409" i="1"/>
  <c r="L1409" i="1"/>
  <c r="K1409" i="1"/>
  <c r="I1409" i="1"/>
  <c r="H1409" i="1"/>
  <c r="G1409" i="1"/>
  <c r="J1409" i="1" s="1"/>
  <c r="M1408" i="1"/>
  <c r="L1408" i="1"/>
  <c r="K1408" i="1"/>
  <c r="I1408" i="1"/>
  <c r="H1408" i="1"/>
  <c r="G1408" i="1"/>
  <c r="J1408" i="1" s="1"/>
  <c r="L1407" i="1"/>
  <c r="K1407" i="1"/>
  <c r="I1407" i="1"/>
  <c r="H1407" i="1"/>
  <c r="G1407" i="1"/>
  <c r="J1407" i="1" s="1"/>
  <c r="M1406" i="1"/>
  <c r="L1406" i="1"/>
  <c r="K1406" i="1"/>
  <c r="J1406" i="1"/>
  <c r="I1406" i="1"/>
  <c r="H1406" i="1"/>
  <c r="G1406" i="1"/>
  <c r="M1405" i="1"/>
  <c r="L1405" i="1"/>
  <c r="K1405" i="1"/>
  <c r="J1405" i="1"/>
  <c r="I1405" i="1"/>
  <c r="H1405" i="1"/>
  <c r="G1405" i="1"/>
  <c r="L1404" i="1"/>
  <c r="K1404" i="1"/>
  <c r="J1404" i="1"/>
  <c r="I1404" i="1"/>
  <c r="H1404" i="1"/>
  <c r="G1404" i="1"/>
  <c r="M1404" i="1" s="1"/>
  <c r="L1403" i="1"/>
  <c r="K1403" i="1"/>
  <c r="I1403" i="1"/>
  <c r="H1403" i="1"/>
  <c r="G1403" i="1"/>
  <c r="L1402" i="1"/>
  <c r="K1402" i="1"/>
  <c r="J1402" i="1"/>
  <c r="I1402" i="1"/>
  <c r="H1402" i="1"/>
  <c r="G1402" i="1"/>
  <c r="M1402" i="1" s="1"/>
  <c r="M1401" i="1"/>
  <c r="L1401" i="1"/>
  <c r="K1401" i="1"/>
  <c r="I1401" i="1"/>
  <c r="H1401" i="1"/>
  <c r="G1401" i="1"/>
  <c r="J1401" i="1" s="1"/>
  <c r="M1400" i="1"/>
  <c r="L1400" i="1"/>
  <c r="K1400" i="1"/>
  <c r="I1400" i="1"/>
  <c r="H1400" i="1"/>
  <c r="G1400" i="1"/>
  <c r="J1400" i="1" s="1"/>
  <c r="L1399" i="1"/>
  <c r="K1399" i="1"/>
  <c r="I1399" i="1"/>
  <c r="H1399" i="1"/>
  <c r="G1399" i="1"/>
  <c r="J1399" i="1" s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L1396" i="1"/>
  <c r="K1396" i="1"/>
  <c r="J1396" i="1"/>
  <c r="I1396" i="1"/>
  <c r="H1396" i="1"/>
  <c r="G1396" i="1"/>
  <c r="M1396" i="1" s="1"/>
  <c r="L1395" i="1"/>
  <c r="K1395" i="1"/>
  <c r="I1395" i="1"/>
  <c r="H1395" i="1"/>
  <c r="G1395" i="1"/>
  <c r="L1394" i="1"/>
  <c r="K1394" i="1"/>
  <c r="J1394" i="1"/>
  <c r="I1394" i="1"/>
  <c r="H1394" i="1"/>
  <c r="G1394" i="1"/>
  <c r="M1394" i="1" s="1"/>
  <c r="M1393" i="1"/>
  <c r="L1393" i="1"/>
  <c r="K1393" i="1"/>
  <c r="I1393" i="1"/>
  <c r="H1393" i="1"/>
  <c r="G1393" i="1"/>
  <c r="J1393" i="1" s="1"/>
  <c r="M1392" i="1"/>
  <c r="L1392" i="1"/>
  <c r="K1392" i="1"/>
  <c r="I1392" i="1"/>
  <c r="H1392" i="1"/>
  <c r="G1392" i="1"/>
  <c r="J1392" i="1" s="1"/>
  <c r="L1391" i="1"/>
  <c r="K1391" i="1"/>
  <c r="I1391" i="1"/>
  <c r="H1391" i="1"/>
  <c r="G1391" i="1"/>
  <c r="J1391" i="1" s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L1388" i="1"/>
  <c r="K1388" i="1"/>
  <c r="J1388" i="1"/>
  <c r="I1388" i="1"/>
  <c r="H1388" i="1"/>
  <c r="G1388" i="1"/>
  <c r="M1388" i="1" s="1"/>
  <c r="L1387" i="1"/>
  <c r="K1387" i="1"/>
  <c r="I1387" i="1"/>
  <c r="H1387" i="1"/>
  <c r="G1387" i="1"/>
  <c r="L1386" i="1"/>
  <c r="K1386" i="1"/>
  <c r="J1386" i="1"/>
  <c r="I1386" i="1"/>
  <c r="H1386" i="1"/>
  <c r="G1386" i="1"/>
  <c r="M1386" i="1" s="1"/>
  <c r="M1385" i="1"/>
  <c r="L1385" i="1"/>
  <c r="K1385" i="1"/>
  <c r="I1385" i="1"/>
  <c r="H1385" i="1"/>
  <c r="G1385" i="1"/>
  <c r="J1385" i="1" s="1"/>
  <c r="M1384" i="1"/>
  <c r="L1384" i="1"/>
  <c r="K1384" i="1"/>
  <c r="I1384" i="1"/>
  <c r="H1384" i="1"/>
  <c r="G1384" i="1"/>
  <c r="J1384" i="1" s="1"/>
  <c r="L1383" i="1"/>
  <c r="K1383" i="1"/>
  <c r="I1383" i="1"/>
  <c r="H1383" i="1"/>
  <c r="G1383" i="1"/>
  <c r="J1383" i="1" s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L1380" i="1"/>
  <c r="K1380" i="1"/>
  <c r="J1380" i="1"/>
  <c r="I1380" i="1"/>
  <c r="H1380" i="1"/>
  <c r="G1380" i="1"/>
  <c r="M1380" i="1" s="1"/>
  <c r="L1379" i="1"/>
  <c r="K1379" i="1"/>
  <c r="I1379" i="1"/>
  <c r="H1379" i="1"/>
  <c r="G1379" i="1"/>
  <c r="L1378" i="1"/>
  <c r="K1378" i="1"/>
  <c r="J1378" i="1"/>
  <c r="I1378" i="1"/>
  <c r="H1378" i="1"/>
  <c r="G1378" i="1"/>
  <c r="M1378" i="1" s="1"/>
  <c r="M1377" i="1"/>
  <c r="L1377" i="1"/>
  <c r="K1377" i="1"/>
  <c r="I1377" i="1"/>
  <c r="H1377" i="1"/>
  <c r="G1377" i="1"/>
  <c r="J1377" i="1" s="1"/>
  <c r="M1376" i="1"/>
  <c r="L1376" i="1"/>
  <c r="K1376" i="1"/>
  <c r="I1376" i="1"/>
  <c r="H1376" i="1"/>
  <c r="G1376" i="1"/>
  <c r="J1376" i="1" s="1"/>
  <c r="L1375" i="1"/>
  <c r="K1375" i="1"/>
  <c r="I1375" i="1"/>
  <c r="H1375" i="1"/>
  <c r="G1375" i="1"/>
  <c r="J1375" i="1" s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M1372" i="1"/>
  <c r="L1372" i="1"/>
  <c r="K1372" i="1"/>
  <c r="J1372" i="1"/>
  <c r="I1372" i="1"/>
  <c r="H1372" i="1"/>
  <c r="G1372" i="1"/>
  <c r="L1371" i="1"/>
  <c r="K1371" i="1"/>
  <c r="I1371" i="1"/>
  <c r="H1371" i="1"/>
  <c r="G1371" i="1"/>
  <c r="L1370" i="1"/>
  <c r="K1370" i="1"/>
  <c r="J1370" i="1"/>
  <c r="I1370" i="1"/>
  <c r="H1370" i="1"/>
  <c r="G1370" i="1"/>
  <c r="M1370" i="1" s="1"/>
  <c r="M1369" i="1"/>
  <c r="L1369" i="1"/>
  <c r="K1369" i="1"/>
  <c r="I1369" i="1"/>
  <c r="H1369" i="1"/>
  <c r="G1369" i="1"/>
  <c r="J1369" i="1" s="1"/>
  <c r="M1368" i="1"/>
  <c r="L1368" i="1"/>
  <c r="K1368" i="1"/>
  <c r="I1368" i="1"/>
  <c r="H1368" i="1"/>
  <c r="G1368" i="1"/>
  <c r="J1368" i="1" s="1"/>
  <c r="L1367" i="1"/>
  <c r="K1367" i="1"/>
  <c r="I1367" i="1"/>
  <c r="H1367" i="1"/>
  <c r="G1367" i="1"/>
  <c r="J1367" i="1" s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M1364" i="1"/>
  <c r="L1364" i="1"/>
  <c r="K1364" i="1"/>
  <c r="J1364" i="1"/>
  <c r="I1364" i="1"/>
  <c r="H1364" i="1"/>
  <c r="G1364" i="1"/>
  <c r="L1363" i="1"/>
  <c r="K1363" i="1"/>
  <c r="I1363" i="1"/>
  <c r="H1363" i="1"/>
  <c r="G1363" i="1"/>
  <c r="L1362" i="1"/>
  <c r="K1362" i="1"/>
  <c r="J1362" i="1"/>
  <c r="I1362" i="1"/>
  <c r="H1362" i="1"/>
  <c r="G1362" i="1"/>
  <c r="M1362" i="1" s="1"/>
  <c r="M1361" i="1"/>
  <c r="L1361" i="1"/>
  <c r="K1361" i="1"/>
  <c r="I1361" i="1"/>
  <c r="H1361" i="1"/>
  <c r="G1361" i="1"/>
  <c r="J1361" i="1" s="1"/>
  <c r="M1360" i="1"/>
  <c r="L1360" i="1"/>
  <c r="K1360" i="1"/>
  <c r="I1360" i="1"/>
  <c r="H1360" i="1"/>
  <c r="G1360" i="1"/>
  <c r="J1360" i="1" s="1"/>
  <c r="L1359" i="1"/>
  <c r="K1359" i="1"/>
  <c r="I1359" i="1"/>
  <c r="H1359" i="1"/>
  <c r="G1359" i="1"/>
  <c r="J1359" i="1" s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M1356" i="1"/>
  <c r="L1356" i="1"/>
  <c r="K1356" i="1"/>
  <c r="J1356" i="1"/>
  <c r="I1356" i="1"/>
  <c r="H1356" i="1"/>
  <c r="G1356" i="1"/>
  <c r="L1355" i="1"/>
  <c r="K1355" i="1"/>
  <c r="I1355" i="1"/>
  <c r="H1355" i="1"/>
  <c r="G1355" i="1"/>
  <c r="L1354" i="1"/>
  <c r="K1354" i="1"/>
  <c r="J1354" i="1"/>
  <c r="I1354" i="1"/>
  <c r="H1354" i="1"/>
  <c r="G1354" i="1"/>
  <c r="M1354" i="1" s="1"/>
  <c r="M1353" i="1"/>
  <c r="L1353" i="1"/>
  <c r="K1353" i="1"/>
  <c r="I1353" i="1"/>
  <c r="H1353" i="1"/>
  <c r="G1353" i="1"/>
  <c r="J1353" i="1" s="1"/>
  <c r="M1352" i="1"/>
  <c r="L1352" i="1"/>
  <c r="K1352" i="1"/>
  <c r="I1352" i="1"/>
  <c r="H1352" i="1"/>
  <c r="G1352" i="1"/>
  <c r="J1352" i="1" s="1"/>
  <c r="L1351" i="1"/>
  <c r="K1351" i="1"/>
  <c r="I1351" i="1"/>
  <c r="H1351" i="1"/>
  <c r="G1351" i="1"/>
  <c r="J1351" i="1" s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M1348" i="1"/>
  <c r="L1348" i="1"/>
  <c r="K1348" i="1"/>
  <c r="J1348" i="1"/>
  <c r="I1348" i="1"/>
  <c r="H1348" i="1"/>
  <c r="G1348" i="1"/>
  <c r="L1347" i="1"/>
  <c r="K1347" i="1"/>
  <c r="I1347" i="1"/>
  <c r="H1347" i="1"/>
  <c r="G1347" i="1"/>
  <c r="L1346" i="1"/>
  <c r="K1346" i="1"/>
  <c r="J1346" i="1"/>
  <c r="I1346" i="1"/>
  <c r="H1346" i="1"/>
  <c r="G1346" i="1"/>
  <c r="M1346" i="1" s="1"/>
  <c r="M1345" i="1"/>
  <c r="L1345" i="1"/>
  <c r="K1345" i="1"/>
  <c r="I1345" i="1"/>
  <c r="H1345" i="1"/>
  <c r="G1345" i="1"/>
  <c r="J1345" i="1" s="1"/>
  <c r="M1344" i="1"/>
  <c r="L1344" i="1"/>
  <c r="K1344" i="1"/>
  <c r="I1344" i="1"/>
  <c r="H1344" i="1"/>
  <c r="G1344" i="1"/>
  <c r="J1344" i="1" s="1"/>
  <c r="L1343" i="1"/>
  <c r="K1343" i="1"/>
  <c r="I1343" i="1"/>
  <c r="H1343" i="1"/>
  <c r="G1343" i="1"/>
  <c r="J1343" i="1" s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M1340" i="1"/>
  <c r="L1340" i="1"/>
  <c r="K1340" i="1"/>
  <c r="J1340" i="1"/>
  <c r="I1340" i="1"/>
  <c r="H1340" i="1"/>
  <c r="G1340" i="1"/>
  <c r="L1339" i="1"/>
  <c r="K1339" i="1"/>
  <c r="I1339" i="1"/>
  <c r="H1339" i="1"/>
  <c r="G1339" i="1"/>
  <c r="L1338" i="1"/>
  <c r="K1338" i="1"/>
  <c r="J1338" i="1"/>
  <c r="I1338" i="1"/>
  <c r="H1338" i="1"/>
  <c r="G1338" i="1"/>
  <c r="M1338" i="1" s="1"/>
  <c r="M1337" i="1"/>
  <c r="L1337" i="1"/>
  <c r="K1337" i="1"/>
  <c r="I1337" i="1"/>
  <c r="H1337" i="1"/>
  <c r="G1337" i="1"/>
  <c r="J1337" i="1" s="1"/>
  <c r="M1336" i="1"/>
  <c r="L1336" i="1"/>
  <c r="K1336" i="1"/>
  <c r="I1336" i="1"/>
  <c r="H1336" i="1"/>
  <c r="G1336" i="1"/>
  <c r="J1336" i="1" s="1"/>
  <c r="L1335" i="1"/>
  <c r="K1335" i="1"/>
  <c r="I1335" i="1"/>
  <c r="H1335" i="1"/>
  <c r="G1335" i="1"/>
  <c r="J1335" i="1" s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M1332" i="1"/>
  <c r="L1332" i="1"/>
  <c r="K1332" i="1"/>
  <c r="J1332" i="1"/>
  <c r="I1332" i="1"/>
  <c r="H1332" i="1"/>
  <c r="G1332" i="1"/>
  <c r="L1331" i="1"/>
  <c r="K1331" i="1"/>
  <c r="I1331" i="1"/>
  <c r="H1331" i="1"/>
  <c r="G1331" i="1"/>
  <c r="L1330" i="1"/>
  <c r="K1330" i="1"/>
  <c r="J1330" i="1"/>
  <c r="I1330" i="1"/>
  <c r="H1330" i="1"/>
  <c r="G1330" i="1"/>
  <c r="M1330" i="1" s="1"/>
  <c r="M1329" i="1"/>
  <c r="L1329" i="1"/>
  <c r="K1329" i="1"/>
  <c r="I1329" i="1"/>
  <c r="H1329" i="1"/>
  <c r="G1329" i="1"/>
  <c r="J1329" i="1" s="1"/>
  <c r="M1328" i="1"/>
  <c r="L1328" i="1"/>
  <c r="K1328" i="1"/>
  <c r="I1328" i="1"/>
  <c r="H1328" i="1"/>
  <c r="G1328" i="1"/>
  <c r="J1328" i="1" s="1"/>
  <c r="L1327" i="1"/>
  <c r="K1327" i="1"/>
  <c r="I1327" i="1"/>
  <c r="H1327" i="1"/>
  <c r="G1327" i="1"/>
  <c r="J1327" i="1" s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L1324" i="1"/>
  <c r="K1324" i="1"/>
  <c r="J1324" i="1"/>
  <c r="I1324" i="1"/>
  <c r="H1324" i="1"/>
  <c r="G1324" i="1"/>
  <c r="M1324" i="1" s="1"/>
  <c r="L1323" i="1"/>
  <c r="K1323" i="1"/>
  <c r="I1323" i="1"/>
  <c r="H1323" i="1"/>
  <c r="G1323" i="1"/>
  <c r="L1322" i="1"/>
  <c r="K1322" i="1"/>
  <c r="J1322" i="1"/>
  <c r="I1322" i="1"/>
  <c r="H1322" i="1"/>
  <c r="G1322" i="1"/>
  <c r="M1322" i="1" s="1"/>
  <c r="M1321" i="1"/>
  <c r="L1321" i="1"/>
  <c r="K1321" i="1"/>
  <c r="I1321" i="1"/>
  <c r="H1321" i="1"/>
  <c r="G1321" i="1"/>
  <c r="J1321" i="1" s="1"/>
  <c r="M1320" i="1"/>
  <c r="L1320" i="1"/>
  <c r="K1320" i="1"/>
  <c r="I1320" i="1"/>
  <c r="H1320" i="1"/>
  <c r="G1320" i="1"/>
  <c r="J1320" i="1" s="1"/>
  <c r="L1319" i="1"/>
  <c r="K1319" i="1"/>
  <c r="I1319" i="1"/>
  <c r="H1319" i="1"/>
  <c r="G1319" i="1"/>
  <c r="J1319" i="1" s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L1316" i="1"/>
  <c r="K1316" i="1"/>
  <c r="J1316" i="1"/>
  <c r="I1316" i="1"/>
  <c r="H1316" i="1"/>
  <c r="G1316" i="1"/>
  <c r="M1316" i="1" s="1"/>
  <c r="L1315" i="1"/>
  <c r="K1315" i="1"/>
  <c r="I1315" i="1"/>
  <c r="H1315" i="1"/>
  <c r="G1315" i="1"/>
  <c r="L1314" i="1"/>
  <c r="K1314" i="1"/>
  <c r="J1314" i="1"/>
  <c r="I1314" i="1"/>
  <c r="H1314" i="1"/>
  <c r="G1314" i="1"/>
  <c r="M1314" i="1" s="1"/>
  <c r="M1313" i="1"/>
  <c r="L1313" i="1"/>
  <c r="K1313" i="1"/>
  <c r="I1313" i="1"/>
  <c r="H1313" i="1"/>
  <c r="G1313" i="1"/>
  <c r="J1313" i="1" s="1"/>
  <c r="M1312" i="1"/>
  <c r="L1312" i="1"/>
  <c r="K1312" i="1"/>
  <c r="I1312" i="1"/>
  <c r="H1312" i="1"/>
  <c r="G1312" i="1"/>
  <c r="J1312" i="1" s="1"/>
  <c r="L1311" i="1"/>
  <c r="K1311" i="1"/>
  <c r="I1311" i="1"/>
  <c r="H1311" i="1"/>
  <c r="G1311" i="1"/>
  <c r="J1311" i="1" s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L1308" i="1"/>
  <c r="K1308" i="1"/>
  <c r="J1308" i="1"/>
  <c r="I1308" i="1"/>
  <c r="H1308" i="1"/>
  <c r="G1308" i="1"/>
  <c r="M1308" i="1" s="1"/>
  <c r="L1307" i="1"/>
  <c r="K1307" i="1"/>
  <c r="I1307" i="1"/>
  <c r="H1307" i="1"/>
  <c r="G1307" i="1"/>
  <c r="L1306" i="1"/>
  <c r="K1306" i="1"/>
  <c r="J1306" i="1"/>
  <c r="I1306" i="1"/>
  <c r="H1306" i="1"/>
  <c r="G1306" i="1"/>
  <c r="M1306" i="1" s="1"/>
  <c r="M1305" i="1"/>
  <c r="L1305" i="1"/>
  <c r="K1305" i="1"/>
  <c r="I1305" i="1"/>
  <c r="H1305" i="1"/>
  <c r="G1305" i="1"/>
  <c r="J1305" i="1" s="1"/>
  <c r="M1304" i="1"/>
  <c r="L1304" i="1"/>
  <c r="K1304" i="1"/>
  <c r="I1304" i="1"/>
  <c r="H1304" i="1"/>
  <c r="G1304" i="1"/>
  <c r="J1304" i="1" s="1"/>
  <c r="L1303" i="1"/>
  <c r="K1303" i="1"/>
  <c r="I1303" i="1"/>
  <c r="H1303" i="1"/>
  <c r="G1303" i="1"/>
  <c r="J1303" i="1" s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L1300" i="1"/>
  <c r="K1300" i="1"/>
  <c r="J1300" i="1"/>
  <c r="I1300" i="1"/>
  <c r="H1300" i="1"/>
  <c r="G1300" i="1"/>
  <c r="M1300" i="1" s="1"/>
  <c r="L1299" i="1"/>
  <c r="K1299" i="1"/>
  <c r="I1299" i="1"/>
  <c r="H1299" i="1"/>
  <c r="G1299" i="1"/>
  <c r="L1298" i="1"/>
  <c r="K1298" i="1"/>
  <c r="J1298" i="1"/>
  <c r="I1298" i="1"/>
  <c r="H1298" i="1"/>
  <c r="G1298" i="1"/>
  <c r="M1298" i="1" s="1"/>
  <c r="M1297" i="1"/>
  <c r="L1297" i="1"/>
  <c r="K1297" i="1"/>
  <c r="I1297" i="1"/>
  <c r="H1297" i="1"/>
  <c r="G1297" i="1"/>
  <c r="J1297" i="1" s="1"/>
  <c r="M1296" i="1"/>
  <c r="L1296" i="1"/>
  <c r="K1296" i="1"/>
  <c r="I1296" i="1"/>
  <c r="H1296" i="1"/>
  <c r="G1296" i="1"/>
  <c r="J1296" i="1" s="1"/>
  <c r="L1295" i="1"/>
  <c r="K1295" i="1"/>
  <c r="I1295" i="1"/>
  <c r="H1295" i="1"/>
  <c r="G1295" i="1"/>
  <c r="J1295" i="1" s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L1292" i="1"/>
  <c r="K1292" i="1"/>
  <c r="J1292" i="1"/>
  <c r="I1292" i="1"/>
  <c r="H1292" i="1"/>
  <c r="G1292" i="1"/>
  <c r="M1292" i="1" s="1"/>
  <c r="L1291" i="1"/>
  <c r="K1291" i="1"/>
  <c r="I1291" i="1"/>
  <c r="H1291" i="1"/>
  <c r="G1291" i="1"/>
  <c r="L1290" i="1"/>
  <c r="K1290" i="1"/>
  <c r="J1290" i="1"/>
  <c r="I1290" i="1"/>
  <c r="H1290" i="1"/>
  <c r="G1290" i="1"/>
  <c r="M1290" i="1" s="1"/>
  <c r="M1289" i="1"/>
  <c r="L1289" i="1"/>
  <c r="K1289" i="1"/>
  <c r="I1289" i="1"/>
  <c r="H1289" i="1"/>
  <c r="G1289" i="1"/>
  <c r="J1289" i="1" s="1"/>
  <c r="M1288" i="1"/>
  <c r="L1288" i="1"/>
  <c r="K1288" i="1"/>
  <c r="I1288" i="1"/>
  <c r="H1288" i="1"/>
  <c r="G1288" i="1"/>
  <c r="J1288" i="1" s="1"/>
  <c r="L1287" i="1"/>
  <c r="K1287" i="1"/>
  <c r="I1287" i="1"/>
  <c r="H1287" i="1"/>
  <c r="G1287" i="1"/>
  <c r="J1287" i="1" s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L1284" i="1"/>
  <c r="K1284" i="1"/>
  <c r="J1284" i="1"/>
  <c r="I1284" i="1"/>
  <c r="H1284" i="1"/>
  <c r="G1284" i="1"/>
  <c r="M1284" i="1" s="1"/>
  <c r="L1283" i="1"/>
  <c r="K1283" i="1"/>
  <c r="I1283" i="1"/>
  <c r="H1283" i="1"/>
  <c r="G1283" i="1"/>
  <c r="L1282" i="1"/>
  <c r="K1282" i="1"/>
  <c r="J1282" i="1"/>
  <c r="I1282" i="1"/>
  <c r="H1282" i="1"/>
  <c r="G1282" i="1"/>
  <c r="M1282" i="1" s="1"/>
  <c r="M1281" i="1"/>
  <c r="L1281" i="1"/>
  <c r="K1281" i="1"/>
  <c r="I1281" i="1"/>
  <c r="H1281" i="1"/>
  <c r="G1281" i="1"/>
  <c r="J1281" i="1" s="1"/>
  <c r="M1280" i="1"/>
  <c r="L1280" i="1"/>
  <c r="K1280" i="1"/>
  <c r="I1280" i="1"/>
  <c r="H1280" i="1"/>
  <c r="G1280" i="1"/>
  <c r="J1280" i="1" s="1"/>
  <c r="L1279" i="1"/>
  <c r="K1279" i="1"/>
  <c r="I1279" i="1"/>
  <c r="H1279" i="1"/>
  <c r="G1279" i="1"/>
  <c r="J1279" i="1" s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L1276" i="1"/>
  <c r="K1276" i="1"/>
  <c r="J1276" i="1"/>
  <c r="I1276" i="1"/>
  <c r="H1276" i="1"/>
  <c r="G1276" i="1"/>
  <c r="M1276" i="1" s="1"/>
  <c r="L1275" i="1"/>
  <c r="K1275" i="1"/>
  <c r="I1275" i="1"/>
  <c r="H1275" i="1"/>
  <c r="G1275" i="1"/>
  <c r="L1274" i="1"/>
  <c r="K1274" i="1"/>
  <c r="J1274" i="1"/>
  <c r="I1274" i="1"/>
  <c r="H1274" i="1"/>
  <c r="G1274" i="1"/>
  <c r="M1274" i="1" s="1"/>
  <c r="M1273" i="1"/>
  <c r="L1273" i="1"/>
  <c r="K1273" i="1"/>
  <c r="I1273" i="1"/>
  <c r="H1273" i="1"/>
  <c r="G1273" i="1"/>
  <c r="J1273" i="1" s="1"/>
  <c r="M1272" i="1"/>
  <c r="L1272" i="1"/>
  <c r="K1272" i="1"/>
  <c r="I1272" i="1"/>
  <c r="H1272" i="1"/>
  <c r="G1272" i="1"/>
  <c r="J1272" i="1" s="1"/>
  <c r="L1271" i="1"/>
  <c r="K1271" i="1"/>
  <c r="I1271" i="1"/>
  <c r="H1271" i="1"/>
  <c r="G1271" i="1"/>
  <c r="J1271" i="1" s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L1268" i="1"/>
  <c r="K1268" i="1"/>
  <c r="J1268" i="1"/>
  <c r="I1268" i="1"/>
  <c r="H1268" i="1"/>
  <c r="G1268" i="1"/>
  <c r="M1268" i="1" s="1"/>
  <c r="L1267" i="1"/>
  <c r="K1267" i="1"/>
  <c r="I1267" i="1"/>
  <c r="H1267" i="1"/>
  <c r="G1267" i="1"/>
  <c r="L1266" i="1"/>
  <c r="K1266" i="1"/>
  <c r="J1266" i="1"/>
  <c r="I1266" i="1"/>
  <c r="H1266" i="1"/>
  <c r="G1266" i="1"/>
  <c r="M1266" i="1" s="1"/>
  <c r="M1265" i="1"/>
  <c r="L1265" i="1"/>
  <c r="K1265" i="1"/>
  <c r="I1265" i="1"/>
  <c r="H1265" i="1"/>
  <c r="G1265" i="1"/>
  <c r="J1265" i="1" s="1"/>
  <c r="M1264" i="1"/>
  <c r="L1264" i="1"/>
  <c r="K1264" i="1"/>
  <c r="I1264" i="1"/>
  <c r="H1264" i="1"/>
  <c r="G1264" i="1"/>
  <c r="J1264" i="1" s="1"/>
  <c r="L1263" i="1"/>
  <c r="K1263" i="1"/>
  <c r="I1263" i="1"/>
  <c r="H1263" i="1"/>
  <c r="G1263" i="1"/>
  <c r="J1263" i="1" s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L1260" i="1"/>
  <c r="K1260" i="1"/>
  <c r="J1260" i="1"/>
  <c r="I1260" i="1"/>
  <c r="H1260" i="1"/>
  <c r="G1260" i="1"/>
  <c r="M1260" i="1" s="1"/>
  <c r="L1259" i="1"/>
  <c r="K1259" i="1"/>
  <c r="I1259" i="1"/>
  <c r="H1259" i="1"/>
  <c r="G1259" i="1"/>
  <c r="L1258" i="1"/>
  <c r="K1258" i="1"/>
  <c r="J1258" i="1"/>
  <c r="I1258" i="1"/>
  <c r="H1258" i="1"/>
  <c r="G1258" i="1"/>
  <c r="M1258" i="1" s="1"/>
  <c r="M1257" i="1"/>
  <c r="L1257" i="1"/>
  <c r="K1257" i="1"/>
  <c r="I1257" i="1"/>
  <c r="H1257" i="1"/>
  <c r="G1257" i="1"/>
  <c r="J1257" i="1" s="1"/>
  <c r="M1256" i="1"/>
  <c r="L1256" i="1"/>
  <c r="K1256" i="1"/>
  <c r="I1256" i="1"/>
  <c r="H1256" i="1"/>
  <c r="G1256" i="1"/>
  <c r="J1256" i="1" s="1"/>
  <c r="L1255" i="1"/>
  <c r="K1255" i="1"/>
  <c r="I1255" i="1"/>
  <c r="H1255" i="1"/>
  <c r="G1255" i="1"/>
  <c r="J1255" i="1" s="1"/>
  <c r="M1254" i="1"/>
  <c r="L1254" i="1"/>
  <c r="K1254" i="1"/>
  <c r="J1254" i="1"/>
  <c r="I1254" i="1"/>
  <c r="H1254" i="1"/>
  <c r="G1254" i="1"/>
  <c r="M1253" i="1"/>
  <c r="L1253" i="1"/>
  <c r="K1253" i="1"/>
  <c r="J1253" i="1"/>
  <c r="I1253" i="1"/>
  <c r="H1253" i="1"/>
  <c r="G1253" i="1"/>
  <c r="L1252" i="1"/>
  <c r="K1252" i="1"/>
  <c r="J1252" i="1"/>
  <c r="I1252" i="1"/>
  <c r="H1252" i="1"/>
  <c r="G1252" i="1"/>
  <c r="M1252" i="1" s="1"/>
  <c r="L1251" i="1"/>
  <c r="K1251" i="1"/>
  <c r="I1251" i="1"/>
  <c r="H1251" i="1"/>
  <c r="G1251" i="1"/>
  <c r="L1250" i="1"/>
  <c r="K1250" i="1"/>
  <c r="J1250" i="1"/>
  <c r="I1250" i="1"/>
  <c r="H1250" i="1"/>
  <c r="G1250" i="1"/>
  <c r="M1250" i="1" s="1"/>
  <c r="M1249" i="1"/>
  <c r="L1249" i="1"/>
  <c r="K1249" i="1"/>
  <c r="I1249" i="1"/>
  <c r="H1249" i="1"/>
  <c r="G1249" i="1"/>
  <c r="J1249" i="1" s="1"/>
  <c r="M1248" i="1"/>
  <c r="L1248" i="1"/>
  <c r="K1248" i="1"/>
  <c r="I1248" i="1"/>
  <c r="H1248" i="1"/>
  <c r="G1248" i="1"/>
  <c r="J1248" i="1" s="1"/>
  <c r="L1247" i="1"/>
  <c r="K1247" i="1"/>
  <c r="I1247" i="1"/>
  <c r="H1247" i="1"/>
  <c r="G1247" i="1"/>
  <c r="J1247" i="1" s="1"/>
  <c r="M1246" i="1"/>
  <c r="L1246" i="1"/>
  <c r="K1246" i="1"/>
  <c r="J1246" i="1"/>
  <c r="I1246" i="1"/>
  <c r="H1246" i="1"/>
  <c r="G1246" i="1"/>
  <c r="M1245" i="1"/>
  <c r="L1245" i="1"/>
  <c r="K1245" i="1"/>
  <c r="J1245" i="1"/>
  <c r="I1245" i="1"/>
  <c r="H1245" i="1"/>
  <c r="G1245" i="1"/>
  <c r="L1244" i="1"/>
  <c r="K1244" i="1"/>
  <c r="J1244" i="1"/>
  <c r="I1244" i="1"/>
  <c r="H1244" i="1"/>
  <c r="G1244" i="1"/>
  <c r="M1244" i="1" s="1"/>
  <c r="L1243" i="1"/>
  <c r="K1243" i="1"/>
  <c r="I1243" i="1"/>
  <c r="H1243" i="1"/>
  <c r="G1243" i="1"/>
  <c r="L1242" i="1"/>
  <c r="K1242" i="1"/>
  <c r="J1242" i="1"/>
  <c r="I1242" i="1"/>
  <c r="H1242" i="1"/>
  <c r="G1242" i="1"/>
  <c r="M1242" i="1" s="1"/>
  <c r="M1241" i="1"/>
  <c r="L1241" i="1"/>
  <c r="K1241" i="1"/>
  <c r="I1241" i="1"/>
  <c r="H1241" i="1"/>
  <c r="G1241" i="1"/>
  <c r="J1241" i="1" s="1"/>
  <c r="M1240" i="1"/>
  <c r="L1240" i="1"/>
  <c r="K1240" i="1"/>
  <c r="I1240" i="1"/>
  <c r="H1240" i="1"/>
  <c r="G1240" i="1"/>
  <c r="J1240" i="1" s="1"/>
  <c r="L1239" i="1"/>
  <c r="K1239" i="1"/>
  <c r="I1239" i="1"/>
  <c r="H1239" i="1"/>
  <c r="G1239" i="1"/>
  <c r="J1239" i="1" s="1"/>
  <c r="M1238" i="1"/>
  <c r="L1238" i="1"/>
  <c r="K1238" i="1"/>
  <c r="J1238" i="1"/>
  <c r="I1238" i="1"/>
  <c r="H1238" i="1"/>
  <c r="G1238" i="1"/>
  <c r="M1237" i="1"/>
  <c r="L1237" i="1"/>
  <c r="K1237" i="1"/>
  <c r="J1237" i="1"/>
  <c r="I1237" i="1"/>
  <c r="H1237" i="1"/>
  <c r="G1237" i="1"/>
  <c r="L1236" i="1"/>
  <c r="K1236" i="1"/>
  <c r="J1236" i="1"/>
  <c r="I1236" i="1"/>
  <c r="H1236" i="1"/>
  <c r="G1236" i="1"/>
  <c r="M1236" i="1" s="1"/>
  <c r="L1235" i="1"/>
  <c r="K1235" i="1"/>
  <c r="I1235" i="1"/>
  <c r="H1235" i="1"/>
  <c r="G1235" i="1"/>
  <c r="L1234" i="1"/>
  <c r="K1234" i="1"/>
  <c r="J1234" i="1"/>
  <c r="I1234" i="1"/>
  <c r="H1234" i="1"/>
  <c r="G1234" i="1"/>
  <c r="M1234" i="1" s="1"/>
  <c r="M1233" i="1"/>
  <c r="L1233" i="1"/>
  <c r="K1233" i="1"/>
  <c r="I1233" i="1"/>
  <c r="H1233" i="1"/>
  <c r="G1233" i="1"/>
  <c r="J1233" i="1" s="1"/>
  <c r="M1232" i="1"/>
  <c r="L1232" i="1"/>
  <c r="K1232" i="1"/>
  <c r="I1232" i="1"/>
  <c r="H1232" i="1"/>
  <c r="G1232" i="1"/>
  <c r="J1232" i="1" s="1"/>
  <c r="L1231" i="1"/>
  <c r="K1231" i="1"/>
  <c r="I1231" i="1"/>
  <c r="H1231" i="1"/>
  <c r="G1231" i="1"/>
  <c r="J1231" i="1" s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L1228" i="1"/>
  <c r="K1228" i="1"/>
  <c r="J1228" i="1"/>
  <c r="I1228" i="1"/>
  <c r="H1228" i="1"/>
  <c r="G1228" i="1"/>
  <c r="M1228" i="1" s="1"/>
  <c r="L1227" i="1"/>
  <c r="K1227" i="1"/>
  <c r="I1227" i="1"/>
  <c r="H1227" i="1"/>
  <c r="G1227" i="1"/>
  <c r="L1226" i="1"/>
  <c r="K1226" i="1"/>
  <c r="J1226" i="1"/>
  <c r="I1226" i="1"/>
  <c r="H1226" i="1"/>
  <c r="G1226" i="1"/>
  <c r="M1226" i="1" s="1"/>
  <c r="M1225" i="1"/>
  <c r="L1225" i="1"/>
  <c r="K1225" i="1"/>
  <c r="I1225" i="1"/>
  <c r="H1225" i="1"/>
  <c r="G1225" i="1"/>
  <c r="J1225" i="1" s="1"/>
  <c r="M1224" i="1"/>
  <c r="L1224" i="1"/>
  <c r="K1224" i="1"/>
  <c r="I1224" i="1"/>
  <c r="H1224" i="1"/>
  <c r="G1224" i="1"/>
  <c r="J1224" i="1" s="1"/>
  <c r="L1223" i="1"/>
  <c r="K1223" i="1"/>
  <c r="I1223" i="1"/>
  <c r="H1223" i="1"/>
  <c r="G1223" i="1"/>
  <c r="J1223" i="1" s="1"/>
  <c r="M1222" i="1"/>
  <c r="L1222" i="1"/>
  <c r="K1222" i="1"/>
  <c r="J1222" i="1"/>
  <c r="I1222" i="1"/>
  <c r="H1222" i="1"/>
  <c r="G1222" i="1"/>
  <c r="M1221" i="1"/>
  <c r="L1221" i="1"/>
  <c r="K1221" i="1"/>
  <c r="J1221" i="1"/>
  <c r="I1221" i="1"/>
  <c r="H1221" i="1"/>
  <c r="G1221" i="1"/>
  <c r="L1220" i="1"/>
  <c r="K1220" i="1"/>
  <c r="J1220" i="1"/>
  <c r="I1220" i="1"/>
  <c r="H1220" i="1"/>
  <c r="G1220" i="1"/>
  <c r="M1220" i="1" s="1"/>
  <c r="L1219" i="1"/>
  <c r="K1219" i="1"/>
  <c r="I1219" i="1"/>
  <c r="H1219" i="1"/>
  <c r="G1219" i="1"/>
  <c r="L1218" i="1"/>
  <c r="K1218" i="1"/>
  <c r="J1218" i="1"/>
  <c r="I1218" i="1"/>
  <c r="H1218" i="1"/>
  <c r="G1218" i="1"/>
  <c r="M1218" i="1" s="1"/>
  <c r="M1217" i="1"/>
  <c r="L1217" i="1"/>
  <c r="K1217" i="1"/>
  <c r="I1217" i="1"/>
  <c r="H1217" i="1"/>
  <c r="G1217" i="1"/>
  <c r="J1217" i="1" s="1"/>
  <c r="M1216" i="1"/>
  <c r="L1216" i="1"/>
  <c r="K1216" i="1"/>
  <c r="I1216" i="1"/>
  <c r="H1216" i="1"/>
  <c r="G1216" i="1"/>
  <c r="J1216" i="1" s="1"/>
  <c r="L1215" i="1"/>
  <c r="K1215" i="1"/>
  <c r="I1215" i="1"/>
  <c r="H1215" i="1"/>
  <c r="G1215" i="1"/>
  <c r="J1215" i="1" s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L1212" i="1"/>
  <c r="K1212" i="1"/>
  <c r="J1212" i="1"/>
  <c r="I1212" i="1"/>
  <c r="H1212" i="1"/>
  <c r="G1212" i="1"/>
  <c r="M1212" i="1" s="1"/>
  <c r="L1211" i="1"/>
  <c r="K1211" i="1"/>
  <c r="I1211" i="1"/>
  <c r="H1211" i="1"/>
  <c r="G1211" i="1"/>
  <c r="L1210" i="1"/>
  <c r="K1210" i="1"/>
  <c r="J1210" i="1"/>
  <c r="I1210" i="1"/>
  <c r="H1210" i="1"/>
  <c r="G1210" i="1"/>
  <c r="M1210" i="1" s="1"/>
  <c r="M1209" i="1"/>
  <c r="L1209" i="1"/>
  <c r="K1209" i="1"/>
  <c r="I1209" i="1"/>
  <c r="H1209" i="1"/>
  <c r="G1209" i="1"/>
  <c r="J1209" i="1" s="1"/>
  <c r="M1208" i="1"/>
  <c r="L1208" i="1"/>
  <c r="K1208" i="1"/>
  <c r="I1208" i="1"/>
  <c r="H1208" i="1"/>
  <c r="G1208" i="1"/>
  <c r="J1208" i="1" s="1"/>
  <c r="L1207" i="1"/>
  <c r="K1207" i="1"/>
  <c r="I1207" i="1"/>
  <c r="H1207" i="1"/>
  <c r="G1207" i="1"/>
  <c r="J1207" i="1" s="1"/>
  <c r="M1206" i="1"/>
  <c r="L1206" i="1"/>
  <c r="K1206" i="1"/>
  <c r="J1206" i="1"/>
  <c r="I1206" i="1"/>
  <c r="H1206" i="1"/>
  <c r="G1206" i="1"/>
  <c r="M1205" i="1"/>
  <c r="L1205" i="1"/>
  <c r="K1205" i="1"/>
  <c r="J1205" i="1"/>
  <c r="I1205" i="1"/>
  <c r="H1205" i="1"/>
  <c r="G1205" i="1"/>
  <c r="L1204" i="1"/>
  <c r="K1204" i="1"/>
  <c r="J1204" i="1"/>
  <c r="I1204" i="1"/>
  <c r="H1204" i="1"/>
  <c r="G1204" i="1"/>
  <c r="M1204" i="1" s="1"/>
  <c r="L1203" i="1"/>
  <c r="K1203" i="1"/>
  <c r="I1203" i="1"/>
  <c r="H1203" i="1"/>
  <c r="G1203" i="1"/>
  <c r="L1202" i="1"/>
  <c r="K1202" i="1"/>
  <c r="J1202" i="1"/>
  <c r="I1202" i="1"/>
  <c r="H1202" i="1"/>
  <c r="G1202" i="1"/>
  <c r="M1202" i="1" s="1"/>
  <c r="M1201" i="1"/>
  <c r="L1201" i="1"/>
  <c r="K1201" i="1"/>
  <c r="I1201" i="1"/>
  <c r="H1201" i="1"/>
  <c r="G1201" i="1"/>
  <c r="J1201" i="1" s="1"/>
  <c r="M1200" i="1"/>
  <c r="L1200" i="1"/>
  <c r="K1200" i="1"/>
  <c r="I1200" i="1"/>
  <c r="H1200" i="1"/>
  <c r="G1200" i="1"/>
  <c r="J1200" i="1" s="1"/>
  <c r="L1199" i="1"/>
  <c r="K1199" i="1"/>
  <c r="I1199" i="1"/>
  <c r="H1199" i="1"/>
  <c r="G1199" i="1"/>
  <c r="J1199" i="1" s="1"/>
  <c r="M1198" i="1"/>
  <c r="L1198" i="1"/>
  <c r="K1198" i="1"/>
  <c r="J1198" i="1"/>
  <c r="I1198" i="1"/>
  <c r="H1198" i="1"/>
  <c r="G1198" i="1"/>
  <c r="M1197" i="1"/>
  <c r="L1197" i="1"/>
  <c r="K1197" i="1"/>
  <c r="J1197" i="1"/>
  <c r="I1197" i="1"/>
  <c r="H1197" i="1"/>
  <c r="G1197" i="1"/>
  <c r="L1196" i="1"/>
  <c r="K1196" i="1"/>
  <c r="J1196" i="1"/>
  <c r="I1196" i="1"/>
  <c r="H1196" i="1"/>
  <c r="G1196" i="1"/>
  <c r="M1196" i="1" s="1"/>
  <c r="L1195" i="1"/>
  <c r="K1195" i="1"/>
  <c r="I1195" i="1"/>
  <c r="H1195" i="1"/>
  <c r="G1195" i="1"/>
  <c r="L1194" i="1"/>
  <c r="K1194" i="1"/>
  <c r="J1194" i="1"/>
  <c r="I1194" i="1"/>
  <c r="H1194" i="1"/>
  <c r="G1194" i="1"/>
  <c r="M1194" i="1" s="1"/>
  <c r="M1193" i="1"/>
  <c r="L1193" i="1"/>
  <c r="K1193" i="1"/>
  <c r="I1193" i="1"/>
  <c r="H1193" i="1"/>
  <c r="G1193" i="1"/>
  <c r="J1193" i="1" s="1"/>
  <c r="M1192" i="1"/>
  <c r="L1192" i="1"/>
  <c r="K1192" i="1"/>
  <c r="I1192" i="1"/>
  <c r="H1192" i="1"/>
  <c r="G1192" i="1"/>
  <c r="J1192" i="1" s="1"/>
  <c r="L1191" i="1"/>
  <c r="K1191" i="1"/>
  <c r="I1191" i="1"/>
  <c r="H1191" i="1"/>
  <c r="G1191" i="1"/>
  <c r="J1191" i="1" s="1"/>
  <c r="M1190" i="1"/>
  <c r="L1190" i="1"/>
  <c r="K1190" i="1"/>
  <c r="J1190" i="1"/>
  <c r="I1190" i="1"/>
  <c r="H1190" i="1"/>
  <c r="G1190" i="1"/>
  <c r="M1189" i="1"/>
  <c r="L1189" i="1"/>
  <c r="K1189" i="1"/>
  <c r="J1189" i="1"/>
  <c r="I1189" i="1"/>
  <c r="H1189" i="1"/>
  <c r="G1189" i="1"/>
  <c r="L1188" i="1"/>
  <c r="K1188" i="1"/>
  <c r="J1188" i="1"/>
  <c r="I1188" i="1"/>
  <c r="H1188" i="1"/>
  <c r="G1188" i="1"/>
  <c r="M1188" i="1" s="1"/>
  <c r="L1187" i="1"/>
  <c r="K1187" i="1"/>
  <c r="I1187" i="1"/>
  <c r="H1187" i="1"/>
  <c r="G1187" i="1"/>
  <c r="L1186" i="1"/>
  <c r="K1186" i="1"/>
  <c r="J1186" i="1"/>
  <c r="I1186" i="1"/>
  <c r="H1186" i="1"/>
  <c r="G1186" i="1"/>
  <c r="M1186" i="1" s="1"/>
  <c r="M1185" i="1"/>
  <c r="L1185" i="1"/>
  <c r="K1185" i="1"/>
  <c r="I1185" i="1"/>
  <c r="H1185" i="1"/>
  <c r="G1185" i="1"/>
  <c r="J1185" i="1" s="1"/>
  <c r="M1184" i="1"/>
  <c r="L1184" i="1"/>
  <c r="K1184" i="1"/>
  <c r="I1184" i="1"/>
  <c r="H1184" i="1"/>
  <c r="G1184" i="1"/>
  <c r="J1184" i="1" s="1"/>
  <c r="L1183" i="1"/>
  <c r="K1183" i="1"/>
  <c r="I1183" i="1"/>
  <c r="H1183" i="1"/>
  <c r="G1183" i="1"/>
  <c r="J1183" i="1" s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L1180" i="1"/>
  <c r="K1180" i="1"/>
  <c r="J1180" i="1"/>
  <c r="I1180" i="1"/>
  <c r="H1180" i="1"/>
  <c r="G1180" i="1"/>
  <c r="M1180" i="1" s="1"/>
  <c r="L1179" i="1"/>
  <c r="K1179" i="1"/>
  <c r="I1179" i="1"/>
  <c r="H1179" i="1"/>
  <c r="G1179" i="1"/>
  <c r="L1178" i="1"/>
  <c r="K1178" i="1"/>
  <c r="J1178" i="1"/>
  <c r="I1178" i="1"/>
  <c r="H1178" i="1"/>
  <c r="G1178" i="1"/>
  <c r="M1178" i="1" s="1"/>
  <c r="M1177" i="1"/>
  <c r="L1177" i="1"/>
  <c r="K1177" i="1"/>
  <c r="I1177" i="1"/>
  <c r="H1177" i="1"/>
  <c r="G1177" i="1"/>
  <c r="J1177" i="1" s="1"/>
  <c r="M1176" i="1"/>
  <c r="L1176" i="1"/>
  <c r="K1176" i="1"/>
  <c r="I1176" i="1"/>
  <c r="H1176" i="1"/>
  <c r="G1176" i="1"/>
  <c r="J1176" i="1" s="1"/>
  <c r="L1175" i="1"/>
  <c r="K1175" i="1"/>
  <c r="I1175" i="1"/>
  <c r="H1175" i="1"/>
  <c r="G1175" i="1"/>
  <c r="J1175" i="1" s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M1172" i="1"/>
  <c r="L1172" i="1"/>
  <c r="K1172" i="1"/>
  <c r="J1172" i="1"/>
  <c r="I1172" i="1"/>
  <c r="H1172" i="1"/>
  <c r="G1172" i="1"/>
  <c r="L1171" i="1"/>
  <c r="K1171" i="1"/>
  <c r="I1171" i="1"/>
  <c r="H1171" i="1"/>
  <c r="G1171" i="1"/>
  <c r="L1170" i="1"/>
  <c r="K1170" i="1"/>
  <c r="J1170" i="1"/>
  <c r="I1170" i="1"/>
  <c r="H1170" i="1"/>
  <c r="G1170" i="1"/>
  <c r="M1170" i="1" s="1"/>
  <c r="M1169" i="1"/>
  <c r="L1169" i="1"/>
  <c r="K1169" i="1"/>
  <c r="I1169" i="1"/>
  <c r="H1169" i="1"/>
  <c r="G1169" i="1"/>
  <c r="J1169" i="1" s="1"/>
  <c r="M1168" i="1"/>
  <c r="L1168" i="1"/>
  <c r="K1168" i="1"/>
  <c r="I1168" i="1"/>
  <c r="H1168" i="1"/>
  <c r="G1168" i="1"/>
  <c r="J1168" i="1" s="1"/>
  <c r="L1167" i="1"/>
  <c r="K1167" i="1"/>
  <c r="I1167" i="1"/>
  <c r="H1167" i="1"/>
  <c r="G1167" i="1"/>
  <c r="J1167" i="1" s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M1164" i="1"/>
  <c r="L1164" i="1"/>
  <c r="K1164" i="1"/>
  <c r="J1164" i="1"/>
  <c r="I1164" i="1"/>
  <c r="H1164" i="1"/>
  <c r="G1164" i="1"/>
  <c r="L1163" i="1"/>
  <c r="K1163" i="1"/>
  <c r="I1163" i="1"/>
  <c r="H1163" i="1"/>
  <c r="G1163" i="1"/>
  <c r="L1162" i="1"/>
  <c r="K1162" i="1"/>
  <c r="J1162" i="1"/>
  <c r="I1162" i="1"/>
  <c r="H1162" i="1"/>
  <c r="G1162" i="1"/>
  <c r="M1162" i="1" s="1"/>
  <c r="M1161" i="1"/>
  <c r="L1161" i="1"/>
  <c r="K1161" i="1"/>
  <c r="I1161" i="1"/>
  <c r="H1161" i="1"/>
  <c r="G1161" i="1"/>
  <c r="J1161" i="1" s="1"/>
  <c r="M1160" i="1"/>
  <c r="L1160" i="1"/>
  <c r="K1160" i="1"/>
  <c r="I1160" i="1"/>
  <c r="H1160" i="1"/>
  <c r="G1160" i="1"/>
  <c r="J1160" i="1" s="1"/>
  <c r="L1159" i="1"/>
  <c r="K1159" i="1"/>
  <c r="I1159" i="1"/>
  <c r="H1159" i="1"/>
  <c r="G1159" i="1"/>
  <c r="J1159" i="1" s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L1156" i="1"/>
  <c r="K1156" i="1"/>
  <c r="J1156" i="1"/>
  <c r="I1156" i="1"/>
  <c r="H1156" i="1"/>
  <c r="G1156" i="1"/>
  <c r="M1156" i="1" s="1"/>
  <c r="L1155" i="1"/>
  <c r="K1155" i="1"/>
  <c r="I1155" i="1"/>
  <c r="H1155" i="1"/>
  <c r="G1155" i="1"/>
  <c r="L1154" i="1"/>
  <c r="K1154" i="1"/>
  <c r="J1154" i="1"/>
  <c r="I1154" i="1"/>
  <c r="H1154" i="1"/>
  <c r="G1154" i="1"/>
  <c r="M1154" i="1" s="1"/>
  <c r="M1153" i="1"/>
  <c r="L1153" i="1"/>
  <c r="K1153" i="1"/>
  <c r="I1153" i="1"/>
  <c r="H1153" i="1"/>
  <c r="G1153" i="1"/>
  <c r="J1153" i="1" s="1"/>
  <c r="M1152" i="1"/>
  <c r="L1152" i="1"/>
  <c r="K1152" i="1"/>
  <c r="I1152" i="1"/>
  <c r="H1152" i="1"/>
  <c r="G1152" i="1"/>
  <c r="J1152" i="1" s="1"/>
  <c r="L1151" i="1"/>
  <c r="K1151" i="1"/>
  <c r="I1151" i="1"/>
  <c r="H1151" i="1"/>
  <c r="G1151" i="1"/>
  <c r="J1151" i="1" s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L1148" i="1"/>
  <c r="K1148" i="1"/>
  <c r="J1148" i="1"/>
  <c r="I1148" i="1"/>
  <c r="H1148" i="1"/>
  <c r="G1148" i="1"/>
  <c r="M1148" i="1" s="1"/>
  <c r="L1147" i="1"/>
  <c r="K1147" i="1"/>
  <c r="I1147" i="1"/>
  <c r="H1147" i="1"/>
  <c r="G1147" i="1"/>
  <c r="L1146" i="1"/>
  <c r="K1146" i="1"/>
  <c r="J1146" i="1"/>
  <c r="I1146" i="1"/>
  <c r="H1146" i="1"/>
  <c r="G1146" i="1"/>
  <c r="M1146" i="1" s="1"/>
  <c r="M1145" i="1"/>
  <c r="L1145" i="1"/>
  <c r="K1145" i="1"/>
  <c r="I1145" i="1"/>
  <c r="H1145" i="1"/>
  <c r="G1145" i="1"/>
  <c r="J1145" i="1" s="1"/>
  <c r="M1144" i="1"/>
  <c r="L1144" i="1"/>
  <c r="K1144" i="1"/>
  <c r="I1144" i="1"/>
  <c r="H1144" i="1"/>
  <c r="G1144" i="1"/>
  <c r="J1144" i="1" s="1"/>
  <c r="L1143" i="1"/>
  <c r="K1143" i="1"/>
  <c r="I1143" i="1"/>
  <c r="H1143" i="1"/>
  <c r="G1143" i="1"/>
  <c r="J1143" i="1" s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L1140" i="1"/>
  <c r="K1140" i="1"/>
  <c r="J1140" i="1"/>
  <c r="I1140" i="1"/>
  <c r="H1140" i="1"/>
  <c r="G1140" i="1"/>
  <c r="M1140" i="1" s="1"/>
  <c r="L1139" i="1"/>
  <c r="K1139" i="1"/>
  <c r="I1139" i="1"/>
  <c r="H1139" i="1"/>
  <c r="G1139" i="1"/>
  <c r="L1138" i="1"/>
  <c r="K1138" i="1"/>
  <c r="J1138" i="1"/>
  <c r="I1138" i="1"/>
  <c r="H1138" i="1"/>
  <c r="G1138" i="1"/>
  <c r="M1138" i="1" s="1"/>
  <c r="M1137" i="1"/>
  <c r="L1137" i="1"/>
  <c r="K1137" i="1"/>
  <c r="I1137" i="1"/>
  <c r="H1137" i="1"/>
  <c r="G1137" i="1"/>
  <c r="J1137" i="1" s="1"/>
  <c r="M1136" i="1"/>
  <c r="L1136" i="1"/>
  <c r="K1136" i="1"/>
  <c r="I1136" i="1"/>
  <c r="H1136" i="1"/>
  <c r="G1136" i="1"/>
  <c r="J1136" i="1" s="1"/>
  <c r="L1135" i="1"/>
  <c r="K1135" i="1"/>
  <c r="I1135" i="1"/>
  <c r="H1135" i="1"/>
  <c r="G1135" i="1"/>
  <c r="J1135" i="1" s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M1132" i="1"/>
  <c r="L1132" i="1"/>
  <c r="K1132" i="1"/>
  <c r="J1132" i="1"/>
  <c r="I1132" i="1"/>
  <c r="H1132" i="1"/>
  <c r="G1132" i="1"/>
  <c r="L1131" i="1"/>
  <c r="K1131" i="1"/>
  <c r="I1131" i="1"/>
  <c r="H1131" i="1"/>
  <c r="G1131" i="1"/>
  <c r="L1130" i="1"/>
  <c r="K1130" i="1"/>
  <c r="J1130" i="1"/>
  <c r="I1130" i="1"/>
  <c r="H1130" i="1"/>
  <c r="G1130" i="1"/>
  <c r="M1130" i="1" s="1"/>
  <c r="M1129" i="1"/>
  <c r="L1129" i="1"/>
  <c r="K1129" i="1"/>
  <c r="I1129" i="1"/>
  <c r="H1129" i="1"/>
  <c r="G1129" i="1"/>
  <c r="J1129" i="1" s="1"/>
  <c r="M1128" i="1"/>
  <c r="L1128" i="1"/>
  <c r="K1128" i="1"/>
  <c r="I1128" i="1"/>
  <c r="H1128" i="1"/>
  <c r="G1128" i="1"/>
  <c r="J1128" i="1" s="1"/>
  <c r="L1127" i="1"/>
  <c r="K1127" i="1"/>
  <c r="I1127" i="1"/>
  <c r="H1127" i="1"/>
  <c r="G1127" i="1"/>
  <c r="J1127" i="1" s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L1124" i="1"/>
  <c r="K1124" i="1"/>
  <c r="J1124" i="1"/>
  <c r="I1124" i="1"/>
  <c r="H1124" i="1"/>
  <c r="G1124" i="1"/>
  <c r="M1124" i="1" s="1"/>
  <c r="L1123" i="1"/>
  <c r="K1123" i="1"/>
  <c r="I1123" i="1"/>
  <c r="H1123" i="1"/>
  <c r="G1123" i="1"/>
  <c r="L1122" i="1"/>
  <c r="K1122" i="1"/>
  <c r="J1122" i="1"/>
  <c r="I1122" i="1"/>
  <c r="H1122" i="1"/>
  <c r="G1122" i="1"/>
  <c r="M1122" i="1" s="1"/>
  <c r="M1121" i="1"/>
  <c r="L1121" i="1"/>
  <c r="K1121" i="1"/>
  <c r="I1121" i="1"/>
  <c r="H1121" i="1"/>
  <c r="G1121" i="1"/>
  <c r="J1121" i="1" s="1"/>
  <c r="M1120" i="1"/>
  <c r="L1120" i="1"/>
  <c r="K1120" i="1"/>
  <c r="I1120" i="1"/>
  <c r="H1120" i="1"/>
  <c r="G1120" i="1"/>
  <c r="J1120" i="1" s="1"/>
  <c r="L1119" i="1"/>
  <c r="K1119" i="1"/>
  <c r="I1119" i="1"/>
  <c r="H1119" i="1"/>
  <c r="G1119" i="1"/>
  <c r="J1119" i="1" s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J1116" i="1"/>
  <c r="I1116" i="1"/>
  <c r="H1116" i="1"/>
  <c r="G1116" i="1"/>
  <c r="L1115" i="1"/>
  <c r="K1115" i="1"/>
  <c r="I1115" i="1"/>
  <c r="H1115" i="1"/>
  <c r="G1115" i="1"/>
  <c r="L1114" i="1"/>
  <c r="K1114" i="1"/>
  <c r="J1114" i="1"/>
  <c r="I1114" i="1"/>
  <c r="H1114" i="1"/>
  <c r="G1114" i="1"/>
  <c r="M1114" i="1" s="1"/>
  <c r="M1113" i="1"/>
  <c r="L1113" i="1"/>
  <c r="K1113" i="1"/>
  <c r="I1113" i="1"/>
  <c r="H1113" i="1"/>
  <c r="G1113" i="1"/>
  <c r="J1113" i="1" s="1"/>
  <c r="M1112" i="1"/>
  <c r="L1112" i="1"/>
  <c r="K1112" i="1"/>
  <c r="I1112" i="1"/>
  <c r="H1112" i="1"/>
  <c r="G1112" i="1"/>
  <c r="J1112" i="1" s="1"/>
  <c r="L1111" i="1"/>
  <c r="K1111" i="1"/>
  <c r="I1111" i="1"/>
  <c r="H1111" i="1"/>
  <c r="G1111" i="1"/>
  <c r="J1111" i="1" s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M1108" i="1"/>
  <c r="L1108" i="1"/>
  <c r="K1108" i="1"/>
  <c r="J1108" i="1"/>
  <c r="I1108" i="1"/>
  <c r="H1108" i="1"/>
  <c r="G1108" i="1"/>
  <c r="L1107" i="1"/>
  <c r="K1107" i="1"/>
  <c r="I1107" i="1"/>
  <c r="H1107" i="1"/>
  <c r="G1107" i="1"/>
  <c r="L1106" i="1"/>
  <c r="K1106" i="1"/>
  <c r="J1106" i="1"/>
  <c r="I1106" i="1"/>
  <c r="H1106" i="1"/>
  <c r="G1106" i="1"/>
  <c r="M1106" i="1" s="1"/>
  <c r="M1105" i="1"/>
  <c r="L1105" i="1"/>
  <c r="K1105" i="1"/>
  <c r="I1105" i="1"/>
  <c r="H1105" i="1"/>
  <c r="G1105" i="1"/>
  <c r="J1105" i="1" s="1"/>
  <c r="M1104" i="1"/>
  <c r="L1104" i="1"/>
  <c r="K1104" i="1"/>
  <c r="I1104" i="1"/>
  <c r="H1104" i="1"/>
  <c r="G1104" i="1"/>
  <c r="J1104" i="1" s="1"/>
  <c r="L1103" i="1"/>
  <c r="K1103" i="1"/>
  <c r="I1103" i="1"/>
  <c r="H1103" i="1"/>
  <c r="G1103" i="1"/>
  <c r="J1103" i="1" s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M1100" i="1"/>
  <c r="L1100" i="1"/>
  <c r="K1100" i="1"/>
  <c r="J1100" i="1"/>
  <c r="I1100" i="1"/>
  <c r="H1100" i="1"/>
  <c r="G1100" i="1"/>
  <c r="L1099" i="1"/>
  <c r="K1099" i="1"/>
  <c r="I1099" i="1"/>
  <c r="H1099" i="1"/>
  <c r="G1099" i="1"/>
  <c r="L1098" i="1"/>
  <c r="K1098" i="1"/>
  <c r="J1098" i="1"/>
  <c r="I1098" i="1"/>
  <c r="H1098" i="1"/>
  <c r="G1098" i="1"/>
  <c r="M1098" i="1" s="1"/>
  <c r="M1097" i="1"/>
  <c r="L1097" i="1"/>
  <c r="K1097" i="1"/>
  <c r="I1097" i="1"/>
  <c r="H1097" i="1"/>
  <c r="G1097" i="1"/>
  <c r="J1097" i="1" s="1"/>
  <c r="M1096" i="1"/>
  <c r="L1096" i="1"/>
  <c r="K1096" i="1"/>
  <c r="I1096" i="1"/>
  <c r="H1096" i="1"/>
  <c r="G1096" i="1"/>
  <c r="J1096" i="1" s="1"/>
  <c r="L1095" i="1"/>
  <c r="K1095" i="1"/>
  <c r="I1095" i="1"/>
  <c r="H1095" i="1"/>
  <c r="G1095" i="1"/>
  <c r="J1095" i="1" s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M1092" i="1"/>
  <c r="L1092" i="1"/>
  <c r="K1092" i="1"/>
  <c r="J1092" i="1"/>
  <c r="I1092" i="1"/>
  <c r="H1092" i="1"/>
  <c r="G1092" i="1"/>
  <c r="L1091" i="1"/>
  <c r="K1091" i="1"/>
  <c r="I1091" i="1"/>
  <c r="H1091" i="1"/>
  <c r="G1091" i="1"/>
  <c r="L1090" i="1"/>
  <c r="K1090" i="1"/>
  <c r="J1090" i="1"/>
  <c r="I1090" i="1"/>
  <c r="H1090" i="1"/>
  <c r="G1090" i="1"/>
  <c r="M1090" i="1" s="1"/>
  <c r="M1089" i="1"/>
  <c r="L1089" i="1"/>
  <c r="K1089" i="1"/>
  <c r="I1089" i="1"/>
  <c r="H1089" i="1"/>
  <c r="G1089" i="1"/>
  <c r="J1089" i="1" s="1"/>
  <c r="M1088" i="1"/>
  <c r="L1088" i="1"/>
  <c r="K1088" i="1"/>
  <c r="I1088" i="1"/>
  <c r="H1088" i="1"/>
  <c r="G1088" i="1"/>
  <c r="J1088" i="1" s="1"/>
  <c r="L1087" i="1"/>
  <c r="K1087" i="1"/>
  <c r="I1087" i="1"/>
  <c r="H1087" i="1"/>
  <c r="G1087" i="1"/>
  <c r="J1087" i="1" s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M1084" i="1"/>
  <c r="L1084" i="1"/>
  <c r="K1084" i="1"/>
  <c r="J1084" i="1"/>
  <c r="I1084" i="1"/>
  <c r="H1084" i="1"/>
  <c r="G1084" i="1"/>
  <c r="L1083" i="1"/>
  <c r="K1083" i="1"/>
  <c r="I1083" i="1"/>
  <c r="H1083" i="1"/>
  <c r="G1083" i="1"/>
  <c r="L1082" i="1"/>
  <c r="K1082" i="1"/>
  <c r="J1082" i="1"/>
  <c r="I1082" i="1"/>
  <c r="H1082" i="1"/>
  <c r="G1082" i="1"/>
  <c r="M1082" i="1" s="1"/>
  <c r="M1081" i="1"/>
  <c r="L1081" i="1"/>
  <c r="K1081" i="1"/>
  <c r="I1081" i="1"/>
  <c r="H1081" i="1"/>
  <c r="G1081" i="1"/>
  <c r="J1081" i="1" s="1"/>
  <c r="M1080" i="1"/>
  <c r="L1080" i="1"/>
  <c r="K1080" i="1"/>
  <c r="I1080" i="1"/>
  <c r="H1080" i="1"/>
  <c r="G1080" i="1"/>
  <c r="J1080" i="1" s="1"/>
  <c r="L1079" i="1"/>
  <c r="K1079" i="1"/>
  <c r="I1079" i="1"/>
  <c r="H1079" i="1"/>
  <c r="G1079" i="1"/>
  <c r="J1079" i="1" s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L1076" i="1"/>
  <c r="K1076" i="1"/>
  <c r="J1076" i="1"/>
  <c r="I1076" i="1"/>
  <c r="H1076" i="1"/>
  <c r="G1076" i="1"/>
  <c r="M1076" i="1" s="1"/>
  <c r="L1075" i="1"/>
  <c r="K1075" i="1"/>
  <c r="I1075" i="1"/>
  <c r="H1075" i="1"/>
  <c r="G1075" i="1"/>
  <c r="L1074" i="1"/>
  <c r="K1074" i="1"/>
  <c r="J1074" i="1"/>
  <c r="I1074" i="1"/>
  <c r="H1074" i="1"/>
  <c r="G1074" i="1"/>
  <c r="M1074" i="1" s="1"/>
  <c r="M1073" i="1"/>
  <c r="L1073" i="1"/>
  <c r="K1073" i="1"/>
  <c r="I1073" i="1"/>
  <c r="H1073" i="1"/>
  <c r="G1073" i="1"/>
  <c r="J1073" i="1" s="1"/>
  <c r="M1072" i="1"/>
  <c r="L1072" i="1"/>
  <c r="K1072" i="1"/>
  <c r="I1072" i="1"/>
  <c r="H1072" i="1"/>
  <c r="G1072" i="1"/>
  <c r="J1072" i="1" s="1"/>
  <c r="L1071" i="1"/>
  <c r="K1071" i="1"/>
  <c r="I1071" i="1"/>
  <c r="H1071" i="1"/>
  <c r="G1071" i="1"/>
  <c r="J1071" i="1" s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L1068" i="1"/>
  <c r="K1068" i="1"/>
  <c r="J1068" i="1"/>
  <c r="I1068" i="1"/>
  <c r="H1068" i="1"/>
  <c r="G1068" i="1"/>
  <c r="M1068" i="1" s="1"/>
  <c r="L1067" i="1"/>
  <c r="K1067" i="1"/>
  <c r="I1067" i="1"/>
  <c r="H1067" i="1"/>
  <c r="G1067" i="1"/>
  <c r="L1066" i="1"/>
  <c r="K1066" i="1"/>
  <c r="J1066" i="1"/>
  <c r="I1066" i="1"/>
  <c r="H1066" i="1"/>
  <c r="G1066" i="1"/>
  <c r="M1066" i="1" s="1"/>
  <c r="M1065" i="1"/>
  <c r="L1065" i="1"/>
  <c r="K1065" i="1"/>
  <c r="I1065" i="1"/>
  <c r="H1065" i="1"/>
  <c r="G1065" i="1"/>
  <c r="J1065" i="1" s="1"/>
  <c r="M1064" i="1"/>
  <c r="L1064" i="1"/>
  <c r="K1064" i="1"/>
  <c r="I1064" i="1"/>
  <c r="H1064" i="1"/>
  <c r="G1064" i="1"/>
  <c r="J1064" i="1" s="1"/>
  <c r="L1063" i="1"/>
  <c r="K1063" i="1"/>
  <c r="I1063" i="1"/>
  <c r="H1063" i="1"/>
  <c r="G1063" i="1"/>
  <c r="J1063" i="1" s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L1060" i="1"/>
  <c r="K1060" i="1"/>
  <c r="J1060" i="1"/>
  <c r="I1060" i="1"/>
  <c r="H1060" i="1"/>
  <c r="G1060" i="1"/>
  <c r="M1060" i="1" s="1"/>
  <c r="L1059" i="1"/>
  <c r="K1059" i="1"/>
  <c r="I1059" i="1"/>
  <c r="H1059" i="1"/>
  <c r="G1059" i="1"/>
  <c r="L1058" i="1"/>
  <c r="K1058" i="1"/>
  <c r="J1058" i="1"/>
  <c r="I1058" i="1"/>
  <c r="H1058" i="1"/>
  <c r="G1058" i="1"/>
  <c r="M1058" i="1" s="1"/>
  <c r="M1057" i="1"/>
  <c r="L1057" i="1"/>
  <c r="K1057" i="1"/>
  <c r="I1057" i="1"/>
  <c r="H1057" i="1"/>
  <c r="G1057" i="1"/>
  <c r="J1057" i="1" s="1"/>
  <c r="M1056" i="1"/>
  <c r="L1056" i="1"/>
  <c r="K1056" i="1"/>
  <c r="I1056" i="1"/>
  <c r="H1056" i="1"/>
  <c r="G1056" i="1"/>
  <c r="J1056" i="1" s="1"/>
  <c r="L1055" i="1"/>
  <c r="K1055" i="1"/>
  <c r="I1055" i="1"/>
  <c r="H1055" i="1"/>
  <c r="G1055" i="1"/>
  <c r="J1055" i="1" s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L1052" i="1"/>
  <c r="K1052" i="1"/>
  <c r="J1052" i="1"/>
  <c r="I1052" i="1"/>
  <c r="H1052" i="1"/>
  <c r="G1052" i="1"/>
  <c r="M1052" i="1" s="1"/>
  <c r="L1051" i="1"/>
  <c r="K1051" i="1"/>
  <c r="I1051" i="1"/>
  <c r="H1051" i="1"/>
  <c r="G1051" i="1"/>
  <c r="L1050" i="1"/>
  <c r="K1050" i="1"/>
  <c r="J1050" i="1"/>
  <c r="I1050" i="1"/>
  <c r="H1050" i="1"/>
  <c r="G1050" i="1"/>
  <c r="M1050" i="1" s="1"/>
  <c r="M1049" i="1"/>
  <c r="L1049" i="1"/>
  <c r="K1049" i="1"/>
  <c r="I1049" i="1"/>
  <c r="H1049" i="1"/>
  <c r="G1049" i="1"/>
  <c r="J1049" i="1" s="1"/>
  <c r="M1048" i="1"/>
  <c r="L1048" i="1"/>
  <c r="K1048" i="1"/>
  <c r="I1048" i="1"/>
  <c r="H1048" i="1"/>
  <c r="G1048" i="1"/>
  <c r="J1048" i="1" s="1"/>
  <c r="L1047" i="1"/>
  <c r="K1047" i="1"/>
  <c r="I1047" i="1"/>
  <c r="H1047" i="1"/>
  <c r="G1047" i="1"/>
  <c r="J1047" i="1" s="1"/>
  <c r="M1046" i="1"/>
  <c r="L1046" i="1"/>
  <c r="K1046" i="1"/>
  <c r="J1046" i="1"/>
  <c r="I1046" i="1"/>
  <c r="H1046" i="1"/>
  <c r="G1046" i="1"/>
  <c r="M1045" i="1"/>
  <c r="L1045" i="1"/>
  <c r="K1045" i="1"/>
  <c r="J1045" i="1"/>
  <c r="I1045" i="1"/>
  <c r="H1045" i="1"/>
  <c r="G1045" i="1"/>
  <c r="L1044" i="1"/>
  <c r="K1044" i="1"/>
  <c r="J1044" i="1"/>
  <c r="I1044" i="1"/>
  <c r="H1044" i="1"/>
  <c r="G1044" i="1"/>
  <c r="M1044" i="1" s="1"/>
  <c r="L1043" i="1"/>
  <c r="K1043" i="1"/>
  <c r="I1043" i="1"/>
  <c r="H1043" i="1"/>
  <c r="G1043" i="1"/>
  <c r="L1042" i="1"/>
  <c r="K1042" i="1"/>
  <c r="J1042" i="1"/>
  <c r="I1042" i="1"/>
  <c r="H1042" i="1"/>
  <c r="G1042" i="1"/>
  <c r="M1042" i="1" s="1"/>
  <c r="M1041" i="1"/>
  <c r="L1041" i="1"/>
  <c r="K1041" i="1"/>
  <c r="I1041" i="1"/>
  <c r="H1041" i="1"/>
  <c r="G1041" i="1"/>
  <c r="J1041" i="1" s="1"/>
  <c r="M1040" i="1"/>
  <c r="L1040" i="1"/>
  <c r="K1040" i="1"/>
  <c r="I1040" i="1"/>
  <c r="H1040" i="1"/>
  <c r="G1040" i="1"/>
  <c r="J1040" i="1" s="1"/>
  <c r="L1039" i="1"/>
  <c r="K1039" i="1"/>
  <c r="I1039" i="1"/>
  <c r="H1039" i="1"/>
  <c r="G1039" i="1"/>
  <c r="J1039" i="1" s="1"/>
  <c r="M1038" i="1"/>
  <c r="L1038" i="1"/>
  <c r="K1038" i="1"/>
  <c r="J1038" i="1"/>
  <c r="I1038" i="1"/>
  <c r="H1038" i="1"/>
  <c r="G1038" i="1"/>
  <c r="M1037" i="1"/>
  <c r="L1037" i="1"/>
  <c r="K1037" i="1"/>
  <c r="J1037" i="1"/>
  <c r="I1037" i="1"/>
  <c r="H1037" i="1"/>
  <c r="G1037" i="1"/>
  <c r="M1036" i="1"/>
  <c r="L1036" i="1"/>
  <c r="K1036" i="1"/>
  <c r="J1036" i="1"/>
  <c r="I1036" i="1"/>
  <c r="H1036" i="1"/>
  <c r="G1036" i="1"/>
  <c r="L1035" i="1"/>
  <c r="K1035" i="1"/>
  <c r="I1035" i="1"/>
  <c r="H1035" i="1"/>
  <c r="G1035" i="1"/>
  <c r="L1034" i="1"/>
  <c r="K1034" i="1"/>
  <c r="J1034" i="1"/>
  <c r="I1034" i="1"/>
  <c r="H1034" i="1"/>
  <c r="G1034" i="1"/>
  <c r="M1034" i="1" s="1"/>
  <c r="L1033" i="1"/>
  <c r="K1033" i="1"/>
  <c r="I1033" i="1"/>
  <c r="H1033" i="1"/>
  <c r="G1033" i="1"/>
  <c r="J1033" i="1" s="1"/>
  <c r="M1032" i="1"/>
  <c r="L1032" i="1"/>
  <c r="K1032" i="1"/>
  <c r="I1032" i="1"/>
  <c r="H1032" i="1"/>
  <c r="G1032" i="1"/>
  <c r="J1032" i="1" s="1"/>
  <c r="M1031" i="1"/>
  <c r="L1031" i="1"/>
  <c r="K1031" i="1"/>
  <c r="I1031" i="1"/>
  <c r="H1031" i="1"/>
  <c r="G1031" i="1"/>
  <c r="J1031" i="1" s="1"/>
  <c r="L1030" i="1"/>
  <c r="K1030" i="1"/>
  <c r="J1030" i="1"/>
  <c r="I1030" i="1"/>
  <c r="H1030" i="1"/>
  <c r="G1030" i="1"/>
  <c r="M1030" i="1" s="1"/>
  <c r="M1029" i="1"/>
  <c r="L1029" i="1"/>
  <c r="K1029" i="1"/>
  <c r="J1029" i="1"/>
  <c r="I1029" i="1"/>
  <c r="H1029" i="1"/>
  <c r="G1029" i="1"/>
  <c r="M1028" i="1"/>
  <c r="L1028" i="1"/>
  <c r="K1028" i="1"/>
  <c r="J1028" i="1"/>
  <c r="I1028" i="1"/>
  <c r="H1028" i="1"/>
  <c r="G1028" i="1"/>
  <c r="L1027" i="1"/>
  <c r="K1027" i="1"/>
  <c r="I1027" i="1"/>
  <c r="H1027" i="1"/>
  <c r="G1027" i="1"/>
  <c r="L1026" i="1"/>
  <c r="K1026" i="1"/>
  <c r="J1026" i="1"/>
  <c r="I1026" i="1"/>
  <c r="H1026" i="1"/>
  <c r="G1026" i="1"/>
  <c r="M1026" i="1" s="1"/>
  <c r="L1025" i="1"/>
  <c r="K1025" i="1"/>
  <c r="I1025" i="1"/>
  <c r="H1025" i="1"/>
  <c r="G1025" i="1"/>
  <c r="J1025" i="1" s="1"/>
  <c r="M1024" i="1"/>
  <c r="L1024" i="1"/>
  <c r="K1024" i="1"/>
  <c r="I1024" i="1"/>
  <c r="H1024" i="1"/>
  <c r="G1024" i="1"/>
  <c r="J1024" i="1" s="1"/>
  <c r="L1023" i="1"/>
  <c r="K1023" i="1"/>
  <c r="I1023" i="1"/>
  <c r="H1023" i="1"/>
  <c r="G1023" i="1"/>
  <c r="J1023" i="1" s="1"/>
  <c r="L1022" i="1"/>
  <c r="K1022" i="1"/>
  <c r="J1022" i="1"/>
  <c r="I1022" i="1"/>
  <c r="H1022" i="1"/>
  <c r="G1022" i="1"/>
  <c r="M1022" i="1" s="1"/>
  <c r="M1021" i="1"/>
  <c r="L1021" i="1"/>
  <c r="K1021" i="1"/>
  <c r="J1021" i="1"/>
  <c r="I1021" i="1"/>
  <c r="H1021" i="1"/>
  <c r="G1021" i="1"/>
  <c r="M1020" i="1"/>
  <c r="L1020" i="1"/>
  <c r="K1020" i="1"/>
  <c r="J1020" i="1"/>
  <c r="I1020" i="1"/>
  <c r="H1020" i="1"/>
  <c r="G1020" i="1"/>
  <c r="L1019" i="1"/>
  <c r="K1019" i="1"/>
  <c r="I1019" i="1"/>
  <c r="H1019" i="1"/>
  <c r="G1019" i="1"/>
  <c r="L1018" i="1"/>
  <c r="K1018" i="1"/>
  <c r="J1018" i="1"/>
  <c r="I1018" i="1"/>
  <c r="H1018" i="1"/>
  <c r="G1018" i="1"/>
  <c r="M1018" i="1" s="1"/>
  <c r="L1017" i="1"/>
  <c r="K1017" i="1"/>
  <c r="I1017" i="1"/>
  <c r="H1017" i="1"/>
  <c r="G1017" i="1"/>
  <c r="M1016" i="1"/>
  <c r="L1016" i="1"/>
  <c r="K1016" i="1"/>
  <c r="I1016" i="1"/>
  <c r="H1016" i="1"/>
  <c r="G1016" i="1"/>
  <c r="J1016" i="1" s="1"/>
  <c r="L1015" i="1"/>
  <c r="K1015" i="1"/>
  <c r="I1015" i="1"/>
  <c r="H1015" i="1"/>
  <c r="G1015" i="1"/>
  <c r="J1015" i="1" s="1"/>
  <c r="L1014" i="1"/>
  <c r="K1014" i="1"/>
  <c r="J1014" i="1"/>
  <c r="I1014" i="1"/>
  <c r="H1014" i="1"/>
  <c r="G1014" i="1"/>
  <c r="M1014" i="1" s="1"/>
  <c r="M1013" i="1"/>
  <c r="L1013" i="1"/>
  <c r="K1013" i="1"/>
  <c r="J1013" i="1"/>
  <c r="I1013" i="1"/>
  <c r="H1013" i="1"/>
  <c r="G1013" i="1"/>
  <c r="M1012" i="1"/>
  <c r="L1012" i="1"/>
  <c r="K1012" i="1"/>
  <c r="J1012" i="1"/>
  <c r="I1012" i="1"/>
  <c r="H1012" i="1"/>
  <c r="G1012" i="1"/>
  <c r="L1011" i="1"/>
  <c r="K1011" i="1"/>
  <c r="I1011" i="1"/>
  <c r="H1011" i="1"/>
  <c r="G1011" i="1"/>
  <c r="L1010" i="1"/>
  <c r="K1010" i="1"/>
  <c r="J1010" i="1"/>
  <c r="I1010" i="1"/>
  <c r="H1010" i="1"/>
  <c r="G1010" i="1"/>
  <c r="M1010" i="1" s="1"/>
  <c r="M1009" i="1"/>
  <c r="L1009" i="1"/>
  <c r="K1009" i="1"/>
  <c r="I1009" i="1"/>
  <c r="H1009" i="1"/>
  <c r="G1009" i="1"/>
  <c r="J1009" i="1" s="1"/>
  <c r="M1008" i="1"/>
  <c r="L1008" i="1"/>
  <c r="K1008" i="1"/>
  <c r="I1008" i="1"/>
  <c r="H1008" i="1"/>
  <c r="G1008" i="1"/>
  <c r="J1008" i="1" s="1"/>
  <c r="M1007" i="1"/>
  <c r="L1007" i="1"/>
  <c r="K1007" i="1"/>
  <c r="I1007" i="1"/>
  <c r="H1007" i="1"/>
  <c r="G1007" i="1"/>
  <c r="J1007" i="1" s="1"/>
  <c r="L1006" i="1"/>
  <c r="K1006" i="1"/>
  <c r="J1006" i="1"/>
  <c r="I1006" i="1"/>
  <c r="H1006" i="1"/>
  <c r="G1006" i="1"/>
  <c r="M1006" i="1" s="1"/>
  <c r="M1005" i="1"/>
  <c r="L1005" i="1"/>
  <c r="K1005" i="1"/>
  <c r="J1005" i="1"/>
  <c r="I1005" i="1"/>
  <c r="H1005" i="1"/>
  <c r="G1005" i="1"/>
  <c r="M1004" i="1"/>
  <c r="L1004" i="1"/>
  <c r="K1004" i="1"/>
  <c r="J1004" i="1"/>
  <c r="I1004" i="1"/>
  <c r="H1004" i="1"/>
  <c r="G1004" i="1"/>
  <c r="L1003" i="1"/>
  <c r="K1003" i="1"/>
  <c r="I1003" i="1"/>
  <c r="H1003" i="1"/>
  <c r="G1003" i="1"/>
  <c r="L1002" i="1"/>
  <c r="K1002" i="1"/>
  <c r="J1002" i="1"/>
  <c r="I1002" i="1"/>
  <c r="H1002" i="1"/>
  <c r="G1002" i="1"/>
  <c r="M1002" i="1" s="1"/>
  <c r="M1001" i="1"/>
  <c r="L1001" i="1"/>
  <c r="K1001" i="1"/>
  <c r="I1001" i="1"/>
  <c r="H1001" i="1"/>
  <c r="G1001" i="1"/>
  <c r="J1001" i="1" s="1"/>
  <c r="M1000" i="1"/>
  <c r="L1000" i="1"/>
  <c r="K1000" i="1"/>
  <c r="I1000" i="1"/>
  <c r="H1000" i="1"/>
  <c r="G1000" i="1"/>
  <c r="J1000" i="1" s="1"/>
  <c r="L999" i="1"/>
  <c r="K999" i="1"/>
  <c r="I999" i="1"/>
  <c r="H999" i="1"/>
  <c r="G999" i="1"/>
  <c r="J999" i="1" s="1"/>
  <c r="L998" i="1"/>
  <c r="K998" i="1"/>
  <c r="J998" i="1"/>
  <c r="I998" i="1"/>
  <c r="H998" i="1"/>
  <c r="G998" i="1"/>
  <c r="M998" i="1" s="1"/>
  <c r="M997" i="1"/>
  <c r="L997" i="1"/>
  <c r="K997" i="1"/>
  <c r="J997" i="1"/>
  <c r="I997" i="1"/>
  <c r="H997" i="1"/>
  <c r="G997" i="1"/>
  <c r="M996" i="1"/>
  <c r="L996" i="1"/>
  <c r="K996" i="1"/>
  <c r="J996" i="1"/>
  <c r="I996" i="1"/>
  <c r="H996" i="1"/>
  <c r="G996" i="1"/>
  <c r="L995" i="1"/>
  <c r="K995" i="1"/>
  <c r="I995" i="1"/>
  <c r="H995" i="1"/>
  <c r="G995" i="1"/>
  <c r="L994" i="1"/>
  <c r="K994" i="1"/>
  <c r="I994" i="1"/>
  <c r="H994" i="1"/>
  <c r="G994" i="1"/>
  <c r="M994" i="1" s="1"/>
  <c r="L993" i="1"/>
  <c r="K993" i="1"/>
  <c r="I993" i="1"/>
  <c r="H993" i="1"/>
  <c r="G993" i="1"/>
  <c r="J993" i="1" s="1"/>
  <c r="M992" i="1"/>
  <c r="L992" i="1"/>
  <c r="K992" i="1"/>
  <c r="I992" i="1"/>
  <c r="H992" i="1"/>
  <c r="G992" i="1"/>
  <c r="J992" i="1" s="1"/>
  <c r="L991" i="1"/>
  <c r="K991" i="1"/>
  <c r="I991" i="1"/>
  <c r="H991" i="1"/>
  <c r="G991" i="1"/>
  <c r="J991" i="1" s="1"/>
  <c r="L990" i="1"/>
  <c r="K990" i="1"/>
  <c r="J990" i="1"/>
  <c r="I990" i="1"/>
  <c r="H990" i="1"/>
  <c r="G990" i="1"/>
  <c r="M990" i="1" s="1"/>
  <c r="M989" i="1"/>
  <c r="L989" i="1"/>
  <c r="K989" i="1"/>
  <c r="J989" i="1"/>
  <c r="I989" i="1"/>
  <c r="H989" i="1"/>
  <c r="G989" i="1"/>
  <c r="M988" i="1"/>
  <c r="L988" i="1"/>
  <c r="K988" i="1"/>
  <c r="J988" i="1"/>
  <c r="I988" i="1"/>
  <c r="H988" i="1"/>
  <c r="G988" i="1"/>
  <c r="L987" i="1"/>
  <c r="K987" i="1"/>
  <c r="I987" i="1"/>
  <c r="H987" i="1"/>
  <c r="G987" i="1"/>
  <c r="L986" i="1"/>
  <c r="K986" i="1"/>
  <c r="J986" i="1"/>
  <c r="I986" i="1"/>
  <c r="H986" i="1"/>
  <c r="G986" i="1"/>
  <c r="M986" i="1" s="1"/>
  <c r="L985" i="1"/>
  <c r="K985" i="1"/>
  <c r="I985" i="1"/>
  <c r="H985" i="1"/>
  <c r="G985" i="1"/>
  <c r="J985" i="1" s="1"/>
  <c r="M984" i="1"/>
  <c r="L984" i="1"/>
  <c r="K984" i="1"/>
  <c r="I984" i="1"/>
  <c r="H984" i="1"/>
  <c r="G984" i="1"/>
  <c r="J984" i="1" s="1"/>
  <c r="L983" i="1"/>
  <c r="K983" i="1"/>
  <c r="I983" i="1"/>
  <c r="H983" i="1"/>
  <c r="G983" i="1"/>
  <c r="L982" i="1"/>
  <c r="K982" i="1"/>
  <c r="J982" i="1"/>
  <c r="I982" i="1"/>
  <c r="H982" i="1"/>
  <c r="G982" i="1"/>
  <c r="M982" i="1" s="1"/>
  <c r="M981" i="1"/>
  <c r="L981" i="1"/>
  <c r="K981" i="1"/>
  <c r="J981" i="1"/>
  <c r="I981" i="1"/>
  <c r="H981" i="1"/>
  <c r="G981" i="1"/>
  <c r="M980" i="1"/>
  <c r="L980" i="1"/>
  <c r="K980" i="1"/>
  <c r="J980" i="1"/>
  <c r="I980" i="1"/>
  <c r="H980" i="1"/>
  <c r="G980" i="1"/>
  <c r="L979" i="1"/>
  <c r="K979" i="1"/>
  <c r="I979" i="1"/>
  <c r="H979" i="1"/>
  <c r="G979" i="1"/>
  <c r="L978" i="1"/>
  <c r="K978" i="1"/>
  <c r="J978" i="1"/>
  <c r="I978" i="1"/>
  <c r="H978" i="1"/>
  <c r="G978" i="1"/>
  <c r="M978" i="1" s="1"/>
  <c r="M977" i="1"/>
  <c r="L977" i="1"/>
  <c r="K977" i="1"/>
  <c r="I977" i="1"/>
  <c r="H977" i="1"/>
  <c r="G977" i="1"/>
  <c r="J977" i="1" s="1"/>
  <c r="M976" i="1"/>
  <c r="L976" i="1"/>
  <c r="K976" i="1"/>
  <c r="I976" i="1"/>
  <c r="H976" i="1"/>
  <c r="G976" i="1"/>
  <c r="J976" i="1" s="1"/>
  <c r="M975" i="1"/>
  <c r="L975" i="1"/>
  <c r="K975" i="1"/>
  <c r="I975" i="1"/>
  <c r="H975" i="1"/>
  <c r="G975" i="1"/>
  <c r="J975" i="1" s="1"/>
  <c r="L974" i="1"/>
  <c r="K974" i="1"/>
  <c r="J974" i="1"/>
  <c r="I974" i="1"/>
  <c r="H974" i="1"/>
  <c r="G974" i="1"/>
  <c r="M974" i="1" s="1"/>
  <c r="M973" i="1"/>
  <c r="L973" i="1"/>
  <c r="K973" i="1"/>
  <c r="J973" i="1"/>
  <c r="I973" i="1"/>
  <c r="H973" i="1"/>
  <c r="G973" i="1"/>
  <c r="M972" i="1"/>
  <c r="L972" i="1"/>
  <c r="K972" i="1"/>
  <c r="J972" i="1"/>
  <c r="I972" i="1"/>
  <c r="H972" i="1"/>
  <c r="G972" i="1"/>
  <c r="L971" i="1"/>
  <c r="K971" i="1"/>
  <c r="I971" i="1"/>
  <c r="H971" i="1"/>
  <c r="G971" i="1"/>
  <c r="L970" i="1"/>
  <c r="K970" i="1"/>
  <c r="I970" i="1"/>
  <c r="H970" i="1"/>
  <c r="G970" i="1"/>
  <c r="L969" i="1"/>
  <c r="K969" i="1"/>
  <c r="I969" i="1"/>
  <c r="H969" i="1"/>
  <c r="G969" i="1"/>
  <c r="J969" i="1" s="1"/>
  <c r="M968" i="1"/>
  <c r="L968" i="1"/>
  <c r="K968" i="1"/>
  <c r="I968" i="1"/>
  <c r="H968" i="1"/>
  <c r="G968" i="1"/>
  <c r="J968" i="1" s="1"/>
  <c r="M967" i="1"/>
  <c r="L967" i="1"/>
  <c r="K967" i="1"/>
  <c r="I967" i="1"/>
  <c r="H967" i="1"/>
  <c r="G967" i="1"/>
  <c r="J967" i="1" s="1"/>
  <c r="L966" i="1"/>
  <c r="K966" i="1"/>
  <c r="J966" i="1"/>
  <c r="I966" i="1"/>
  <c r="H966" i="1"/>
  <c r="G966" i="1"/>
  <c r="M966" i="1" s="1"/>
  <c r="M965" i="1"/>
  <c r="L965" i="1"/>
  <c r="K965" i="1"/>
  <c r="J965" i="1"/>
  <c r="I965" i="1"/>
  <c r="H965" i="1"/>
  <c r="G965" i="1"/>
  <c r="M964" i="1"/>
  <c r="L964" i="1"/>
  <c r="K964" i="1"/>
  <c r="J964" i="1"/>
  <c r="I964" i="1"/>
  <c r="H964" i="1"/>
  <c r="G964" i="1"/>
  <c r="L963" i="1"/>
  <c r="K963" i="1"/>
  <c r="I963" i="1"/>
  <c r="H963" i="1"/>
  <c r="G963" i="1"/>
  <c r="L962" i="1"/>
  <c r="K962" i="1"/>
  <c r="J962" i="1"/>
  <c r="I962" i="1"/>
  <c r="H962" i="1"/>
  <c r="G962" i="1"/>
  <c r="M962" i="1" s="1"/>
  <c r="L961" i="1"/>
  <c r="K961" i="1"/>
  <c r="I961" i="1"/>
  <c r="H961" i="1"/>
  <c r="G961" i="1"/>
  <c r="J961" i="1" s="1"/>
  <c r="M960" i="1"/>
  <c r="L960" i="1"/>
  <c r="K960" i="1"/>
  <c r="I960" i="1"/>
  <c r="H960" i="1"/>
  <c r="G960" i="1"/>
  <c r="J960" i="1" s="1"/>
  <c r="L959" i="1"/>
  <c r="K959" i="1"/>
  <c r="I959" i="1"/>
  <c r="H959" i="1"/>
  <c r="G959" i="1"/>
  <c r="J959" i="1" s="1"/>
  <c r="L958" i="1"/>
  <c r="K958" i="1"/>
  <c r="J958" i="1"/>
  <c r="I958" i="1"/>
  <c r="H958" i="1"/>
  <c r="G958" i="1"/>
  <c r="M958" i="1" s="1"/>
  <c r="M957" i="1"/>
  <c r="L957" i="1"/>
  <c r="K957" i="1"/>
  <c r="J957" i="1"/>
  <c r="I957" i="1"/>
  <c r="H957" i="1"/>
  <c r="G957" i="1"/>
  <c r="M956" i="1"/>
  <c r="L956" i="1"/>
  <c r="K956" i="1"/>
  <c r="J956" i="1"/>
  <c r="I956" i="1"/>
  <c r="H956" i="1"/>
  <c r="G956" i="1"/>
  <c r="L955" i="1"/>
  <c r="K955" i="1"/>
  <c r="I955" i="1"/>
  <c r="H955" i="1"/>
  <c r="G955" i="1"/>
  <c r="L954" i="1"/>
  <c r="K954" i="1"/>
  <c r="J954" i="1"/>
  <c r="I954" i="1"/>
  <c r="H954" i="1"/>
  <c r="G954" i="1"/>
  <c r="M954" i="1" s="1"/>
  <c r="M953" i="1"/>
  <c r="L953" i="1"/>
  <c r="K953" i="1"/>
  <c r="J953" i="1"/>
  <c r="I953" i="1"/>
  <c r="H953" i="1"/>
  <c r="G953" i="1"/>
  <c r="L952" i="1"/>
  <c r="K952" i="1"/>
  <c r="I952" i="1"/>
  <c r="H952" i="1"/>
  <c r="G952" i="1"/>
  <c r="J952" i="1" s="1"/>
  <c r="M951" i="1"/>
  <c r="L951" i="1"/>
  <c r="K951" i="1"/>
  <c r="I951" i="1"/>
  <c r="H951" i="1"/>
  <c r="G951" i="1"/>
  <c r="J951" i="1" s="1"/>
  <c r="L950" i="1"/>
  <c r="K950" i="1"/>
  <c r="I950" i="1"/>
  <c r="H950" i="1"/>
  <c r="G950" i="1"/>
  <c r="J950" i="1" s="1"/>
  <c r="L949" i="1"/>
  <c r="K949" i="1"/>
  <c r="J949" i="1"/>
  <c r="I949" i="1"/>
  <c r="H949" i="1"/>
  <c r="G949" i="1"/>
  <c r="M949" i="1" s="1"/>
  <c r="M948" i="1"/>
  <c r="L948" i="1"/>
  <c r="K948" i="1"/>
  <c r="J948" i="1"/>
  <c r="I948" i="1"/>
  <c r="H948" i="1"/>
  <c r="G948" i="1"/>
  <c r="M947" i="1"/>
  <c r="L947" i="1"/>
  <c r="K947" i="1"/>
  <c r="J947" i="1"/>
  <c r="I947" i="1"/>
  <c r="H947" i="1"/>
  <c r="G947" i="1"/>
  <c r="L946" i="1"/>
  <c r="K946" i="1"/>
  <c r="I946" i="1"/>
  <c r="H946" i="1"/>
  <c r="G946" i="1"/>
  <c r="L945" i="1"/>
  <c r="K945" i="1"/>
  <c r="J945" i="1"/>
  <c r="I945" i="1"/>
  <c r="H945" i="1"/>
  <c r="G945" i="1"/>
  <c r="M945" i="1" s="1"/>
  <c r="M944" i="1"/>
  <c r="L944" i="1"/>
  <c r="K944" i="1"/>
  <c r="J944" i="1"/>
  <c r="I944" i="1"/>
  <c r="H944" i="1"/>
  <c r="G944" i="1"/>
  <c r="L943" i="1"/>
  <c r="K943" i="1"/>
  <c r="I943" i="1"/>
  <c r="H943" i="1"/>
  <c r="G943" i="1"/>
  <c r="J943" i="1" s="1"/>
  <c r="L942" i="1"/>
  <c r="K942" i="1"/>
  <c r="I942" i="1"/>
  <c r="H942" i="1"/>
  <c r="G942" i="1"/>
  <c r="J942" i="1" s="1"/>
  <c r="L941" i="1"/>
  <c r="K941" i="1"/>
  <c r="J941" i="1"/>
  <c r="I941" i="1"/>
  <c r="H941" i="1"/>
  <c r="G941" i="1"/>
  <c r="M941" i="1" s="1"/>
  <c r="M940" i="1"/>
  <c r="L940" i="1"/>
  <c r="K940" i="1"/>
  <c r="J940" i="1"/>
  <c r="I940" i="1"/>
  <c r="H940" i="1"/>
  <c r="G940" i="1"/>
  <c r="M939" i="1"/>
  <c r="L939" i="1"/>
  <c r="K939" i="1"/>
  <c r="J939" i="1"/>
  <c r="I939" i="1"/>
  <c r="H939" i="1"/>
  <c r="G939" i="1"/>
  <c r="L938" i="1"/>
  <c r="K938" i="1"/>
  <c r="I938" i="1"/>
  <c r="H938" i="1"/>
  <c r="G938" i="1"/>
  <c r="L937" i="1"/>
  <c r="K937" i="1"/>
  <c r="J937" i="1"/>
  <c r="I937" i="1"/>
  <c r="H937" i="1"/>
  <c r="G937" i="1"/>
  <c r="M937" i="1" s="1"/>
  <c r="M936" i="1"/>
  <c r="L936" i="1"/>
  <c r="K936" i="1"/>
  <c r="J936" i="1"/>
  <c r="I936" i="1"/>
  <c r="H936" i="1"/>
  <c r="G936" i="1"/>
  <c r="L935" i="1"/>
  <c r="K935" i="1"/>
  <c r="I935" i="1"/>
  <c r="H935" i="1"/>
  <c r="G935" i="1"/>
  <c r="J935" i="1" s="1"/>
  <c r="L934" i="1"/>
  <c r="K934" i="1"/>
  <c r="I934" i="1"/>
  <c r="H934" i="1"/>
  <c r="G934" i="1"/>
  <c r="J934" i="1" s="1"/>
  <c r="L933" i="1"/>
  <c r="K933" i="1"/>
  <c r="J933" i="1"/>
  <c r="I933" i="1"/>
  <c r="H933" i="1"/>
  <c r="G933" i="1"/>
  <c r="M933" i="1" s="1"/>
  <c r="M932" i="1"/>
  <c r="L932" i="1"/>
  <c r="K932" i="1"/>
  <c r="J932" i="1"/>
  <c r="I932" i="1"/>
  <c r="H932" i="1"/>
  <c r="G932" i="1"/>
  <c r="M931" i="1"/>
  <c r="L931" i="1"/>
  <c r="K931" i="1"/>
  <c r="J931" i="1"/>
  <c r="I931" i="1"/>
  <c r="H931" i="1"/>
  <c r="G931" i="1"/>
  <c r="L930" i="1"/>
  <c r="K930" i="1"/>
  <c r="I930" i="1"/>
  <c r="H930" i="1"/>
  <c r="G930" i="1"/>
  <c r="L929" i="1"/>
  <c r="K929" i="1"/>
  <c r="J929" i="1"/>
  <c r="I929" i="1"/>
  <c r="H929" i="1"/>
  <c r="G929" i="1"/>
  <c r="M929" i="1" s="1"/>
  <c r="M928" i="1"/>
  <c r="L928" i="1"/>
  <c r="K928" i="1"/>
  <c r="J928" i="1"/>
  <c r="I928" i="1"/>
  <c r="H928" i="1"/>
  <c r="G928" i="1"/>
  <c r="L927" i="1"/>
  <c r="K927" i="1"/>
  <c r="I927" i="1"/>
  <c r="H927" i="1"/>
  <c r="G927" i="1"/>
  <c r="J927" i="1" s="1"/>
  <c r="L926" i="1"/>
  <c r="K926" i="1"/>
  <c r="I926" i="1"/>
  <c r="H926" i="1"/>
  <c r="G926" i="1"/>
  <c r="J926" i="1" s="1"/>
  <c r="L925" i="1"/>
  <c r="K925" i="1"/>
  <c r="J925" i="1"/>
  <c r="I925" i="1"/>
  <c r="H925" i="1"/>
  <c r="G925" i="1"/>
  <c r="M925" i="1" s="1"/>
  <c r="M924" i="1"/>
  <c r="L924" i="1"/>
  <c r="K924" i="1"/>
  <c r="J924" i="1"/>
  <c r="I924" i="1"/>
  <c r="H924" i="1"/>
  <c r="G924" i="1"/>
  <c r="M923" i="1"/>
  <c r="L923" i="1"/>
  <c r="K923" i="1"/>
  <c r="J923" i="1"/>
  <c r="I923" i="1"/>
  <c r="H923" i="1"/>
  <c r="G923" i="1"/>
  <c r="L922" i="1"/>
  <c r="K922" i="1"/>
  <c r="I922" i="1"/>
  <c r="H922" i="1"/>
  <c r="G922" i="1"/>
  <c r="L921" i="1"/>
  <c r="K921" i="1"/>
  <c r="J921" i="1"/>
  <c r="I921" i="1"/>
  <c r="H921" i="1"/>
  <c r="G921" i="1"/>
  <c r="M921" i="1" s="1"/>
  <c r="M920" i="1"/>
  <c r="L920" i="1"/>
  <c r="K920" i="1"/>
  <c r="J920" i="1"/>
  <c r="I920" i="1"/>
  <c r="H920" i="1"/>
  <c r="G920" i="1"/>
  <c r="L919" i="1"/>
  <c r="K919" i="1"/>
  <c r="I919" i="1"/>
  <c r="H919" i="1"/>
  <c r="G919" i="1"/>
  <c r="J919" i="1" s="1"/>
  <c r="L918" i="1"/>
  <c r="K918" i="1"/>
  <c r="I918" i="1"/>
  <c r="H918" i="1"/>
  <c r="G918" i="1"/>
  <c r="J918" i="1" s="1"/>
  <c r="L917" i="1"/>
  <c r="K917" i="1"/>
  <c r="J917" i="1"/>
  <c r="I917" i="1"/>
  <c r="H917" i="1"/>
  <c r="G917" i="1"/>
  <c r="M917" i="1" s="1"/>
  <c r="M916" i="1"/>
  <c r="L916" i="1"/>
  <c r="K916" i="1"/>
  <c r="J916" i="1"/>
  <c r="I916" i="1"/>
  <c r="H916" i="1"/>
  <c r="G916" i="1"/>
  <c r="M915" i="1"/>
  <c r="L915" i="1"/>
  <c r="K915" i="1"/>
  <c r="J915" i="1"/>
  <c r="I915" i="1"/>
  <c r="H915" i="1"/>
  <c r="G915" i="1"/>
  <c r="L914" i="1"/>
  <c r="K914" i="1"/>
  <c r="I914" i="1"/>
  <c r="H914" i="1"/>
  <c r="G914" i="1"/>
  <c r="L913" i="1"/>
  <c r="K913" i="1"/>
  <c r="J913" i="1"/>
  <c r="I913" i="1"/>
  <c r="H913" i="1"/>
  <c r="G913" i="1"/>
  <c r="M913" i="1" s="1"/>
  <c r="M912" i="1"/>
  <c r="L912" i="1"/>
  <c r="K912" i="1"/>
  <c r="J912" i="1"/>
  <c r="I912" i="1"/>
  <c r="H912" i="1"/>
  <c r="G912" i="1"/>
  <c r="L911" i="1"/>
  <c r="K911" i="1"/>
  <c r="I911" i="1"/>
  <c r="H911" i="1"/>
  <c r="G911" i="1"/>
  <c r="J911" i="1" s="1"/>
  <c r="L910" i="1"/>
  <c r="K910" i="1"/>
  <c r="I910" i="1"/>
  <c r="H910" i="1"/>
  <c r="G910" i="1"/>
  <c r="J910" i="1" s="1"/>
  <c r="L909" i="1"/>
  <c r="K909" i="1"/>
  <c r="J909" i="1"/>
  <c r="I909" i="1"/>
  <c r="H909" i="1"/>
  <c r="G909" i="1"/>
  <c r="M909" i="1" s="1"/>
  <c r="M908" i="1"/>
  <c r="L908" i="1"/>
  <c r="K908" i="1"/>
  <c r="J908" i="1"/>
  <c r="I908" i="1"/>
  <c r="H908" i="1"/>
  <c r="G908" i="1"/>
  <c r="M907" i="1"/>
  <c r="L907" i="1"/>
  <c r="K907" i="1"/>
  <c r="J907" i="1"/>
  <c r="I907" i="1"/>
  <c r="H907" i="1"/>
  <c r="G907" i="1"/>
  <c r="L906" i="1"/>
  <c r="K906" i="1"/>
  <c r="I906" i="1"/>
  <c r="H906" i="1"/>
  <c r="G906" i="1"/>
  <c r="L905" i="1"/>
  <c r="K905" i="1"/>
  <c r="J905" i="1"/>
  <c r="I905" i="1"/>
  <c r="H905" i="1"/>
  <c r="G905" i="1"/>
  <c r="M905" i="1" s="1"/>
  <c r="M904" i="1"/>
  <c r="L904" i="1"/>
  <c r="K904" i="1"/>
  <c r="J904" i="1"/>
  <c r="I904" i="1"/>
  <c r="H904" i="1"/>
  <c r="G904" i="1"/>
  <c r="L903" i="1"/>
  <c r="K903" i="1"/>
  <c r="I903" i="1"/>
  <c r="H903" i="1"/>
  <c r="G903" i="1"/>
  <c r="J903" i="1" s="1"/>
  <c r="L902" i="1"/>
  <c r="K902" i="1"/>
  <c r="I902" i="1"/>
  <c r="H902" i="1"/>
  <c r="G902" i="1"/>
  <c r="J902" i="1" s="1"/>
  <c r="L901" i="1"/>
  <c r="K901" i="1"/>
  <c r="J901" i="1"/>
  <c r="I901" i="1"/>
  <c r="H901" i="1"/>
  <c r="G901" i="1"/>
  <c r="M901" i="1" s="1"/>
  <c r="M900" i="1"/>
  <c r="L900" i="1"/>
  <c r="K900" i="1"/>
  <c r="J900" i="1"/>
  <c r="I900" i="1"/>
  <c r="H900" i="1"/>
  <c r="G900" i="1"/>
  <c r="M899" i="1"/>
  <c r="L899" i="1"/>
  <c r="K899" i="1"/>
  <c r="J899" i="1"/>
  <c r="I899" i="1"/>
  <c r="H899" i="1"/>
  <c r="G899" i="1"/>
  <c r="L898" i="1"/>
  <c r="K898" i="1"/>
  <c r="I898" i="1"/>
  <c r="H898" i="1"/>
  <c r="G898" i="1"/>
  <c r="L897" i="1"/>
  <c r="K897" i="1"/>
  <c r="J897" i="1"/>
  <c r="I897" i="1"/>
  <c r="H897" i="1"/>
  <c r="G897" i="1"/>
  <c r="M897" i="1" s="1"/>
  <c r="M896" i="1"/>
  <c r="L896" i="1"/>
  <c r="K896" i="1"/>
  <c r="J896" i="1"/>
  <c r="I896" i="1"/>
  <c r="H896" i="1"/>
  <c r="G896" i="1"/>
  <c r="L895" i="1"/>
  <c r="K895" i="1"/>
  <c r="I895" i="1"/>
  <c r="H895" i="1"/>
  <c r="G895" i="1"/>
  <c r="J895" i="1" s="1"/>
  <c r="L894" i="1"/>
  <c r="K894" i="1"/>
  <c r="I894" i="1"/>
  <c r="H894" i="1"/>
  <c r="G894" i="1"/>
  <c r="J894" i="1" s="1"/>
  <c r="L893" i="1"/>
  <c r="K893" i="1"/>
  <c r="J893" i="1"/>
  <c r="I893" i="1"/>
  <c r="H893" i="1"/>
  <c r="G893" i="1"/>
  <c r="M893" i="1" s="1"/>
  <c r="M892" i="1"/>
  <c r="L892" i="1"/>
  <c r="K892" i="1"/>
  <c r="J892" i="1"/>
  <c r="I892" i="1"/>
  <c r="H892" i="1"/>
  <c r="G892" i="1"/>
  <c r="M891" i="1"/>
  <c r="L891" i="1"/>
  <c r="K891" i="1"/>
  <c r="J891" i="1"/>
  <c r="I891" i="1"/>
  <c r="H891" i="1"/>
  <c r="G891" i="1"/>
  <c r="L890" i="1"/>
  <c r="K890" i="1"/>
  <c r="I890" i="1"/>
  <c r="H890" i="1"/>
  <c r="G890" i="1"/>
  <c r="L889" i="1"/>
  <c r="K889" i="1"/>
  <c r="J889" i="1"/>
  <c r="I889" i="1"/>
  <c r="H889" i="1"/>
  <c r="G889" i="1"/>
  <c r="M889" i="1" s="1"/>
  <c r="M888" i="1"/>
  <c r="L888" i="1"/>
  <c r="K888" i="1"/>
  <c r="J888" i="1"/>
  <c r="I888" i="1"/>
  <c r="H888" i="1"/>
  <c r="G888" i="1"/>
  <c r="L887" i="1"/>
  <c r="K887" i="1"/>
  <c r="I887" i="1"/>
  <c r="H887" i="1"/>
  <c r="G887" i="1"/>
  <c r="J887" i="1" s="1"/>
  <c r="L886" i="1"/>
  <c r="K886" i="1"/>
  <c r="I886" i="1"/>
  <c r="H886" i="1"/>
  <c r="G886" i="1"/>
  <c r="J886" i="1" s="1"/>
  <c r="L885" i="1"/>
  <c r="K885" i="1"/>
  <c r="J885" i="1"/>
  <c r="I885" i="1"/>
  <c r="H885" i="1"/>
  <c r="G885" i="1"/>
  <c r="M885" i="1" s="1"/>
  <c r="M884" i="1"/>
  <c r="L884" i="1"/>
  <c r="K884" i="1"/>
  <c r="J884" i="1"/>
  <c r="I884" i="1"/>
  <c r="H884" i="1"/>
  <c r="G884" i="1"/>
  <c r="M883" i="1"/>
  <c r="L883" i="1"/>
  <c r="K883" i="1"/>
  <c r="J883" i="1"/>
  <c r="I883" i="1"/>
  <c r="H883" i="1"/>
  <c r="G883" i="1"/>
  <c r="L882" i="1"/>
  <c r="K882" i="1"/>
  <c r="I882" i="1"/>
  <c r="H882" i="1"/>
  <c r="G882" i="1"/>
  <c r="L881" i="1"/>
  <c r="K881" i="1"/>
  <c r="J881" i="1"/>
  <c r="I881" i="1"/>
  <c r="H881" i="1"/>
  <c r="G881" i="1"/>
  <c r="M881" i="1" s="1"/>
  <c r="M880" i="1"/>
  <c r="L880" i="1"/>
  <c r="K880" i="1"/>
  <c r="J880" i="1"/>
  <c r="I880" i="1"/>
  <c r="H880" i="1"/>
  <c r="G880" i="1"/>
  <c r="L879" i="1"/>
  <c r="K879" i="1"/>
  <c r="I879" i="1"/>
  <c r="H879" i="1"/>
  <c r="G879" i="1"/>
  <c r="J879" i="1" s="1"/>
  <c r="L878" i="1"/>
  <c r="K878" i="1"/>
  <c r="I878" i="1"/>
  <c r="H878" i="1"/>
  <c r="G878" i="1"/>
  <c r="J878" i="1" s="1"/>
  <c r="L877" i="1"/>
  <c r="K877" i="1"/>
  <c r="J877" i="1"/>
  <c r="I877" i="1"/>
  <c r="H877" i="1"/>
  <c r="G877" i="1"/>
  <c r="M877" i="1" s="1"/>
  <c r="M876" i="1"/>
  <c r="L876" i="1"/>
  <c r="K876" i="1"/>
  <c r="J876" i="1"/>
  <c r="I876" i="1"/>
  <c r="H876" i="1"/>
  <c r="G876" i="1"/>
  <c r="M875" i="1"/>
  <c r="L875" i="1"/>
  <c r="K875" i="1"/>
  <c r="J875" i="1"/>
  <c r="I875" i="1"/>
  <c r="H875" i="1"/>
  <c r="G875" i="1"/>
  <c r="L874" i="1"/>
  <c r="K874" i="1"/>
  <c r="I874" i="1"/>
  <c r="H874" i="1"/>
  <c r="G874" i="1"/>
  <c r="L873" i="1"/>
  <c r="K873" i="1"/>
  <c r="J873" i="1"/>
  <c r="I873" i="1"/>
  <c r="H873" i="1"/>
  <c r="G873" i="1"/>
  <c r="M873" i="1" s="1"/>
  <c r="M872" i="1"/>
  <c r="L872" i="1"/>
  <c r="K872" i="1"/>
  <c r="J872" i="1"/>
  <c r="I872" i="1"/>
  <c r="H872" i="1"/>
  <c r="G872" i="1"/>
  <c r="L871" i="1"/>
  <c r="K871" i="1"/>
  <c r="I871" i="1"/>
  <c r="H871" i="1"/>
  <c r="G871" i="1"/>
  <c r="J871" i="1" s="1"/>
  <c r="L870" i="1"/>
  <c r="K870" i="1"/>
  <c r="I870" i="1"/>
  <c r="H870" i="1"/>
  <c r="G870" i="1"/>
  <c r="J870" i="1" s="1"/>
  <c r="L869" i="1"/>
  <c r="K869" i="1"/>
  <c r="J869" i="1"/>
  <c r="I869" i="1"/>
  <c r="H869" i="1"/>
  <c r="G869" i="1"/>
  <c r="M869" i="1" s="1"/>
  <c r="M868" i="1"/>
  <c r="L868" i="1"/>
  <c r="K868" i="1"/>
  <c r="J868" i="1"/>
  <c r="I868" i="1"/>
  <c r="H868" i="1"/>
  <c r="G868" i="1"/>
  <c r="M867" i="1"/>
  <c r="L867" i="1"/>
  <c r="K867" i="1"/>
  <c r="J867" i="1"/>
  <c r="I867" i="1"/>
  <c r="H867" i="1"/>
  <c r="G867" i="1"/>
  <c r="L866" i="1"/>
  <c r="K866" i="1"/>
  <c r="I866" i="1"/>
  <c r="H866" i="1"/>
  <c r="G866" i="1"/>
  <c r="L865" i="1"/>
  <c r="K865" i="1"/>
  <c r="J865" i="1"/>
  <c r="I865" i="1"/>
  <c r="H865" i="1"/>
  <c r="G865" i="1"/>
  <c r="M865" i="1" s="1"/>
  <c r="M864" i="1"/>
  <c r="L864" i="1"/>
  <c r="K864" i="1"/>
  <c r="J864" i="1"/>
  <c r="I864" i="1"/>
  <c r="H864" i="1"/>
  <c r="G864" i="1"/>
  <c r="L863" i="1"/>
  <c r="K863" i="1"/>
  <c r="I863" i="1"/>
  <c r="H863" i="1"/>
  <c r="G863" i="1"/>
  <c r="J863" i="1" s="1"/>
  <c r="L862" i="1"/>
  <c r="K862" i="1"/>
  <c r="I862" i="1"/>
  <c r="H862" i="1"/>
  <c r="G862" i="1"/>
  <c r="J862" i="1" s="1"/>
  <c r="L861" i="1"/>
  <c r="K861" i="1"/>
  <c r="J861" i="1"/>
  <c r="I861" i="1"/>
  <c r="H861" i="1"/>
  <c r="G861" i="1"/>
  <c r="M861" i="1" s="1"/>
  <c r="M860" i="1"/>
  <c r="L860" i="1"/>
  <c r="K860" i="1"/>
  <c r="J860" i="1"/>
  <c r="I860" i="1"/>
  <c r="H860" i="1"/>
  <c r="G860" i="1"/>
  <c r="M859" i="1"/>
  <c r="L859" i="1"/>
  <c r="K859" i="1"/>
  <c r="J859" i="1"/>
  <c r="I859" i="1"/>
  <c r="H859" i="1"/>
  <c r="G859" i="1"/>
  <c r="L858" i="1"/>
  <c r="K858" i="1"/>
  <c r="I858" i="1"/>
  <c r="H858" i="1"/>
  <c r="G858" i="1"/>
  <c r="L857" i="1"/>
  <c r="K857" i="1"/>
  <c r="J857" i="1"/>
  <c r="I857" i="1"/>
  <c r="H857" i="1"/>
  <c r="G857" i="1"/>
  <c r="M857" i="1" s="1"/>
  <c r="M856" i="1"/>
  <c r="L856" i="1"/>
  <c r="K856" i="1"/>
  <c r="J856" i="1"/>
  <c r="I856" i="1"/>
  <c r="H856" i="1"/>
  <c r="G856" i="1"/>
  <c r="L855" i="1"/>
  <c r="K855" i="1"/>
  <c r="I855" i="1"/>
  <c r="H855" i="1"/>
  <c r="G855" i="1"/>
  <c r="J855" i="1" s="1"/>
  <c r="L854" i="1"/>
  <c r="K854" i="1"/>
  <c r="I854" i="1"/>
  <c r="H854" i="1"/>
  <c r="G854" i="1"/>
  <c r="J854" i="1" s="1"/>
  <c r="L853" i="1"/>
  <c r="K853" i="1"/>
  <c r="J853" i="1"/>
  <c r="I853" i="1"/>
  <c r="H853" i="1"/>
  <c r="G853" i="1"/>
  <c r="M853" i="1" s="1"/>
  <c r="M852" i="1"/>
  <c r="L852" i="1"/>
  <c r="K852" i="1"/>
  <c r="J852" i="1"/>
  <c r="I852" i="1"/>
  <c r="H852" i="1"/>
  <c r="G852" i="1"/>
  <c r="M851" i="1"/>
  <c r="L851" i="1"/>
  <c r="K851" i="1"/>
  <c r="J851" i="1"/>
  <c r="I851" i="1"/>
  <c r="H851" i="1"/>
  <c r="G851" i="1"/>
  <c r="L850" i="1"/>
  <c r="K850" i="1"/>
  <c r="I850" i="1"/>
  <c r="H850" i="1"/>
  <c r="G850" i="1"/>
  <c r="L849" i="1"/>
  <c r="K849" i="1"/>
  <c r="J849" i="1"/>
  <c r="I849" i="1"/>
  <c r="H849" i="1"/>
  <c r="G849" i="1"/>
  <c r="M849" i="1" s="1"/>
  <c r="M848" i="1"/>
  <c r="L848" i="1"/>
  <c r="K848" i="1"/>
  <c r="J848" i="1"/>
  <c r="I848" i="1"/>
  <c r="H848" i="1"/>
  <c r="G848" i="1"/>
  <c r="L847" i="1"/>
  <c r="K847" i="1"/>
  <c r="I847" i="1"/>
  <c r="H847" i="1"/>
  <c r="G847" i="1"/>
  <c r="J847" i="1" s="1"/>
  <c r="L846" i="1"/>
  <c r="K846" i="1"/>
  <c r="I846" i="1"/>
  <c r="H846" i="1"/>
  <c r="G846" i="1"/>
  <c r="J846" i="1" s="1"/>
  <c r="L845" i="1"/>
  <c r="K845" i="1"/>
  <c r="J845" i="1"/>
  <c r="I845" i="1"/>
  <c r="H845" i="1"/>
  <c r="G845" i="1"/>
  <c r="M845" i="1" s="1"/>
  <c r="M844" i="1"/>
  <c r="L844" i="1"/>
  <c r="K844" i="1"/>
  <c r="J844" i="1"/>
  <c r="I844" i="1"/>
  <c r="H844" i="1"/>
  <c r="G844" i="1"/>
  <c r="M843" i="1"/>
  <c r="L843" i="1"/>
  <c r="K843" i="1"/>
  <c r="J843" i="1"/>
  <c r="I843" i="1"/>
  <c r="H843" i="1"/>
  <c r="G843" i="1"/>
  <c r="L842" i="1"/>
  <c r="K842" i="1"/>
  <c r="I842" i="1"/>
  <c r="H842" i="1"/>
  <c r="G842" i="1"/>
  <c r="L841" i="1"/>
  <c r="K841" i="1"/>
  <c r="J841" i="1"/>
  <c r="I841" i="1"/>
  <c r="H841" i="1"/>
  <c r="G841" i="1"/>
  <c r="M841" i="1" s="1"/>
  <c r="M840" i="1"/>
  <c r="L840" i="1"/>
  <c r="K840" i="1"/>
  <c r="J840" i="1"/>
  <c r="I840" i="1"/>
  <c r="H840" i="1"/>
  <c r="G840" i="1"/>
  <c r="L839" i="1"/>
  <c r="K839" i="1"/>
  <c r="I839" i="1"/>
  <c r="H839" i="1"/>
  <c r="G839" i="1"/>
  <c r="J839" i="1" s="1"/>
  <c r="L838" i="1"/>
  <c r="K838" i="1"/>
  <c r="I838" i="1"/>
  <c r="H838" i="1"/>
  <c r="G838" i="1"/>
  <c r="J838" i="1" s="1"/>
  <c r="L837" i="1"/>
  <c r="K837" i="1"/>
  <c r="J837" i="1"/>
  <c r="I837" i="1"/>
  <c r="H837" i="1"/>
  <c r="G837" i="1"/>
  <c r="M837" i="1" s="1"/>
  <c r="M836" i="1"/>
  <c r="L836" i="1"/>
  <c r="K836" i="1"/>
  <c r="J836" i="1"/>
  <c r="I836" i="1"/>
  <c r="H836" i="1"/>
  <c r="G836" i="1"/>
  <c r="M835" i="1"/>
  <c r="L835" i="1"/>
  <c r="K835" i="1"/>
  <c r="J835" i="1"/>
  <c r="I835" i="1"/>
  <c r="H835" i="1"/>
  <c r="G835" i="1"/>
  <c r="L834" i="1"/>
  <c r="K834" i="1"/>
  <c r="I834" i="1"/>
  <c r="H834" i="1"/>
  <c r="G834" i="1"/>
  <c r="L833" i="1"/>
  <c r="K833" i="1"/>
  <c r="J833" i="1"/>
  <c r="I833" i="1"/>
  <c r="H833" i="1"/>
  <c r="G833" i="1"/>
  <c r="M833" i="1" s="1"/>
  <c r="M832" i="1"/>
  <c r="L832" i="1"/>
  <c r="K832" i="1"/>
  <c r="J832" i="1"/>
  <c r="I832" i="1"/>
  <c r="H832" i="1"/>
  <c r="G832" i="1"/>
  <c r="L831" i="1"/>
  <c r="K831" i="1"/>
  <c r="I831" i="1"/>
  <c r="H831" i="1"/>
  <c r="G831" i="1"/>
  <c r="J831" i="1" s="1"/>
  <c r="L830" i="1"/>
  <c r="K830" i="1"/>
  <c r="I830" i="1"/>
  <c r="H830" i="1"/>
  <c r="G830" i="1"/>
  <c r="J830" i="1" s="1"/>
  <c r="L829" i="1"/>
  <c r="K829" i="1"/>
  <c r="J829" i="1"/>
  <c r="I829" i="1"/>
  <c r="H829" i="1"/>
  <c r="G829" i="1"/>
  <c r="M829" i="1" s="1"/>
  <c r="M828" i="1"/>
  <c r="L828" i="1"/>
  <c r="K828" i="1"/>
  <c r="J828" i="1"/>
  <c r="I828" i="1"/>
  <c r="H828" i="1"/>
  <c r="G828" i="1"/>
  <c r="M827" i="1"/>
  <c r="L827" i="1"/>
  <c r="K827" i="1"/>
  <c r="J827" i="1"/>
  <c r="I827" i="1"/>
  <c r="H827" i="1"/>
  <c r="G827" i="1"/>
  <c r="L826" i="1"/>
  <c r="K826" i="1"/>
  <c r="I826" i="1"/>
  <c r="H826" i="1"/>
  <c r="G826" i="1"/>
  <c r="L825" i="1"/>
  <c r="K825" i="1"/>
  <c r="J825" i="1"/>
  <c r="I825" i="1"/>
  <c r="H825" i="1"/>
  <c r="G825" i="1"/>
  <c r="M825" i="1" s="1"/>
  <c r="M824" i="1"/>
  <c r="L824" i="1"/>
  <c r="K824" i="1"/>
  <c r="J824" i="1"/>
  <c r="I824" i="1"/>
  <c r="H824" i="1"/>
  <c r="G824" i="1"/>
  <c r="L823" i="1"/>
  <c r="K823" i="1"/>
  <c r="I823" i="1"/>
  <c r="H823" i="1"/>
  <c r="G823" i="1"/>
  <c r="J823" i="1" s="1"/>
  <c r="L822" i="1"/>
  <c r="K822" i="1"/>
  <c r="I822" i="1"/>
  <c r="H822" i="1"/>
  <c r="G822" i="1"/>
  <c r="J822" i="1" s="1"/>
  <c r="L821" i="1"/>
  <c r="K821" i="1"/>
  <c r="J821" i="1"/>
  <c r="I821" i="1"/>
  <c r="H821" i="1"/>
  <c r="G821" i="1"/>
  <c r="M821" i="1" s="1"/>
  <c r="M820" i="1"/>
  <c r="L820" i="1"/>
  <c r="K820" i="1"/>
  <c r="J820" i="1"/>
  <c r="I820" i="1"/>
  <c r="H820" i="1"/>
  <c r="G820" i="1"/>
  <c r="M819" i="1"/>
  <c r="L819" i="1"/>
  <c r="K819" i="1"/>
  <c r="J819" i="1"/>
  <c r="I819" i="1"/>
  <c r="H819" i="1"/>
  <c r="G819" i="1"/>
  <c r="L818" i="1"/>
  <c r="K818" i="1"/>
  <c r="I818" i="1"/>
  <c r="H818" i="1"/>
  <c r="G818" i="1"/>
  <c r="L817" i="1"/>
  <c r="K817" i="1"/>
  <c r="J817" i="1"/>
  <c r="I817" i="1"/>
  <c r="H817" i="1"/>
  <c r="G817" i="1"/>
  <c r="M817" i="1" s="1"/>
  <c r="M816" i="1"/>
  <c r="L816" i="1"/>
  <c r="K816" i="1"/>
  <c r="J816" i="1"/>
  <c r="I816" i="1"/>
  <c r="H816" i="1"/>
  <c r="G816" i="1"/>
  <c r="L815" i="1"/>
  <c r="K815" i="1"/>
  <c r="I815" i="1"/>
  <c r="H815" i="1"/>
  <c r="G815" i="1"/>
  <c r="J815" i="1" s="1"/>
  <c r="L814" i="1"/>
  <c r="K814" i="1"/>
  <c r="I814" i="1"/>
  <c r="H814" i="1"/>
  <c r="G814" i="1"/>
  <c r="J814" i="1" s="1"/>
  <c r="L813" i="1"/>
  <c r="K813" i="1"/>
  <c r="J813" i="1"/>
  <c r="I813" i="1"/>
  <c r="H813" i="1"/>
  <c r="G813" i="1"/>
  <c r="M813" i="1" s="1"/>
  <c r="M812" i="1"/>
  <c r="L812" i="1"/>
  <c r="K812" i="1"/>
  <c r="J812" i="1"/>
  <c r="I812" i="1"/>
  <c r="H812" i="1"/>
  <c r="G812" i="1"/>
  <c r="M811" i="1"/>
  <c r="L811" i="1"/>
  <c r="K811" i="1"/>
  <c r="J811" i="1"/>
  <c r="I811" i="1"/>
  <c r="H811" i="1"/>
  <c r="G811" i="1"/>
  <c r="L810" i="1"/>
  <c r="K810" i="1"/>
  <c r="I810" i="1"/>
  <c r="H810" i="1"/>
  <c r="G810" i="1"/>
  <c r="L809" i="1"/>
  <c r="K809" i="1"/>
  <c r="J809" i="1"/>
  <c r="I809" i="1"/>
  <c r="H809" i="1"/>
  <c r="G809" i="1"/>
  <c r="M809" i="1" s="1"/>
  <c r="M808" i="1"/>
  <c r="L808" i="1"/>
  <c r="K808" i="1"/>
  <c r="J808" i="1"/>
  <c r="I808" i="1"/>
  <c r="H808" i="1"/>
  <c r="G808" i="1"/>
  <c r="L807" i="1"/>
  <c r="K807" i="1"/>
  <c r="I807" i="1"/>
  <c r="H807" i="1"/>
  <c r="G807" i="1"/>
  <c r="J807" i="1" s="1"/>
  <c r="L806" i="1"/>
  <c r="K806" i="1"/>
  <c r="I806" i="1"/>
  <c r="H806" i="1"/>
  <c r="G806" i="1"/>
  <c r="J806" i="1" s="1"/>
  <c r="L805" i="1"/>
  <c r="K805" i="1"/>
  <c r="J805" i="1"/>
  <c r="I805" i="1"/>
  <c r="H805" i="1"/>
  <c r="G805" i="1"/>
  <c r="M805" i="1" s="1"/>
  <c r="M804" i="1"/>
  <c r="L804" i="1"/>
  <c r="K804" i="1"/>
  <c r="J804" i="1"/>
  <c r="I804" i="1"/>
  <c r="H804" i="1"/>
  <c r="G804" i="1"/>
  <c r="M803" i="1"/>
  <c r="L803" i="1"/>
  <c r="K803" i="1"/>
  <c r="J803" i="1"/>
  <c r="I803" i="1"/>
  <c r="H803" i="1"/>
  <c r="G803" i="1"/>
  <c r="L802" i="1"/>
  <c r="K802" i="1"/>
  <c r="I802" i="1"/>
  <c r="H802" i="1"/>
  <c r="G802" i="1"/>
  <c r="L801" i="1"/>
  <c r="K801" i="1"/>
  <c r="J801" i="1"/>
  <c r="I801" i="1"/>
  <c r="H801" i="1"/>
  <c r="G801" i="1"/>
  <c r="M801" i="1" s="1"/>
  <c r="M800" i="1"/>
  <c r="L800" i="1"/>
  <c r="K800" i="1"/>
  <c r="J800" i="1"/>
  <c r="I800" i="1"/>
  <c r="H800" i="1"/>
  <c r="G800" i="1"/>
  <c r="L799" i="1"/>
  <c r="K799" i="1"/>
  <c r="I799" i="1"/>
  <c r="H799" i="1"/>
  <c r="G799" i="1"/>
  <c r="J799" i="1" s="1"/>
  <c r="L798" i="1"/>
  <c r="K798" i="1"/>
  <c r="I798" i="1"/>
  <c r="H798" i="1"/>
  <c r="G798" i="1"/>
  <c r="J798" i="1" s="1"/>
  <c r="L797" i="1"/>
  <c r="K797" i="1"/>
  <c r="J797" i="1"/>
  <c r="I797" i="1"/>
  <c r="H797" i="1"/>
  <c r="G797" i="1"/>
  <c r="M797" i="1" s="1"/>
  <c r="M796" i="1"/>
  <c r="L796" i="1"/>
  <c r="K796" i="1"/>
  <c r="J796" i="1"/>
  <c r="I796" i="1"/>
  <c r="H796" i="1"/>
  <c r="G796" i="1"/>
  <c r="M795" i="1"/>
  <c r="L795" i="1"/>
  <c r="K795" i="1"/>
  <c r="J795" i="1"/>
  <c r="I795" i="1"/>
  <c r="H795" i="1"/>
  <c r="G795" i="1"/>
  <c r="L794" i="1"/>
  <c r="K794" i="1"/>
  <c r="I794" i="1"/>
  <c r="H794" i="1"/>
  <c r="G794" i="1"/>
  <c r="L793" i="1"/>
  <c r="K793" i="1"/>
  <c r="J793" i="1"/>
  <c r="I793" i="1"/>
  <c r="H793" i="1"/>
  <c r="G793" i="1"/>
  <c r="M793" i="1" s="1"/>
  <c r="M792" i="1"/>
  <c r="L792" i="1"/>
  <c r="K792" i="1"/>
  <c r="J792" i="1"/>
  <c r="I792" i="1"/>
  <c r="H792" i="1"/>
  <c r="G792" i="1"/>
  <c r="L791" i="1"/>
  <c r="K791" i="1"/>
  <c r="I791" i="1"/>
  <c r="H791" i="1"/>
  <c r="G791" i="1"/>
  <c r="J791" i="1" s="1"/>
  <c r="L790" i="1"/>
  <c r="K790" i="1"/>
  <c r="I790" i="1"/>
  <c r="H790" i="1"/>
  <c r="G790" i="1"/>
  <c r="J790" i="1" s="1"/>
  <c r="L789" i="1"/>
  <c r="K789" i="1"/>
  <c r="J789" i="1"/>
  <c r="I789" i="1"/>
  <c r="H789" i="1"/>
  <c r="G789" i="1"/>
  <c r="M789" i="1" s="1"/>
  <c r="M788" i="1"/>
  <c r="L788" i="1"/>
  <c r="K788" i="1"/>
  <c r="J788" i="1"/>
  <c r="I788" i="1"/>
  <c r="H788" i="1"/>
  <c r="G788" i="1"/>
  <c r="M787" i="1"/>
  <c r="L787" i="1"/>
  <c r="K787" i="1"/>
  <c r="J787" i="1"/>
  <c r="I787" i="1"/>
  <c r="H787" i="1"/>
  <c r="G787" i="1"/>
  <c r="L786" i="1"/>
  <c r="K786" i="1"/>
  <c r="I786" i="1"/>
  <c r="H786" i="1"/>
  <c r="G786" i="1"/>
  <c r="L785" i="1"/>
  <c r="K785" i="1"/>
  <c r="J785" i="1"/>
  <c r="I785" i="1"/>
  <c r="H785" i="1"/>
  <c r="G785" i="1"/>
  <c r="M785" i="1" s="1"/>
  <c r="M784" i="1"/>
  <c r="L784" i="1"/>
  <c r="K784" i="1"/>
  <c r="J784" i="1"/>
  <c r="I784" i="1"/>
  <c r="H784" i="1"/>
  <c r="G784" i="1"/>
  <c r="L783" i="1"/>
  <c r="K783" i="1"/>
  <c r="I783" i="1"/>
  <c r="H783" i="1"/>
  <c r="G783" i="1"/>
  <c r="J783" i="1" s="1"/>
  <c r="L782" i="1"/>
  <c r="K782" i="1"/>
  <c r="I782" i="1"/>
  <c r="H782" i="1"/>
  <c r="G782" i="1"/>
  <c r="J782" i="1" s="1"/>
  <c r="L781" i="1"/>
  <c r="K781" i="1"/>
  <c r="J781" i="1"/>
  <c r="I781" i="1"/>
  <c r="H781" i="1"/>
  <c r="G781" i="1"/>
  <c r="M781" i="1" s="1"/>
  <c r="M780" i="1"/>
  <c r="L780" i="1"/>
  <c r="K780" i="1"/>
  <c r="J780" i="1"/>
  <c r="I780" i="1"/>
  <c r="H780" i="1"/>
  <c r="G780" i="1"/>
  <c r="M779" i="1"/>
  <c r="L779" i="1"/>
  <c r="K779" i="1"/>
  <c r="J779" i="1"/>
  <c r="I779" i="1"/>
  <c r="H779" i="1"/>
  <c r="G779" i="1"/>
  <c r="L778" i="1"/>
  <c r="K778" i="1"/>
  <c r="I778" i="1"/>
  <c r="H778" i="1"/>
  <c r="G778" i="1"/>
  <c r="L777" i="1"/>
  <c r="K777" i="1"/>
  <c r="J777" i="1"/>
  <c r="I777" i="1"/>
  <c r="H777" i="1"/>
  <c r="G777" i="1"/>
  <c r="M777" i="1" s="1"/>
  <c r="M776" i="1"/>
  <c r="L776" i="1"/>
  <c r="K776" i="1"/>
  <c r="J776" i="1"/>
  <c r="I776" i="1"/>
  <c r="H776" i="1"/>
  <c r="G776" i="1"/>
  <c r="L775" i="1"/>
  <c r="K775" i="1"/>
  <c r="I775" i="1"/>
  <c r="H775" i="1"/>
  <c r="G775" i="1"/>
  <c r="J775" i="1" s="1"/>
  <c r="L774" i="1"/>
  <c r="K774" i="1"/>
  <c r="I774" i="1"/>
  <c r="H774" i="1"/>
  <c r="G774" i="1"/>
  <c r="J774" i="1" s="1"/>
  <c r="L773" i="1"/>
  <c r="K773" i="1"/>
  <c r="J773" i="1"/>
  <c r="I773" i="1"/>
  <c r="H773" i="1"/>
  <c r="G773" i="1"/>
  <c r="M773" i="1" s="1"/>
  <c r="M772" i="1"/>
  <c r="L772" i="1"/>
  <c r="K772" i="1"/>
  <c r="J772" i="1"/>
  <c r="I772" i="1"/>
  <c r="H772" i="1"/>
  <c r="G772" i="1"/>
  <c r="M771" i="1"/>
  <c r="L771" i="1"/>
  <c r="K771" i="1"/>
  <c r="J771" i="1"/>
  <c r="I771" i="1"/>
  <c r="H771" i="1"/>
  <c r="G771" i="1"/>
  <c r="L770" i="1"/>
  <c r="K770" i="1"/>
  <c r="I770" i="1"/>
  <c r="H770" i="1"/>
  <c r="G770" i="1"/>
  <c r="L769" i="1"/>
  <c r="K769" i="1"/>
  <c r="J769" i="1"/>
  <c r="I769" i="1"/>
  <c r="H769" i="1"/>
  <c r="G769" i="1"/>
  <c r="M769" i="1" s="1"/>
  <c r="M768" i="1"/>
  <c r="L768" i="1"/>
  <c r="K768" i="1"/>
  <c r="J768" i="1"/>
  <c r="I768" i="1"/>
  <c r="H768" i="1"/>
  <c r="G768" i="1"/>
  <c r="L767" i="1"/>
  <c r="K767" i="1"/>
  <c r="I767" i="1"/>
  <c r="H767" i="1"/>
  <c r="G767" i="1"/>
  <c r="J767" i="1" s="1"/>
  <c r="L766" i="1"/>
  <c r="K766" i="1"/>
  <c r="I766" i="1"/>
  <c r="H766" i="1"/>
  <c r="G766" i="1"/>
  <c r="J766" i="1" s="1"/>
  <c r="L765" i="1"/>
  <c r="K765" i="1"/>
  <c r="J765" i="1"/>
  <c r="I765" i="1"/>
  <c r="H765" i="1"/>
  <c r="G765" i="1"/>
  <c r="M765" i="1" s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L762" i="1"/>
  <c r="K762" i="1"/>
  <c r="I762" i="1"/>
  <c r="H762" i="1"/>
  <c r="G762" i="1"/>
  <c r="L761" i="1"/>
  <c r="K761" i="1"/>
  <c r="J761" i="1"/>
  <c r="I761" i="1"/>
  <c r="H761" i="1"/>
  <c r="G761" i="1"/>
  <c r="M761" i="1" s="1"/>
  <c r="M760" i="1"/>
  <c r="L760" i="1"/>
  <c r="K760" i="1"/>
  <c r="J760" i="1"/>
  <c r="I760" i="1"/>
  <c r="H760" i="1"/>
  <c r="G760" i="1"/>
  <c r="L759" i="1"/>
  <c r="K759" i="1"/>
  <c r="I759" i="1"/>
  <c r="H759" i="1"/>
  <c r="G759" i="1"/>
  <c r="J759" i="1" s="1"/>
  <c r="L758" i="1"/>
  <c r="K758" i="1"/>
  <c r="I758" i="1"/>
  <c r="H758" i="1"/>
  <c r="G758" i="1"/>
  <c r="J758" i="1" s="1"/>
  <c r="L757" i="1"/>
  <c r="K757" i="1"/>
  <c r="J757" i="1"/>
  <c r="I757" i="1"/>
  <c r="H757" i="1"/>
  <c r="G757" i="1"/>
  <c r="M757" i="1" s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L754" i="1"/>
  <c r="K754" i="1"/>
  <c r="I754" i="1"/>
  <c r="H754" i="1"/>
  <c r="G754" i="1"/>
  <c r="L753" i="1"/>
  <c r="K753" i="1"/>
  <c r="J753" i="1"/>
  <c r="I753" i="1"/>
  <c r="H753" i="1"/>
  <c r="G753" i="1"/>
  <c r="M753" i="1" s="1"/>
  <c r="M752" i="1"/>
  <c r="L752" i="1"/>
  <c r="K752" i="1"/>
  <c r="J752" i="1"/>
  <c r="I752" i="1"/>
  <c r="H752" i="1"/>
  <c r="G752" i="1"/>
  <c r="L751" i="1"/>
  <c r="K751" i="1"/>
  <c r="I751" i="1"/>
  <c r="H751" i="1"/>
  <c r="G751" i="1"/>
  <c r="J751" i="1" s="1"/>
  <c r="L750" i="1"/>
  <c r="K750" i="1"/>
  <c r="I750" i="1"/>
  <c r="H750" i="1"/>
  <c r="G750" i="1"/>
  <c r="J750" i="1" s="1"/>
  <c r="L749" i="1"/>
  <c r="K749" i="1"/>
  <c r="J749" i="1"/>
  <c r="I749" i="1"/>
  <c r="H749" i="1"/>
  <c r="G749" i="1"/>
  <c r="M749" i="1" s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L746" i="1"/>
  <c r="K746" i="1"/>
  <c r="I746" i="1"/>
  <c r="H746" i="1"/>
  <c r="G746" i="1"/>
  <c r="L745" i="1"/>
  <c r="K745" i="1"/>
  <c r="J745" i="1"/>
  <c r="I745" i="1"/>
  <c r="H745" i="1"/>
  <c r="G745" i="1"/>
  <c r="M745" i="1" s="1"/>
  <c r="M744" i="1"/>
  <c r="L744" i="1"/>
  <c r="K744" i="1"/>
  <c r="J744" i="1"/>
  <c r="I744" i="1"/>
  <c r="H744" i="1"/>
  <c r="G744" i="1"/>
  <c r="L743" i="1"/>
  <c r="K743" i="1"/>
  <c r="I743" i="1"/>
  <c r="H743" i="1"/>
  <c r="G743" i="1"/>
  <c r="J743" i="1" s="1"/>
  <c r="L742" i="1"/>
  <c r="K742" i="1"/>
  <c r="I742" i="1"/>
  <c r="H742" i="1"/>
  <c r="G742" i="1"/>
  <c r="J742" i="1" s="1"/>
  <c r="L741" i="1"/>
  <c r="K741" i="1"/>
  <c r="J741" i="1"/>
  <c r="I741" i="1"/>
  <c r="H741" i="1"/>
  <c r="G741" i="1"/>
  <c r="M741" i="1" s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L738" i="1"/>
  <c r="K738" i="1"/>
  <c r="I738" i="1"/>
  <c r="H738" i="1"/>
  <c r="G738" i="1"/>
  <c r="L737" i="1"/>
  <c r="K737" i="1"/>
  <c r="J737" i="1"/>
  <c r="I737" i="1"/>
  <c r="H737" i="1"/>
  <c r="G737" i="1"/>
  <c r="M737" i="1" s="1"/>
  <c r="M736" i="1"/>
  <c r="L736" i="1"/>
  <c r="K736" i="1"/>
  <c r="J736" i="1"/>
  <c r="I736" i="1"/>
  <c r="H736" i="1"/>
  <c r="G736" i="1"/>
  <c r="L735" i="1"/>
  <c r="K735" i="1"/>
  <c r="I735" i="1"/>
  <c r="H735" i="1"/>
  <c r="G735" i="1"/>
  <c r="J735" i="1" s="1"/>
  <c r="L734" i="1"/>
  <c r="K734" i="1"/>
  <c r="I734" i="1"/>
  <c r="H734" i="1"/>
  <c r="G734" i="1"/>
  <c r="J734" i="1" s="1"/>
  <c r="L733" i="1"/>
  <c r="K733" i="1"/>
  <c r="J733" i="1"/>
  <c r="I733" i="1"/>
  <c r="H733" i="1"/>
  <c r="G733" i="1"/>
  <c r="M733" i="1" s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L730" i="1"/>
  <c r="K730" i="1"/>
  <c r="I730" i="1"/>
  <c r="H730" i="1"/>
  <c r="G730" i="1"/>
  <c r="L729" i="1"/>
  <c r="K729" i="1"/>
  <c r="J729" i="1"/>
  <c r="I729" i="1"/>
  <c r="H729" i="1"/>
  <c r="G729" i="1"/>
  <c r="M729" i="1" s="1"/>
  <c r="M728" i="1"/>
  <c r="L728" i="1"/>
  <c r="K728" i="1"/>
  <c r="J728" i="1"/>
  <c r="I728" i="1"/>
  <c r="H728" i="1"/>
  <c r="G728" i="1"/>
  <c r="L727" i="1"/>
  <c r="K727" i="1"/>
  <c r="I727" i="1"/>
  <c r="H727" i="1"/>
  <c r="G727" i="1"/>
  <c r="J727" i="1" s="1"/>
  <c r="L726" i="1"/>
  <c r="K726" i="1"/>
  <c r="I726" i="1"/>
  <c r="H726" i="1"/>
  <c r="G726" i="1"/>
  <c r="J726" i="1" s="1"/>
  <c r="L725" i="1"/>
  <c r="K725" i="1"/>
  <c r="J725" i="1"/>
  <c r="I725" i="1"/>
  <c r="H725" i="1"/>
  <c r="G725" i="1"/>
  <c r="M725" i="1" s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L722" i="1"/>
  <c r="K722" i="1"/>
  <c r="I722" i="1"/>
  <c r="H722" i="1"/>
  <c r="G722" i="1"/>
  <c r="L721" i="1"/>
  <c r="K721" i="1"/>
  <c r="J721" i="1"/>
  <c r="I721" i="1"/>
  <c r="H721" i="1"/>
  <c r="G721" i="1"/>
  <c r="M721" i="1" s="1"/>
  <c r="M720" i="1"/>
  <c r="L720" i="1"/>
  <c r="K720" i="1"/>
  <c r="J720" i="1"/>
  <c r="I720" i="1"/>
  <c r="H720" i="1"/>
  <c r="G720" i="1"/>
  <c r="L719" i="1"/>
  <c r="K719" i="1"/>
  <c r="I719" i="1"/>
  <c r="H719" i="1"/>
  <c r="G719" i="1"/>
  <c r="J719" i="1" s="1"/>
  <c r="L718" i="1"/>
  <c r="K718" i="1"/>
  <c r="I718" i="1"/>
  <c r="H718" i="1"/>
  <c r="G718" i="1"/>
  <c r="J718" i="1" s="1"/>
  <c r="L717" i="1"/>
  <c r="K717" i="1"/>
  <c r="J717" i="1"/>
  <c r="I717" i="1"/>
  <c r="H717" i="1"/>
  <c r="G717" i="1"/>
  <c r="M717" i="1" s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L714" i="1"/>
  <c r="K714" i="1"/>
  <c r="I714" i="1"/>
  <c r="H714" i="1"/>
  <c r="G714" i="1"/>
  <c r="L713" i="1"/>
  <c r="K713" i="1"/>
  <c r="J713" i="1"/>
  <c r="I713" i="1"/>
  <c r="H713" i="1"/>
  <c r="G713" i="1"/>
  <c r="M713" i="1" s="1"/>
  <c r="M712" i="1"/>
  <c r="L712" i="1"/>
  <c r="K712" i="1"/>
  <c r="J712" i="1"/>
  <c r="I712" i="1"/>
  <c r="H712" i="1"/>
  <c r="G712" i="1"/>
  <c r="L711" i="1"/>
  <c r="K711" i="1"/>
  <c r="I711" i="1"/>
  <c r="H711" i="1"/>
  <c r="G711" i="1"/>
  <c r="J711" i="1" s="1"/>
  <c r="L710" i="1"/>
  <c r="K710" i="1"/>
  <c r="I710" i="1"/>
  <c r="H710" i="1"/>
  <c r="G710" i="1"/>
  <c r="J710" i="1" s="1"/>
  <c r="L709" i="1"/>
  <c r="K709" i="1"/>
  <c r="J709" i="1"/>
  <c r="I709" i="1"/>
  <c r="H709" i="1"/>
  <c r="G709" i="1"/>
  <c r="M709" i="1" s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L706" i="1"/>
  <c r="K706" i="1"/>
  <c r="I706" i="1"/>
  <c r="H706" i="1"/>
  <c r="G706" i="1"/>
  <c r="L705" i="1"/>
  <c r="K705" i="1"/>
  <c r="J705" i="1"/>
  <c r="I705" i="1"/>
  <c r="H705" i="1"/>
  <c r="G705" i="1"/>
  <c r="M705" i="1" s="1"/>
  <c r="M704" i="1"/>
  <c r="L704" i="1"/>
  <c r="K704" i="1"/>
  <c r="J704" i="1"/>
  <c r="I704" i="1"/>
  <c r="H704" i="1"/>
  <c r="G704" i="1"/>
  <c r="L703" i="1"/>
  <c r="K703" i="1"/>
  <c r="I703" i="1"/>
  <c r="H703" i="1"/>
  <c r="G703" i="1"/>
  <c r="J703" i="1" s="1"/>
  <c r="L702" i="1"/>
  <c r="K702" i="1"/>
  <c r="I702" i="1"/>
  <c r="H702" i="1"/>
  <c r="G702" i="1"/>
  <c r="J702" i="1" s="1"/>
  <c r="L701" i="1"/>
  <c r="K701" i="1"/>
  <c r="J701" i="1"/>
  <c r="I701" i="1"/>
  <c r="H701" i="1"/>
  <c r="G701" i="1"/>
  <c r="M701" i="1" s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L698" i="1"/>
  <c r="K698" i="1"/>
  <c r="I698" i="1"/>
  <c r="H698" i="1"/>
  <c r="G698" i="1"/>
  <c r="L697" i="1"/>
  <c r="K697" i="1"/>
  <c r="J697" i="1"/>
  <c r="I697" i="1"/>
  <c r="H697" i="1"/>
  <c r="G697" i="1"/>
  <c r="M697" i="1" s="1"/>
  <c r="M696" i="1"/>
  <c r="L696" i="1"/>
  <c r="K696" i="1"/>
  <c r="J696" i="1"/>
  <c r="I696" i="1"/>
  <c r="H696" i="1"/>
  <c r="G696" i="1"/>
  <c r="M695" i="1"/>
  <c r="L695" i="1"/>
  <c r="K695" i="1"/>
  <c r="I695" i="1"/>
  <c r="H695" i="1"/>
  <c r="G695" i="1"/>
  <c r="J695" i="1" s="1"/>
  <c r="L694" i="1"/>
  <c r="K694" i="1"/>
  <c r="I694" i="1"/>
  <c r="H694" i="1"/>
  <c r="G694" i="1"/>
  <c r="J694" i="1" s="1"/>
  <c r="L693" i="1"/>
  <c r="K693" i="1"/>
  <c r="J693" i="1"/>
  <c r="I693" i="1"/>
  <c r="H693" i="1"/>
  <c r="G693" i="1"/>
  <c r="M693" i="1" s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L690" i="1"/>
  <c r="K690" i="1"/>
  <c r="I690" i="1"/>
  <c r="H690" i="1"/>
  <c r="G690" i="1"/>
  <c r="L689" i="1"/>
  <c r="K689" i="1"/>
  <c r="J689" i="1"/>
  <c r="I689" i="1"/>
  <c r="H689" i="1"/>
  <c r="G689" i="1"/>
  <c r="M689" i="1" s="1"/>
  <c r="M688" i="1"/>
  <c r="L688" i="1"/>
  <c r="K688" i="1"/>
  <c r="J688" i="1"/>
  <c r="I688" i="1"/>
  <c r="H688" i="1"/>
  <c r="G688" i="1"/>
  <c r="M687" i="1"/>
  <c r="L687" i="1"/>
  <c r="K687" i="1"/>
  <c r="I687" i="1"/>
  <c r="H687" i="1"/>
  <c r="G687" i="1"/>
  <c r="J687" i="1" s="1"/>
  <c r="L686" i="1"/>
  <c r="K686" i="1"/>
  <c r="I686" i="1"/>
  <c r="H686" i="1"/>
  <c r="G686" i="1"/>
  <c r="J686" i="1" s="1"/>
  <c r="L685" i="1"/>
  <c r="K685" i="1"/>
  <c r="J685" i="1"/>
  <c r="I685" i="1"/>
  <c r="H685" i="1"/>
  <c r="G685" i="1"/>
  <c r="M685" i="1" s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L682" i="1"/>
  <c r="K682" i="1"/>
  <c r="I682" i="1"/>
  <c r="H682" i="1"/>
  <c r="G682" i="1"/>
  <c r="L681" i="1"/>
  <c r="K681" i="1"/>
  <c r="J681" i="1"/>
  <c r="I681" i="1"/>
  <c r="H681" i="1"/>
  <c r="G681" i="1"/>
  <c r="M681" i="1" s="1"/>
  <c r="M680" i="1"/>
  <c r="L680" i="1"/>
  <c r="K680" i="1"/>
  <c r="J680" i="1"/>
  <c r="I680" i="1"/>
  <c r="H680" i="1"/>
  <c r="G680" i="1"/>
  <c r="M679" i="1"/>
  <c r="L679" i="1"/>
  <c r="K679" i="1"/>
  <c r="I679" i="1"/>
  <c r="H679" i="1"/>
  <c r="G679" i="1"/>
  <c r="J679" i="1" s="1"/>
  <c r="L678" i="1"/>
  <c r="K678" i="1"/>
  <c r="I678" i="1"/>
  <c r="H678" i="1"/>
  <c r="G678" i="1"/>
  <c r="J678" i="1" s="1"/>
  <c r="L677" i="1"/>
  <c r="K677" i="1"/>
  <c r="J677" i="1"/>
  <c r="I677" i="1"/>
  <c r="H677" i="1"/>
  <c r="G677" i="1"/>
  <c r="M677" i="1" s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L674" i="1"/>
  <c r="K674" i="1"/>
  <c r="I674" i="1"/>
  <c r="H674" i="1"/>
  <c r="G674" i="1"/>
  <c r="L673" i="1"/>
  <c r="K673" i="1"/>
  <c r="J673" i="1"/>
  <c r="I673" i="1"/>
  <c r="H673" i="1"/>
  <c r="G673" i="1"/>
  <c r="M673" i="1" s="1"/>
  <c r="M672" i="1"/>
  <c r="L672" i="1"/>
  <c r="K672" i="1"/>
  <c r="J672" i="1"/>
  <c r="I672" i="1"/>
  <c r="H672" i="1"/>
  <c r="G672" i="1"/>
  <c r="M671" i="1"/>
  <c r="L671" i="1"/>
  <c r="K671" i="1"/>
  <c r="I671" i="1"/>
  <c r="H671" i="1"/>
  <c r="G671" i="1"/>
  <c r="J671" i="1" s="1"/>
  <c r="L670" i="1"/>
  <c r="K670" i="1"/>
  <c r="I670" i="1"/>
  <c r="H670" i="1"/>
  <c r="G670" i="1"/>
  <c r="J670" i="1" s="1"/>
  <c r="L669" i="1"/>
  <c r="K669" i="1"/>
  <c r="J669" i="1"/>
  <c r="I669" i="1"/>
  <c r="H669" i="1"/>
  <c r="G669" i="1"/>
  <c r="M669" i="1" s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L666" i="1"/>
  <c r="K666" i="1"/>
  <c r="I666" i="1"/>
  <c r="H666" i="1"/>
  <c r="G666" i="1"/>
  <c r="L665" i="1"/>
  <c r="K665" i="1"/>
  <c r="J665" i="1"/>
  <c r="I665" i="1"/>
  <c r="H665" i="1"/>
  <c r="G665" i="1"/>
  <c r="M665" i="1" s="1"/>
  <c r="M664" i="1"/>
  <c r="L664" i="1"/>
  <c r="K664" i="1"/>
  <c r="J664" i="1"/>
  <c r="I664" i="1"/>
  <c r="H664" i="1"/>
  <c r="G664" i="1"/>
  <c r="M663" i="1"/>
  <c r="L663" i="1"/>
  <c r="K663" i="1"/>
  <c r="I663" i="1"/>
  <c r="H663" i="1"/>
  <c r="G663" i="1"/>
  <c r="J663" i="1" s="1"/>
  <c r="L662" i="1"/>
  <c r="K662" i="1"/>
  <c r="I662" i="1"/>
  <c r="H662" i="1"/>
  <c r="G662" i="1"/>
  <c r="J662" i="1" s="1"/>
  <c r="L661" i="1"/>
  <c r="K661" i="1"/>
  <c r="J661" i="1"/>
  <c r="I661" i="1"/>
  <c r="H661" i="1"/>
  <c r="G661" i="1"/>
  <c r="M661" i="1" s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L658" i="1"/>
  <c r="K658" i="1"/>
  <c r="I658" i="1"/>
  <c r="H658" i="1"/>
  <c r="G658" i="1"/>
  <c r="L657" i="1"/>
  <c r="K657" i="1"/>
  <c r="J657" i="1"/>
  <c r="I657" i="1"/>
  <c r="H657" i="1"/>
  <c r="G657" i="1"/>
  <c r="M657" i="1" s="1"/>
  <c r="M656" i="1"/>
  <c r="L656" i="1"/>
  <c r="K656" i="1"/>
  <c r="J656" i="1"/>
  <c r="I656" i="1"/>
  <c r="H656" i="1"/>
  <c r="G656" i="1"/>
  <c r="M655" i="1"/>
  <c r="L655" i="1"/>
  <c r="K655" i="1"/>
  <c r="I655" i="1"/>
  <c r="H655" i="1"/>
  <c r="G655" i="1"/>
  <c r="J655" i="1" s="1"/>
  <c r="L654" i="1"/>
  <c r="K654" i="1"/>
  <c r="I654" i="1"/>
  <c r="H654" i="1"/>
  <c r="G654" i="1"/>
  <c r="J654" i="1" s="1"/>
  <c r="L653" i="1"/>
  <c r="K653" i="1"/>
  <c r="J653" i="1"/>
  <c r="I653" i="1"/>
  <c r="H653" i="1"/>
  <c r="G653" i="1"/>
  <c r="M653" i="1" s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L650" i="1"/>
  <c r="K650" i="1"/>
  <c r="I650" i="1"/>
  <c r="H650" i="1"/>
  <c r="G650" i="1"/>
  <c r="L649" i="1"/>
  <c r="K649" i="1"/>
  <c r="J649" i="1"/>
  <c r="I649" i="1"/>
  <c r="H649" i="1"/>
  <c r="G649" i="1"/>
  <c r="M649" i="1" s="1"/>
  <c r="M648" i="1"/>
  <c r="L648" i="1"/>
  <c r="K648" i="1"/>
  <c r="J648" i="1"/>
  <c r="I648" i="1"/>
  <c r="H648" i="1"/>
  <c r="G648" i="1"/>
  <c r="M647" i="1"/>
  <c r="L647" i="1"/>
  <c r="K647" i="1"/>
  <c r="I647" i="1"/>
  <c r="H647" i="1"/>
  <c r="G647" i="1"/>
  <c r="J647" i="1" s="1"/>
  <c r="L646" i="1"/>
  <c r="K646" i="1"/>
  <c r="I646" i="1"/>
  <c r="H646" i="1"/>
  <c r="G646" i="1"/>
  <c r="J646" i="1" s="1"/>
  <c r="L645" i="1"/>
  <c r="K645" i="1"/>
  <c r="J645" i="1"/>
  <c r="I645" i="1"/>
  <c r="H645" i="1"/>
  <c r="G645" i="1"/>
  <c r="M645" i="1" s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L642" i="1"/>
  <c r="K642" i="1"/>
  <c r="I642" i="1"/>
  <c r="H642" i="1"/>
  <c r="G642" i="1"/>
  <c r="L641" i="1"/>
  <c r="K641" i="1"/>
  <c r="J641" i="1"/>
  <c r="I641" i="1"/>
  <c r="H641" i="1"/>
  <c r="G641" i="1"/>
  <c r="M641" i="1" s="1"/>
  <c r="M640" i="1"/>
  <c r="L640" i="1"/>
  <c r="K640" i="1"/>
  <c r="J640" i="1"/>
  <c r="I640" i="1"/>
  <c r="H640" i="1"/>
  <c r="G640" i="1"/>
  <c r="M639" i="1"/>
  <c r="L639" i="1"/>
  <c r="K639" i="1"/>
  <c r="I639" i="1"/>
  <c r="H639" i="1"/>
  <c r="G639" i="1"/>
  <c r="J639" i="1" s="1"/>
  <c r="L638" i="1"/>
  <c r="K638" i="1"/>
  <c r="I638" i="1"/>
  <c r="H638" i="1"/>
  <c r="G638" i="1"/>
  <c r="J638" i="1" s="1"/>
  <c r="L637" i="1"/>
  <c r="K637" i="1"/>
  <c r="J637" i="1"/>
  <c r="I637" i="1"/>
  <c r="H637" i="1"/>
  <c r="G637" i="1"/>
  <c r="M637" i="1" s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L634" i="1"/>
  <c r="K634" i="1"/>
  <c r="I634" i="1"/>
  <c r="H634" i="1"/>
  <c r="G634" i="1"/>
  <c r="L633" i="1"/>
  <c r="K633" i="1"/>
  <c r="J633" i="1"/>
  <c r="I633" i="1"/>
  <c r="H633" i="1"/>
  <c r="G633" i="1"/>
  <c r="M633" i="1" s="1"/>
  <c r="M632" i="1"/>
  <c r="L632" i="1"/>
  <c r="K632" i="1"/>
  <c r="J632" i="1"/>
  <c r="I632" i="1"/>
  <c r="H632" i="1"/>
  <c r="G632" i="1"/>
  <c r="M631" i="1"/>
  <c r="L631" i="1"/>
  <c r="K631" i="1"/>
  <c r="I631" i="1"/>
  <c r="H631" i="1"/>
  <c r="G631" i="1"/>
  <c r="J631" i="1" s="1"/>
  <c r="L630" i="1"/>
  <c r="K630" i="1"/>
  <c r="I630" i="1"/>
  <c r="H630" i="1"/>
  <c r="G630" i="1"/>
  <c r="J630" i="1" s="1"/>
  <c r="L629" i="1"/>
  <c r="K629" i="1"/>
  <c r="J629" i="1"/>
  <c r="I629" i="1"/>
  <c r="H629" i="1"/>
  <c r="G629" i="1"/>
  <c r="M629" i="1" s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L626" i="1"/>
  <c r="K626" i="1"/>
  <c r="I626" i="1"/>
  <c r="H626" i="1"/>
  <c r="G626" i="1"/>
  <c r="L625" i="1"/>
  <c r="K625" i="1"/>
  <c r="J625" i="1"/>
  <c r="I625" i="1"/>
  <c r="H625" i="1"/>
  <c r="G625" i="1"/>
  <c r="M625" i="1" s="1"/>
  <c r="M624" i="1"/>
  <c r="L624" i="1"/>
  <c r="K624" i="1"/>
  <c r="J624" i="1"/>
  <c r="I624" i="1"/>
  <c r="H624" i="1"/>
  <c r="G624" i="1"/>
  <c r="M623" i="1"/>
  <c r="L623" i="1"/>
  <c r="K623" i="1"/>
  <c r="I623" i="1"/>
  <c r="H623" i="1"/>
  <c r="G623" i="1"/>
  <c r="J623" i="1" s="1"/>
  <c r="L622" i="1"/>
  <c r="K622" i="1"/>
  <c r="I622" i="1"/>
  <c r="H622" i="1"/>
  <c r="G622" i="1"/>
  <c r="J622" i="1" s="1"/>
  <c r="L621" i="1"/>
  <c r="K621" i="1"/>
  <c r="J621" i="1"/>
  <c r="I621" i="1"/>
  <c r="H621" i="1"/>
  <c r="G621" i="1"/>
  <c r="M621" i="1" s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L618" i="1"/>
  <c r="K618" i="1"/>
  <c r="I618" i="1"/>
  <c r="H618" i="1"/>
  <c r="G618" i="1"/>
  <c r="L617" i="1"/>
  <c r="K617" i="1"/>
  <c r="J617" i="1"/>
  <c r="I617" i="1"/>
  <c r="H617" i="1"/>
  <c r="G617" i="1"/>
  <c r="M617" i="1" s="1"/>
  <c r="M616" i="1"/>
  <c r="L616" i="1"/>
  <c r="K616" i="1"/>
  <c r="J616" i="1"/>
  <c r="I616" i="1"/>
  <c r="H616" i="1"/>
  <c r="G616" i="1"/>
  <c r="M615" i="1"/>
  <c r="L615" i="1"/>
  <c r="K615" i="1"/>
  <c r="I615" i="1"/>
  <c r="H615" i="1"/>
  <c r="G615" i="1"/>
  <c r="J615" i="1" s="1"/>
  <c r="L614" i="1"/>
  <c r="K614" i="1"/>
  <c r="I614" i="1"/>
  <c r="H614" i="1"/>
  <c r="G614" i="1"/>
  <c r="J614" i="1" s="1"/>
  <c r="L613" i="1"/>
  <c r="K613" i="1"/>
  <c r="J613" i="1"/>
  <c r="I613" i="1"/>
  <c r="H613" i="1"/>
  <c r="G613" i="1"/>
  <c r="M613" i="1" s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L610" i="1"/>
  <c r="K610" i="1"/>
  <c r="I610" i="1"/>
  <c r="H610" i="1"/>
  <c r="G610" i="1"/>
  <c r="L609" i="1"/>
  <c r="K609" i="1"/>
  <c r="J609" i="1"/>
  <c r="I609" i="1"/>
  <c r="H609" i="1"/>
  <c r="G609" i="1"/>
  <c r="M609" i="1" s="1"/>
  <c r="M608" i="1"/>
  <c r="L608" i="1"/>
  <c r="K608" i="1"/>
  <c r="J608" i="1"/>
  <c r="I608" i="1"/>
  <c r="H608" i="1"/>
  <c r="G608" i="1"/>
  <c r="M607" i="1"/>
  <c r="L607" i="1"/>
  <c r="K607" i="1"/>
  <c r="I607" i="1"/>
  <c r="H607" i="1"/>
  <c r="G607" i="1"/>
  <c r="J607" i="1" s="1"/>
  <c r="L606" i="1"/>
  <c r="K606" i="1"/>
  <c r="I606" i="1"/>
  <c r="H606" i="1"/>
  <c r="G606" i="1"/>
  <c r="J606" i="1" s="1"/>
  <c r="L605" i="1"/>
  <c r="K605" i="1"/>
  <c r="J605" i="1"/>
  <c r="I605" i="1"/>
  <c r="H605" i="1"/>
  <c r="G605" i="1"/>
  <c r="M605" i="1" s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L602" i="1"/>
  <c r="K602" i="1"/>
  <c r="I602" i="1"/>
  <c r="H602" i="1"/>
  <c r="G602" i="1"/>
  <c r="L601" i="1"/>
  <c r="K601" i="1"/>
  <c r="J601" i="1"/>
  <c r="I601" i="1"/>
  <c r="H601" i="1"/>
  <c r="G601" i="1"/>
  <c r="M601" i="1" s="1"/>
  <c r="M600" i="1"/>
  <c r="L600" i="1"/>
  <c r="K600" i="1"/>
  <c r="J600" i="1"/>
  <c r="I600" i="1"/>
  <c r="H600" i="1"/>
  <c r="G600" i="1"/>
  <c r="M599" i="1"/>
  <c r="L599" i="1"/>
  <c r="K599" i="1"/>
  <c r="I599" i="1"/>
  <c r="H599" i="1"/>
  <c r="G599" i="1"/>
  <c r="J599" i="1" s="1"/>
  <c r="L598" i="1"/>
  <c r="K598" i="1"/>
  <c r="I598" i="1"/>
  <c r="H598" i="1"/>
  <c r="G598" i="1"/>
  <c r="J598" i="1" s="1"/>
  <c r="L597" i="1"/>
  <c r="K597" i="1"/>
  <c r="J597" i="1"/>
  <c r="I597" i="1"/>
  <c r="H597" i="1"/>
  <c r="G597" i="1"/>
  <c r="M597" i="1" s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L594" i="1"/>
  <c r="K594" i="1"/>
  <c r="I594" i="1"/>
  <c r="H594" i="1"/>
  <c r="G594" i="1"/>
  <c r="L593" i="1"/>
  <c r="K593" i="1"/>
  <c r="J593" i="1"/>
  <c r="I593" i="1"/>
  <c r="H593" i="1"/>
  <c r="G593" i="1"/>
  <c r="M593" i="1" s="1"/>
  <c r="M592" i="1"/>
  <c r="L592" i="1"/>
  <c r="K592" i="1"/>
  <c r="J592" i="1"/>
  <c r="I592" i="1"/>
  <c r="H592" i="1"/>
  <c r="G592" i="1"/>
  <c r="M591" i="1"/>
  <c r="L591" i="1"/>
  <c r="K591" i="1"/>
  <c r="I591" i="1"/>
  <c r="H591" i="1"/>
  <c r="G591" i="1"/>
  <c r="J591" i="1" s="1"/>
  <c r="L590" i="1"/>
  <c r="K590" i="1"/>
  <c r="I590" i="1"/>
  <c r="H590" i="1"/>
  <c r="G590" i="1"/>
  <c r="J590" i="1" s="1"/>
  <c r="L589" i="1"/>
  <c r="K589" i="1"/>
  <c r="J589" i="1"/>
  <c r="I589" i="1"/>
  <c r="H589" i="1"/>
  <c r="G589" i="1"/>
  <c r="M589" i="1" s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L586" i="1"/>
  <c r="K586" i="1"/>
  <c r="I586" i="1"/>
  <c r="H586" i="1"/>
  <c r="G586" i="1"/>
  <c r="L585" i="1"/>
  <c r="K585" i="1"/>
  <c r="J585" i="1"/>
  <c r="I585" i="1"/>
  <c r="H585" i="1"/>
  <c r="G585" i="1"/>
  <c r="M585" i="1" s="1"/>
  <c r="M584" i="1"/>
  <c r="L584" i="1"/>
  <c r="K584" i="1"/>
  <c r="J584" i="1"/>
  <c r="I584" i="1"/>
  <c r="H584" i="1"/>
  <c r="G584" i="1"/>
  <c r="M583" i="1"/>
  <c r="L583" i="1"/>
  <c r="K583" i="1"/>
  <c r="I583" i="1"/>
  <c r="H583" i="1"/>
  <c r="G583" i="1"/>
  <c r="J583" i="1" s="1"/>
  <c r="L582" i="1"/>
  <c r="K582" i="1"/>
  <c r="I582" i="1"/>
  <c r="H582" i="1"/>
  <c r="G582" i="1"/>
  <c r="J582" i="1" s="1"/>
  <c r="L581" i="1"/>
  <c r="K581" i="1"/>
  <c r="J581" i="1"/>
  <c r="I581" i="1"/>
  <c r="H581" i="1"/>
  <c r="G581" i="1"/>
  <c r="M581" i="1" s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L578" i="1"/>
  <c r="K578" i="1"/>
  <c r="I578" i="1"/>
  <c r="H578" i="1"/>
  <c r="G578" i="1"/>
  <c r="L577" i="1"/>
  <c r="K577" i="1"/>
  <c r="J577" i="1"/>
  <c r="I577" i="1"/>
  <c r="H577" i="1"/>
  <c r="G577" i="1"/>
  <c r="M577" i="1" s="1"/>
  <c r="M576" i="1"/>
  <c r="L576" i="1"/>
  <c r="K576" i="1"/>
  <c r="J576" i="1"/>
  <c r="I576" i="1"/>
  <c r="H576" i="1"/>
  <c r="G576" i="1"/>
  <c r="M575" i="1"/>
  <c r="L575" i="1"/>
  <c r="K575" i="1"/>
  <c r="I575" i="1"/>
  <c r="H575" i="1"/>
  <c r="G575" i="1"/>
  <c r="J575" i="1" s="1"/>
  <c r="L574" i="1"/>
  <c r="K574" i="1"/>
  <c r="I574" i="1"/>
  <c r="H574" i="1"/>
  <c r="G574" i="1"/>
  <c r="J574" i="1" s="1"/>
  <c r="L573" i="1"/>
  <c r="K573" i="1"/>
  <c r="J573" i="1"/>
  <c r="I573" i="1"/>
  <c r="H573" i="1"/>
  <c r="G573" i="1"/>
  <c r="M573" i="1" s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L570" i="1"/>
  <c r="K570" i="1"/>
  <c r="I570" i="1"/>
  <c r="H570" i="1"/>
  <c r="G570" i="1"/>
  <c r="L569" i="1"/>
  <c r="K569" i="1"/>
  <c r="J569" i="1"/>
  <c r="I569" i="1"/>
  <c r="H569" i="1"/>
  <c r="G569" i="1"/>
  <c r="M569" i="1" s="1"/>
  <c r="M568" i="1"/>
  <c r="L568" i="1"/>
  <c r="K568" i="1"/>
  <c r="J568" i="1"/>
  <c r="I568" i="1"/>
  <c r="H568" i="1"/>
  <c r="G568" i="1"/>
  <c r="M567" i="1"/>
  <c r="L567" i="1"/>
  <c r="K567" i="1"/>
  <c r="I567" i="1"/>
  <c r="H567" i="1"/>
  <c r="G567" i="1"/>
  <c r="J567" i="1" s="1"/>
  <c r="L566" i="1"/>
  <c r="K566" i="1"/>
  <c r="I566" i="1"/>
  <c r="H566" i="1"/>
  <c r="G566" i="1"/>
  <c r="J566" i="1" s="1"/>
  <c r="L565" i="1"/>
  <c r="K565" i="1"/>
  <c r="J565" i="1"/>
  <c r="I565" i="1"/>
  <c r="H565" i="1"/>
  <c r="G565" i="1"/>
  <c r="M565" i="1" s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L562" i="1"/>
  <c r="K562" i="1"/>
  <c r="I562" i="1"/>
  <c r="H562" i="1"/>
  <c r="G562" i="1"/>
  <c r="L561" i="1"/>
  <c r="K561" i="1"/>
  <c r="J561" i="1"/>
  <c r="I561" i="1"/>
  <c r="H561" i="1"/>
  <c r="G561" i="1"/>
  <c r="M561" i="1" s="1"/>
  <c r="M560" i="1"/>
  <c r="L560" i="1"/>
  <c r="K560" i="1"/>
  <c r="J560" i="1"/>
  <c r="I560" i="1"/>
  <c r="H560" i="1"/>
  <c r="G560" i="1"/>
  <c r="M559" i="1"/>
  <c r="L559" i="1"/>
  <c r="K559" i="1"/>
  <c r="I559" i="1"/>
  <c r="H559" i="1"/>
  <c r="G559" i="1"/>
  <c r="J559" i="1" s="1"/>
  <c r="L558" i="1"/>
  <c r="K558" i="1"/>
  <c r="I558" i="1"/>
  <c r="H558" i="1"/>
  <c r="G558" i="1"/>
  <c r="J558" i="1" s="1"/>
  <c r="L557" i="1"/>
  <c r="K557" i="1"/>
  <c r="J557" i="1"/>
  <c r="I557" i="1"/>
  <c r="H557" i="1"/>
  <c r="G557" i="1"/>
  <c r="M557" i="1" s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L554" i="1"/>
  <c r="K554" i="1"/>
  <c r="I554" i="1"/>
  <c r="H554" i="1"/>
  <c r="G554" i="1"/>
  <c r="L553" i="1"/>
  <c r="K553" i="1"/>
  <c r="J553" i="1"/>
  <c r="I553" i="1"/>
  <c r="H553" i="1"/>
  <c r="G553" i="1"/>
  <c r="M553" i="1" s="1"/>
  <c r="M552" i="1"/>
  <c r="L552" i="1"/>
  <c r="K552" i="1"/>
  <c r="J552" i="1"/>
  <c r="I552" i="1"/>
  <c r="H552" i="1"/>
  <c r="G552" i="1"/>
  <c r="M551" i="1"/>
  <c r="L551" i="1"/>
  <c r="K551" i="1"/>
  <c r="I551" i="1"/>
  <c r="H551" i="1"/>
  <c r="G551" i="1"/>
  <c r="J551" i="1" s="1"/>
  <c r="L550" i="1"/>
  <c r="K550" i="1"/>
  <c r="I550" i="1"/>
  <c r="H550" i="1"/>
  <c r="G550" i="1"/>
  <c r="J550" i="1" s="1"/>
  <c r="L549" i="1"/>
  <c r="K549" i="1"/>
  <c r="J549" i="1"/>
  <c r="I549" i="1"/>
  <c r="H549" i="1"/>
  <c r="G549" i="1"/>
  <c r="M549" i="1" s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L546" i="1"/>
  <c r="K546" i="1"/>
  <c r="I546" i="1"/>
  <c r="H546" i="1"/>
  <c r="G546" i="1"/>
  <c r="L545" i="1"/>
  <c r="K545" i="1"/>
  <c r="J545" i="1"/>
  <c r="I545" i="1"/>
  <c r="H545" i="1"/>
  <c r="G545" i="1"/>
  <c r="M545" i="1" s="1"/>
  <c r="M544" i="1"/>
  <c r="L544" i="1"/>
  <c r="K544" i="1"/>
  <c r="J544" i="1"/>
  <c r="I544" i="1"/>
  <c r="H544" i="1"/>
  <c r="G544" i="1"/>
  <c r="M543" i="1"/>
  <c r="L543" i="1"/>
  <c r="K543" i="1"/>
  <c r="I543" i="1"/>
  <c r="H543" i="1"/>
  <c r="G543" i="1"/>
  <c r="J543" i="1" s="1"/>
  <c r="L542" i="1"/>
  <c r="K542" i="1"/>
  <c r="I542" i="1"/>
  <c r="H542" i="1"/>
  <c r="G542" i="1"/>
  <c r="J542" i="1" s="1"/>
  <c r="L541" i="1"/>
  <c r="K541" i="1"/>
  <c r="J541" i="1"/>
  <c r="I541" i="1"/>
  <c r="H541" i="1"/>
  <c r="G541" i="1"/>
  <c r="M541" i="1" s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L538" i="1"/>
  <c r="K538" i="1"/>
  <c r="I538" i="1"/>
  <c r="H538" i="1"/>
  <c r="G538" i="1"/>
  <c r="L537" i="1"/>
  <c r="K537" i="1"/>
  <c r="J537" i="1"/>
  <c r="I537" i="1"/>
  <c r="H537" i="1"/>
  <c r="G537" i="1"/>
  <c r="M537" i="1" s="1"/>
  <c r="M536" i="1"/>
  <c r="L536" i="1"/>
  <c r="K536" i="1"/>
  <c r="J536" i="1"/>
  <c r="I536" i="1"/>
  <c r="H536" i="1"/>
  <c r="G536" i="1"/>
  <c r="M535" i="1"/>
  <c r="L535" i="1"/>
  <c r="K535" i="1"/>
  <c r="I535" i="1"/>
  <c r="H535" i="1"/>
  <c r="G535" i="1"/>
  <c r="J535" i="1" s="1"/>
  <c r="L534" i="1"/>
  <c r="K534" i="1"/>
  <c r="I534" i="1"/>
  <c r="H534" i="1"/>
  <c r="G534" i="1"/>
  <c r="J534" i="1" s="1"/>
  <c r="L533" i="1"/>
  <c r="K533" i="1"/>
  <c r="J533" i="1"/>
  <c r="I533" i="1"/>
  <c r="H533" i="1"/>
  <c r="G533" i="1"/>
  <c r="M533" i="1" s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L530" i="1"/>
  <c r="K530" i="1"/>
  <c r="I530" i="1"/>
  <c r="H530" i="1"/>
  <c r="G530" i="1"/>
  <c r="L529" i="1"/>
  <c r="K529" i="1"/>
  <c r="J529" i="1"/>
  <c r="I529" i="1"/>
  <c r="H529" i="1"/>
  <c r="G529" i="1"/>
  <c r="M529" i="1" s="1"/>
  <c r="M528" i="1"/>
  <c r="L528" i="1"/>
  <c r="K528" i="1"/>
  <c r="J528" i="1"/>
  <c r="I528" i="1"/>
  <c r="H528" i="1"/>
  <c r="G528" i="1"/>
  <c r="M527" i="1"/>
  <c r="L527" i="1"/>
  <c r="K527" i="1"/>
  <c r="I527" i="1"/>
  <c r="H527" i="1"/>
  <c r="G527" i="1"/>
  <c r="J527" i="1" s="1"/>
  <c r="L526" i="1"/>
  <c r="K526" i="1"/>
  <c r="I526" i="1"/>
  <c r="H526" i="1"/>
  <c r="G526" i="1"/>
  <c r="J526" i="1" s="1"/>
  <c r="L525" i="1"/>
  <c r="K525" i="1"/>
  <c r="J525" i="1"/>
  <c r="I525" i="1"/>
  <c r="H525" i="1"/>
  <c r="G525" i="1"/>
  <c r="M525" i="1" s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L522" i="1"/>
  <c r="K522" i="1"/>
  <c r="I522" i="1"/>
  <c r="H522" i="1"/>
  <c r="G522" i="1"/>
  <c r="L521" i="1"/>
  <c r="K521" i="1"/>
  <c r="J521" i="1"/>
  <c r="I521" i="1"/>
  <c r="H521" i="1"/>
  <c r="G521" i="1"/>
  <c r="M521" i="1" s="1"/>
  <c r="M520" i="1"/>
  <c r="L520" i="1"/>
  <c r="K520" i="1"/>
  <c r="J520" i="1"/>
  <c r="I520" i="1"/>
  <c r="H520" i="1"/>
  <c r="G520" i="1"/>
  <c r="M519" i="1"/>
  <c r="L519" i="1"/>
  <c r="K519" i="1"/>
  <c r="I519" i="1"/>
  <c r="H519" i="1"/>
  <c r="G519" i="1"/>
  <c r="J519" i="1" s="1"/>
  <c r="L518" i="1"/>
  <c r="K518" i="1"/>
  <c r="I518" i="1"/>
  <c r="H518" i="1"/>
  <c r="G518" i="1"/>
  <c r="J518" i="1" s="1"/>
  <c r="L517" i="1"/>
  <c r="K517" i="1"/>
  <c r="J517" i="1"/>
  <c r="I517" i="1"/>
  <c r="H517" i="1"/>
  <c r="G517" i="1"/>
  <c r="M517" i="1" s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L514" i="1"/>
  <c r="K514" i="1"/>
  <c r="I514" i="1"/>
  <c r="H514" i="1"/>
  <c r="G514" i="1"/>
  <c r="L513" i="1"/>
  <c r="K513" i="1"/>
  <c r="J513" i="1"/>
  <c r="I513" i="1"/>
  <c r="H513" i="1"/>
  <c r="G513" i="1"/>
  <c r="M513" i="1" s="1"/>
  <c r="M512" i="1"/>
  <c r="L512" i="1"/>
  <c r="K512" i="1"/>
  <c r="J512" i="1"/>
  <c r="I512" i="1"/>
  <c r="H512" i="1"/>
  <c r="G512" i="1"/>
  <c r="M511" i="1"/>
  <c r="L511" i="1"/>
  <c r="K511" i="1"/>
  <c r="I511" i="1"/>
  <c r="H511" i="1"/>
  <c r="G511" i="1"/>
  <c r="J511" i="1" s="1"/>
  <c r="L510" i="1"/>
  <c r="K510" i="1"/>
  <c r="I510" i="1"/>
  <c r="H510" i="1"/>
  <c r="G510" i="1"/>
  <c r="J510" i="1" s="1"/>
  <c r="L509" i="1"/>
  <c r="K509" i="1"/>
  <c r="J509" i="1"/>
  <c r="I509" i="1"/>
  <c r="H509" i="1"/>
  <c r="G509" i="1"/>
  <c r="M509" i="1" s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L506" i="1"/>
  <c r="K506" i="1"/>
  <c r="I506" i="1"/>
  <c r="H506" i="1"/>
  <c r="G506" i="1"/>
  <c r="L505" i="1"/>
  <c r="K505" i="1"/>
  <c r="J505" i="1"/>
  <c r="I505" i="1"/>
  <c r="H505" i="1"/>
  <c r="G505" i="1"/>
  <c r="M505" i="1" s="1"/>
  <c r="M504" i="1"/>
  <c r="L504" i="1"/>
  <c r="K504" i="1"/>
  <c r="J504" i="1"/>
  <c r="I504" i="1"/>
  <c r="H504" i="1"/>
  <c r="G504" i="1"/>
  <c r="M503" i="1"/>
  <c r="L503" i="1"/>
  <c r="K503" i="1"/>
  <c r="I503" i="1"/>
  <c r="H503" i="1"/>
  <c r="G503" i="1"/>
  <c r="J503" i="1" s="1"/>
  <c r="L502" i="1"/>
  <c r="K502" i="1"/>
  <c r="I502" i="1"/>
  <c r="H502" i="1"/>
  <c r="G502" i="1"/>
  <c r="J502" i="1" s="1"/>
  <c r="L501" i="1"/>
  <c r="K501" i="1"/>
  <c r="J501" i="1"/>
  <c r="I501" i="1"/>
  <c r="H501" i="1"/>
  <c r="G501" i="1"/>
  <c r="M501" i="1" s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L498" i="1"/>
  <c r="K498" i="1"/>
  <c r="I498" i="1"/>
  <c r="H498" i="1"/>
  <c r="G498" i="1"/>
  <c r="L497" i="1"/>
  <c r="K497" i="1"/>
  <c r="J497" i="1"/>
  <c r="I497" i="1"/>
  <c r="H497" i="1"/>
  <c r="G497" i="1"/>
  <c r="M497" i="1" s="1"/>
  <c r="M496" i="1"/>
  <c r="L496" i="1"/>
  <c r="K496" i="1"/>
  <c r="J496" i="1"/>
  <c r="I496" i="1"/>
  <c r="H496" i="1"/>
  <c r="G496" i="1"/>
  <c r="M495" i="1"/>
  <c r="L495" i="1"/>
  <c r="K495" i="1"/>
  <c r="I495" i="1"/>
  <c r="H495" i="1"/>
  <c r="G495" i="1"/>
  <c r="J495" i="1" s="1"/>
  <c r="L494" i="1"/>
  <c r="K494" i="1"/>
  <c r="I494" i="1"/>
  <c r="H494" i="1"/>
  <c r="G494" i="1"/>
  <c r="L493" i="1"/>
  <c r="K493" i="1"/>
  <c r="I493" i="1"/>
  <c r="H493" i="1"/>
  <c r="G493" i="1"/>
  <c r="M493" i="1" s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L490" i="1"/>
  <c r="K490" i="1"/>
  <c r="I490" i="1"/>
  <c r="H490" i="1"/>
  <c r="G490" i="1"/>
  <c r="L489" i="1"/>
  <c r="K489" i="1"/>
  <c r="J489" i="1"/>
  <c r="I489" i="1"/>
  <c r="H489" i="1"/>
  <c r="G489" i="1"/>
  <c r="M489" i="1" s="1"/>
  <c r="M488" i="1"/>
  <c r="L488" i="1"/>
  <c r="K488" i="1"/>
  <c r="J488" i="1"/>
  <c r="I488" i="1"/>
  <c r="H488" i="1"/>
  <c r="G488" i="1"/>
  <c r="M487" i="1"/>
  <c r="L487" i="1"/>
  <c r="K487" i="1"/>
  <c r="I487" i="1"/>
  <c r="H487" i="1"/>
  <c r="G487" i="1"/>
  <c r="J487" i="1" s="1"/>
  <c r="L486" i="1"/>
  <c r="K486" i="1"/>
  <c r="I486" i="1"/>
  <c r="H486" i="1"/>
  <c r="G486" i="1"/>
  <c r="L485" i="1"/>
  <c r="K485" i="1"/>
  <c r="J485" i="1"/>
  <c r="I485" i="1"/>
  <c r="H485" i="1"/>
  <c r="G485" i="1"/>
  <c r="M485" i="1" s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L482" i="1"/>
  <c r="K482" i="1"/>
  <c r="I482" i="1"/>
  <c r="H482" i="1"/>
  <c r="G482" i="1"/>
  <c r="L481" i="1"/>
  <c r="K481" i="1"/>
  <c r="J481" i="1"/>
  <c r="I481" i="1"/>
  <c r="H481" i="1"/>
  <c r="G481" i="1"/>
  <c r="M481" i="1" s="1"/>
  <c r="M480" i="1"/>
  <c r="L480" i="1"/>
  <c r="K480" i="1"/>
  <c r="J480" i="1"/>
  <c r="I480" i="1"/>
  <c r="H480" i="1"/>
  <c r="G480" i="1"/>
  <c r="M479" i="1"/>
  <c r="L479" i="1"/>
  <c r="K479" i="1"/>
  <c r="I479" i="1"/>
  <c r="H479" i="1"/>
  <c r="G479" i="1"/>
  <c r="J479" i="1" s="1"/>
  <c r="L478" i="1"/>
  <c r="K478" i="1"/>
  <c r="I478" i="1"/>
  <c r="H478" i="1"/>
  <c r="G478" i="1"/>
  <c r="L477" i="1"/>
  <c r="K477" i="1"/>
  <c r="J477" i="1"/>
  <c r="I477" i="1"/>
  <c r="H477" i="1"/>
  <c r="G477" i="1"/>
  <c r="M477" i="1" s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L474" i="1"/>
  <c r="K474" i="1"/>
  <c r="I474" i="1"/>
  <c r="H474" i="1"/>
  <c r="G474" i="1"/>
  <c r="L473" i="1"/>
  <c r="K473" i="1"/>
  <c r="J473" i="1"/>
  <c r="I473" i="1"/>
  <c r="H473" i="1"/>
  <c r="G473" i="1"/>
  <c r="M473" i="1" s="1"/>
  <c r="M472" i="1"/>
  <c r="L472" i="1"/>
  <c r="K472" i="1"/>
  <c r="J472" i="1"/>
  <c r="I472" i="1"/>
  <c r="H472" i="1"/>
  <c r="G472" i="1"/>
  <c r="M471" i="1"/>
  <c r="L471" i="1"/>
  <c r="K471" i="1"/>
  <c r="I471" i="1"/>
  <c r="H471" i="1"/>
  <c r="G471" i="1"/>
  <c r="J471" i="1" s="1"/>
  <c r="L470" i="1"/>
  <c r="K470" i="1"/>
  <c r="I470" i="1"/>
  <c r="H470" i="1"/>
  <c r="G470" i="1"/>
  <c r="L469" i="1"/>
  <c r="K469" i="1"/>
  <c r="I469" i="1"/>
  <c r="H469" i="1"/>
  <c r="G469" i="1"/>
  <c r="M469" i="1" s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L466" i="1"/>
  <c r="K466" i="1"/>
  <c r="I466" i="1"/>
  <c r="H466" i="1"/>
  <c r="G466" i="1"/>
  <c r="L465" i="1"/>
  <c r="K465" i="1"/>
  <c r="J465" i="1"/>
  <c r="I465" i="1"/>
  <c r="H465" i="1"/>
  <c r="G465" i="1"/>
  <c r="M465" i="1" s="1"/>
  <c r="M464" i="1"/>
  <c r="L464" i="1"/>
  <c r="K464" i="1"/>
  <c r="J464" i="1"/>
  <c r="I464" i="1"/>
  <c r="H464" i="1"/>
  <c r="G464" i="1"/>
  <c r="M463" i="1"/>
  <c r="L463" i="1"/>
  <c r="K463" i="1"/>
  <c r="I463" i="1"/>
  <c r="H463" i="1"/>
  <c r="G463" i="1"/>
  <c r="J463" i="1" s="1"/>
  <c r="L462" i="1"/>
  <c r="K462" i="1"/>
  <c r="I462" i="1"/>
  <c r="H462" i="1"/>
  <c r="G462" i="1"/>
  <c r="L461" i="1"/>
  <c r="K461" i="1"/>
  <c r="J461" i="1"/>
  <c r="I461" i="1"/>
  <c r="H461" i="1"/>
  <c r="G461" i="1"/>
  <c r="M461" i="1" s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L458" i="1"/>
  <c r="K458" i="1"/>
  <c r="I458" i="1"/>
  <c r="H458" i="1"/>
  <c r="G458" i="1"/>
  <c r="L457" i="1"/>
  <c r="K457" i="1"/>
  <c r="J457" i="1"/>
  <c r="I457" i="1"/>
  <c r="H457" i="1"/>
  <c r="G457" i="1"/>
  <c r="M457" i="1" s="1"/>
  <c r="M456" i="1"/>
  <c r="L456" i="1"/>
  <c r="K456" i="1"/>
  <c r="J456" i="1"/>
  <c r="I456" i="1"/>
  <c r="H456" i="1"/>
  <c r="G456" i="1"/>
  <c r="M455" i="1"/>
  <c r="L455" i="1"/>
  <c r="K455" i="1"/>
  <c r="I455" i="1"/>
  <c r="H455" i="1"/>
  <c r="G455" i="1"/>
  <c r="J455" i="1" s="1"/>
  <c r="L454" i="1"/>
  <c r="K454" i="1"/>
  <c r="I454" i="1"/>
  <c r="H454" i="1"/>
  <c r="G454" i="1"/>
  <c r="L453" i="1"/>
  <c r="K453" i="1"/>
  <c r="I453" i="1"/>
  <c r="H453" i="1"/>
  <c r="G453" i="1"/>
  <c r="M453" i="1" s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L450" i="1"/>
  <c r="K450" i="1"/>
  <c r="I450" i="1"/>
  <c r="H450" i="1"/>
  <c r="G450" i="1"/>
  <c r="L449" i="1"/>
  <c r="K449" i="1"/>
  <c r="I449" i="1"/>
  <c r="H449" i="1"/>
  <c r="G449" i="1"/>
  <c r="M449" i="1" s="1"/>
  <c r="M448" i="1"/>
  <c r="L448" i="1"/>
  <c r="K448" i="1"/>
  <c r="I448" i="1"/>
  <c r="H448" i="1"/>
  <c r="G448" i="1"/>
  <c r="J448" i="1" s="1"/>
  <c r="M447" i="1"/>
  <c r="L447" i="1"/>
  <c r="K447" i="1"/>
  <c r="I447" i="1"/>
  <c r="H447" i="1"/>
  <c r="G447" i="1"/>
  <c r="J447" i="1" s="1"/>
  <c r="L446" i="1"/>
  <c r="K446" i="1"/>
  <c r="I446" i="1"/>
  <c r="H446" i="1"/>
  <c r="G446" i="1"/>
  <c r="J446" i="1" s="1"/>
  <c r="L445" i="1"/>
  <c r="K445" i="1"/>
  <c r="I445" i="1"/>
  <c r="H445" i="1"/>
  <c r="G445" i="1"/>
  <c r="M445" i="1" s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L442" i="1"/>
  <c r="K442" i="1"/>
  <c r="I442" i="1"/>
  <c r="H442" i="1"/>
  <c r="G442" i="1"/>
  <c r="L441" i="1"/>
  <c r="K441" i="1"/>
  <c r="I441" i="1"/>
  <c r="H441" i="1"/>
  <c r="G441" i="1"/>
  <c r="M441" i="1" s="1"/>
  <c r="M440" i="1"/>
  <c r="L440" i="1"/>
  <c r="K440" i="1"/>
  <c r="I440" i="1"/>
  <c r="H440" i="1"/>
  <c r="G440" i="1"/>
  <c r="J440" i="1" s="1"/>
  <c r="M439" i="1"/>
  <c r="L439" i="1"/>
  <c r="K439" i="1"/>
  <c r="I439" i="1"/>
  <c r="H439" i="1"/>
  <c r="G439" i="1"/>
  <c r="J439" i="1" s="1"/>
  <c r="M438" i="1"/>
  <c r="L438" i="1"/>
  <c r="K438" i="1"/>
  <c r="I438" i="1"/>
  <c r="H438" i="1"/>
  <c r="G438" i="1"/>
  <c r="J438" i="1" s="1"/>
  <c r="L437" i="1"/>
  <c r="K437" i="1"/>
  <c r="J437" i="1"/>
  <c r="I437" i="1"/>
  <c r="H437" i="1"/>
  <c r="G437" i="1"/>
  <c r="M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L434" i="1"/>
  <c r="K434" i="1"/>
  <c r="I434" i="1"/>
  <c r="H434" i="1"/>
  <c r="G434" i="1"/>
  <c r="L433" i="1"/>
  <c r="K433" i="1"/>
  <c r="J433" i="1"/>
  <c r="I433" i="1"/>
  <c r="H433" i="1"/>
  <c r="G433" i="1"/>
  <c r="M433" i="1" s="1"/>
  <c r="M432" i="1"/>
  <c r="L432" i="1"/>
  <c r="K432" i="1"/>
  <c r="J432" i="1"/>
  <c r="I432" i="1"/>
  <c r="H432" i="1"/>
  <c r="G432" i="1"/>
  <c r="M431" i="1"/>
  <c r="L431" i="1"/>
  <c r="K431" i="1"/>
  <c r="I431" i="1"/>
  <c r="H431" i="1"/>
  <c r="G431" i="1"/>
  <c r="J431" i="1" s="1"/>
  <c r="M430" i="1"/>
  <c r="L430" i="1"/>
  <c r="K430" i="1"/>
  <c r="I430" i="1"/>
  <c r="H430" i="1"/>
  <c r="G430" i="1"/>
  <c r="J430" i="1" s="1"/>
  <c r="L429" i="1"/>
  <c r="K429" i="1"/>
  <c r="I429" i="1"/>
  <c r="H429" i="1"/>
  <c r="G429" i="1"/>
  <c r="M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L426" i="1"/>
  <c r="K426" i="1"/>
  <c r="I426" i="1"/>
  <c r="H426" i="1"/>
  <c r="G426" i="1"/>
  <c r="L425" i="1"/>
  <c r="K425" i="1"/>
  <c r="J425" i="1"/>
  <c r="I425" i="1"/>
  <c r="H425" i="1"/>
  <c r="G425" i="1"/>
  <c r="M425" i="1" s="1"/>
  <c r="L424" i="1"/>
  <c r="K424" i="1"/>
  <c r="I424" i="1"/>
  <c r="H424" i="1"/>
  <c r="G424" i="1"/>
  <c r="J424" i="1" s="1"/>
  <c r="M423" i="1"/>
  <c r="L423" i="1"/>
  <c r="K423" i="1"/>
  <c r="I423" i="1"/>
  <c r="H423" i="1"/>
  <c r="G423" i="1"/>
  <c r="J423" i="1" s="1"/>
  <c r="L422" i="1"/>
  <c r="K422" i="1"/>
  <c r="I422" i="1"/>
  <c r="H422" i="1"/>
  <c r="G422" i="1"/>
  <c r="J422" i="1" s="1"/>
  <c r="L421" i="1"/>
  <c r="K421" i="1"/>
  <c r="I421" i="1"/>
  <c r="H421" i="1"/>
  <c r="G421" i="1"/>
  <c r="M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L418" i="1"/>
  <c r="K418" i="1"/>
  <c r="I418" i="1"/>
  <c r="H418" i="1"/>
  <c r="G418" i="1"/>
  <c r="L417" i="1"/>
  <c r="K417" i="1"/>
  <c r="I417" i="1"/>
  <c r="H417" i="1"/>
  <c r="G417" i="1"/>
  <c r="M417" i="1" s="1"/>
  <c r="M416" i="1"/>
  <c r="L416" i="1"/>
  <c r="K416" i="1"/>
  <c r="I416" i="1"/>
  <c r="H416" i="1"/>
  <c r="G416" i="1"/>
  <c r="J416" i="1" s="1"/>
  <c r="M415" i="1"/>
  <c r="L415" i="1"/>
  <c r="K415" i="1"/>
  <c r="I415" i="1"/>
  <c r="H415" i="1"/>
  <c r="G415" i="1"/>
  <c r="J415" i="1" s="1"/>
  <c r="L414" i="1"/>
  <c r="K414" i="1"/>
  <c r="I414" i="1"/>
  <c r="H414" i="1"/>
  <c r="G414" i="1"/>
  <c r="J414" i="1" s="1"/>
  <c r="L413" i="1"/>
  <c r="K413" i="1"/>
  <c r="I413" i="1"/>
  <c r="H413" i="1"/>
  <c r="G413" i="1"/>
  <c r="M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L410" i="1"/>
  <c r="K410" i="1"/>
  <c r="I410" i="1"/>
  <c r="H410" i="1"/>
  <c r="G410" i="1"/>
  <c r="L409" i="1"/>
  <c r="K409" i="1"/>
  <c r="I409" i="1"/>
  <c r="H409" i="1"/>
  <c r="G409" i="1"/>
  <c r="M409" i="1" s="1"/>
  <c r="M408" i="1"/>
  <c r="L408" i="1"/>
  <c r="K408" i="1"/>
  <c r="I408" i="1"/>
  <c r="H408" i="1"/>
  <c r="G408" i="1"/>
  <c r="J408" i="1" s="1"/>
  <c r="M407" i="1"/>
  <c r="L407" i="1"/>
  <c r="K407" i="1"/>
  <c r="I407" i="1"/>
  <c r="H407" i="1"/>
  <c r="G407" i="1"/>
  <c r="J407" i="1" s="1"/>
  <c r="M406" i="1"/>
  <c r="L406" i="1"/>
  <c r="K406" i="1"/>
  <c r="I406" i="1"/>
  <c r="H406" i="1"/>
  <c r="G406" i="1"/>
  <c r="J406" i="1" s="1"/>
  <c r="L405" i="1"/>
  <c r="K405" i="1"/>
  <c r="J405" i="1"/>
  <c r="I405" i="1"/>
  <c r="H405" i="1"/>
  <c r="G405" i="1"/>
  <c r="M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L402" i="1"/>
  <c r="K402" i="1"/>
  <c r="I402" i="1"/>
  <c r="H402" i="1"/>
  <c r="G402" i="1"/>
  <c r="L401" i="1"/>
  <c r="K401" i="1"/>
  <c r="J401" i="1"/>
  <c r="I401" i="1"/>
  <c r="H401" i="1"/>
  <c r="G401" i="1"/>
  <c r="M401" i="1" s="1"/>
  <c r="M400" i="1"/>
  <c r="L400" i="1"/>
  <c r="K400" i="1"/>
  <c r="J400" i="1"/>
  <c r="I400" i="1"/>
  <c r="H400" i="1"/>
  <c r="G400" i="1"/>
  <c r="M399" i="1"/>
  <c r="L399" i="1"/>
  <c r="K399" i="1"/>
  <c r="I399" i="1"/>
  <c r="H399" i="1"/>
  <c r="G399" i="1"/>
  <c r="J399" i="1" s="1"/>
  <c r="M398" i="1"/>
  <c r="L398" i="1"/>
  <c r="K398" i="1"/>
  <c r="I398" i="1"/>
  <c r="H398" i="1"/>
  <c r="G398" i="1"/>
  <c r="J398" i="1" s="1"/>
  <c r="L397" i="1"/>
  <c r="K397" i="1"/>
  <c r="I397" i="1"/>
  <c r="H397" i="1"/>
  <c r="G397" i="1"/>
  <c r="M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L394" i="1"/>
  <c r="K394" i="1"/>
  <c r="I394" i="1"/>
  <c r="H394" i="1"/>
  <c r="G394" i="1"/>
  <c r="L393" i="1"/>
  <c r="K393" i="1"/>
  <c r="J393" i="1"/>
  <c r="I393" i="1"/>
  <c r="H393" i="1"/>
  <c r="G393" i="1"/>
  <c r="M393" i="1" s="1"/>
  <c r="L392" i="1"/>
  <c r="K392" i="1"/>
  <c r="I392" i="1"/>
  <c r="H392" i="1"/>
  <c r="G392" i="1"/>
  <c r="J392" i="1" s="1"/>
  <c r="L391" i="1"/>
  <c r="K391" i="1"/>
  <c r="I391" i="1"/>
  <c r="H391" i="1"/>
  <c r="G391" i="1"/>
  <c r="J391" i="1" s="1"/>
  <c r="L390" i="1"/>
  <c r="K390" i="1"/>
  <c r="I390" i="1"/>
  <c r="H390" i="1"/>
  <c r="G390" i="1"/>
  <c r="J390" i="1" s="1"/>
  <c r="L389" i="1"/>
  <c r="K389" i="1"/>
  <c r="I389" i="1"/>
  <c r="H389" i="1"/>
  <c r="G389" i="1"/>
  <c r="M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L386" i="1"/>
  <c r="K386" i="1"/>
  <c r="J386" i="1"/>
  <c r="I386" i="1"/>
  <c r="H386" i="1"/>
  <c r="G386" i="1"/>
  <c r="M386" i="1" s="1"/>
  <c r="L385" i="1"/>
  <c r="K385" i="1"/>
  <c r="I385" i="1"/>
  <c r="H385" i="1"/>
  <c r="G385" i="1"/>
  <c r="M385" i="1" s="1"/>
  <c r="L384" i="1"/>
  <c r="K384" i="1"/>
  <c r="I384" i="1"/>
  <c r="H384" i="1"/>
  <c r="G384" i="1"/>
  <c r="M384" i="1" s="1"/>
  <c r="M383" i="1"/>
  <c r="L383" i="1"/>
  <c r="K383" i="1"/>
  <c r="I383" i="1"/>
  <c r="H383" i="1"/>
  <c r="G383" i="1"/>
  <c r="J383" i="1" s="1"/>
  <c r="M382" i="1"/>
  <c r="L382" i="1"/>
  <c r="K382" i="1"/>
  <c r="I382" i="1"/>
  <c r="H382" i="1"/>
  <c r="G382" i="1"/>
  <c r="J382" i="1" s="1"/>
  <c r="M381" i="1"/>
  <c r="L381" i="1"/>
  <c r="K381" i="1"/>
  <c r="J381" i="1"/>
  <c r="I381" i="1"/>
  <c r="H381" i="1"/>
  <c r="G381" i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L378" i="1"/>
  <c r="K378" i="1"/>
  <c r="I378" i="1"/>
  <c r="H378" i="1"/>
  <c r="G378" i="1"/>
  <c r="M378" i="1" s="1"/>
  <c r="L377" i="1"/>
  <c r="K377" i="1"/>
  <c r="J377" i="1"/>
  <c r="I377" i="1"/>
  <c r="H377" i="1"/>
  <c r="G377" i="1"/>
  <c r="M377" i="1" s="1"/>
  <c r="L376" i="1"/>
  <c r="K376" i="1"/>
  <c r="I376" i="1"/>
  <c r="H376" i="1"/>
  <c r="G376" i="1"/>
  <c r="J376" i="1" s="1"/>
  <c r="L375" i="1"/>
  <c r="K375" i="1"/>
  <c r="I375" i="1"/>
  <c r="H375" i="1"/>
  <c r="G375" i="1"/>
  <c r="J375" i="1" s="1"/>
  <c r="L374" i="1"/>
  <c r="K374" i="1"/>
  <c r="I374" i="1"/>
  <c r="H374" i="1"/>
  <c r="G374" i="1"/>
  <c r="J374" i="1" s="1"/>
  <c r="L373" i="1"/>
  <c r="K373" i="1"/>
  <c r="I373" i="1"/>
  <c r="H373" i="1"/>
  <c r="G373" i="1"/>
  <c r="M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L370" i="1"/>
  <c r="K370" i="1"/>
  <c r="J370" i="1"/>
  <c r="I370" i="1"/>
  <c r="H370" i="1"/>
  <c r="G370" i="1"/>
  <c r="M370" i="1" s="1"/>
  <c r="L369" i="1"/>
  <c r="K369" i="1"/>
  <c r="I369" i="1"/>
  <c r="H369" i="1"/>
  <c r="G369" i="1"/>
  <c r="M369" i="1" s="1"/>
  <c r="L368" i="1"/>
  <c r="K368" i="1"/>
  <c r="I368" i="1"/>
  <c r="H368" i="1"/>
  <c r="G368" i="1"/>
  <c r="M368" i="1" s="1"/>
  <c r="M367" i="1"/>
  <c r="L367" i="1"/>
  <c r="K367" i="1"/>
  <c r="I367" i="1"/>
  <c r="H367" i="1"/>
  <c r="G367" i="1"/>
  <c r="J367" i="1" s="1"/>
  <c r="M366" i="1"/>
  <c r="L366" i="1"/>
  <c r="K366" i="1"/>
  <c r="I366" i="1"/>
  <c r="H366" i="1"/>
  <c r="G366" i="1"/>
  <c r="J366" i="1" s="1"/>
  <c r="L365" i="1"/>
  <c r="K365" i="1"/>
  <c r="J365" i="1"/>
  <c r="I365" i="1"/>
  <c r="H365" i="1"/>
  <c r="G365" i="1"/>
  <c r="M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L362" i="1"/>
  <c r="K362" i="1"/>
  <c r="I362" i="1"/>
  <c r="H362" i="1"/>
  <c r="G362" i="1"/>
  <c r="M362" i="1" s="1"/>
  <c r="L361" i="1"/>
  <c r="K361" i="1"/>
  <c r="J361" i="1"/>
  <c r="I361" i="1"/>
  <c r="H361" i="1"/>
  <c r="G361" i="1"/>
  <c r="M361" i="1" s="1"/>
  <c r="L360" i="1"/>
  <c r="K360" i="1"/>
  <c r="I360" i="1"/>
  <c r="H360" i="1"/>
  <c r="G360" i="1"/>
  <c r="J360" i="1" s="1"/>
  <c r="L359" i="1"/>
  <c r="K359" i="1"/>
  <c r="I359" i="1"/>
  <c r="H359" i="1"/>
  <c r="G359" i="1"/>
  <c r="J359" i="1" s="1"/>
  <c r="L358" i="1"/>
  <c r="K358" i="1"/>
  <c r="I358" i="1"/>
  <c r="H358" i="1"/>
  <c r="G358" i="1"/>
  <c r="J358" i="1" s="1"/>
  <c r="L357" i="1"/>
  <c r="K357" i="1"/>
  <c r="I357" i="1"/>
  <c r="H357" i="1"/>
  <c r="G357" i="1"/>
  <c r="M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L354" i="1"/>
  <c r="K354" i="1"/>
  <c r="J354" i="1"/>
  <c r="I354" i="1"/>
  <c r="H354" i="1"/>
  <c r="G354" i="1"/>
  <c r="M354" i="1" s="1"/>
  <c r="L353" i="1"/>
  <c r="K353" i="1"/>
  <c r="I353" i="1"/>
  <c r="H353" i="1"/>
  <c r="G353" i="1"/>
  <c r="M353" i="1" s="1"/>
  <c r="L352" i="1"/>
  <c r="K352" i="1"/>
  <c r="I352" i="1"/>
  <c r="H352" i="1"/>
  <c r="G352" i="1"/>
  <c r="M352" i="1" s="1"/>
  <c r="M351" i="1"/>
  <c r="L351" i="1"/>
  <c r="K351" i="1"/>
  <c r="I351" i="1"/>
  <c r="H351" i="1"/>
  <c r="G351" i="1"/>
  <c r="J351" i="1" s="1"/>
  <c r="M350" i="1"/>
  <c r="L350" i="1"/>
  <c r="K350" i="1"/>
  <c r="I350" i="1"/>
  <c r="H350" i="1"/>
  <c r="G350" i="1"/>
  <c r="J350" i="1" s="1"/>
  <c r="L349" i="1"/>
  <c r="K349" i="1"/>
  <c r="J349" i="1"/>
  <c r="I349" i="1"/>
  <c r="H349" i="1"/>
  <c r="G349" i="1"/>
  <c r="M349" i="1" s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L346" i="1"/>
  <c r="K346" i="1"/>
  <c r="I346" i="1"/>
  <c r="H346" i="1"/>
  <c r="G346" i="1"/>
  <c r="M346" i="1" s="1"/>
  <c r="L345" i="1"/>
  <c r="K345" i="1"/>
  <c r="J345" i="1"/>
  <c r="I345" i="1"/>
  <c r="H345" i="1"/>
  <c r="G345" i="1"/>
  <c r="M345" i="1" s="1"/>
  <c r="L344" i="1"/>
  <c r="K344" i="1"/>
  <c r="I344" i="1"/>
  <c r="H344" i="1"/>
  <c r="G344" i="1"/>
  <c r="J344" i="1" s="1"/>
  <c r="L343" i="1"/>
  <c r="K343" i="1"/>
  <c r="I343" i="1"/>
  <c r="H343" i="1"/>
  <c r="G343" i="1"/>
  <c r="J343" i="1" s="1"/>
  <c r="L342" i="1"/>
  <c r="K342" i="1"/>
  <c r="I342" i="1"/>
  <c r="H342" i="1"/>
  <c r="G342" i="1"/>
  <c r="J342" i="1" s="1"/>
  <c r="L341" i="1"/>
  <c r="K341" i="1"/>
  <c r="I341" i="1"/>
  <c r="H341" i="1"/>
  <c r="G341" i="1"/>
  <c r="M341" i="1" s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L338" i="1"/>
  <c r="K338" i="1"/>
  <c r="J338" i="1"/>
  <c r="I338" i="1"/>
  <c r="H338" i="1"/>
  <c r="G338" i="1"/>
  <c r="M338" i="1" s="1"/>
  <c r="L337" i="1"/>
  <c r="K337" i="1"/>
  <c r="I337" i="1"/>
  <c r="H337" i="1"/>
  <c r="G337" i="1"/>
  <c r="M337" i="1" s="1"/>
  <c r="L336" i="1"/>
  <c r="K336" i="1"/>
  <c r="I336" i="1"/>
  <c r="H336" i="1"/>
  <c r="G336" i="1"/>
  <c r="M336" i="1" s="1"/>
  <c r="M335" i="1"/>
  <c r="L335" i="1"/>
  <c r="K335" i="1"/>
  <c r="I335" i="1"/>
  <c r="H335" i="1"/>
  <c r="G335" i="1"/>
  <c r="J335" i="1" s="1"/>
  <c r="M334" i="1"/>
  <c r="L334" i="1"/>
  <c r="K334" i="1"/>
  <c r="I334" i="1"/>
  <c r="H334" i="1"/>
  <c r="G334" i="1"/>
  <c r="J334" i="1" s="1"/>
  <c r="L333" i="1"/>
  <c r="K333" i="1"/>
  <c r="J333" i="1"/>
  <c r="I333" i="1"/>
  <c r="H333" i="1"/>
  <c r="G333" i="1"/>
  <c r="M333" i="1" s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L330" i="1"/>
  <c r="K330" i="1"/>
  <c r="I330" i="1"/>
  <c r="H330" i="1"/>
  <c r="G330" i="1"/>
  <c r="M330" i="1" s="1"/>
  <c r="L329" i="1"/>
  <c r="K329" i="1"/>
  <c r="J329" i="1"/>
  <c r="I329" i="1"/>
  <c r="H329" i="1"/>
  <c r="G329" i="1"/>
  <c r="M329" i="1" s="1"/>
  <c r="L328" i="1"/>
  <c r="K328" i="1"/>
  <c r="I328" i="1"/>
  <c r="H328" i="1"/>
  <c r="G328" i="1"/>
  <c r="J328" i="1" s="1"/>
  <c r="L327" i="1"/>
  <c r="K327" i="1"/>
  <c r="I327" i="1"/>
  <c r="H327" i="1"/>
  <c r="G327" i="1"/>
  <c r="J327" i="1" s="1"/>
  <c r="L326" i="1"/>
  <c r="K326" i="1"/>
  <c r="I326" i="1"/>
  <c r="H326" i="1"/>
  <c r="G326" i="1"/>
  <c r="J326" i="1" s="1"/>
  <c r="L325" i="1"/>
  <c r="K325" i="1"/>
  <c r="I325" i="1"/>
  <c r="H325" i="1"/>
  <c r="G325" i="1"/>
  <c r="M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L322" i="1"/>
  <c r="K322" i="1"/>
  <c r="J322" i="1"/>
  <c r="I322" i="1"/>
  <c r="H322" i="1"/>
  <c r="G322" i="1"/>
  <c r="M322" i="1" s="1"/>
  <c r="L321" i="1"/>
  <c r="K321" i="1"/>
  <c r="I321" i="1"/>
  <c r="H321" i="1"/>
  <c r="G321" i="1"/>
  <c r="M321" i="1" s="1"/>
  <c r="L320" i="1"/>
  <c r="K320" i="1"/>
  <c r="I320" i="1"/>
  <c r="H320" i="1"/>
  <c r="G320" i="1"/>
  <c r="M320" i="1" s="1"/>
  <c r="M319" i="1"/>
  <c r="L319" i="1"/>
  <c r="K319" i="1"/>
  <c r="I319" i="1"/>
  <c r="H319" i="1"/>
  <c r="G319" i="1"/>
  <c r="J319" i="1" s="1"/>
  <c r="M318" i="1"/>
  <c r="L318" i="1"/>
  <c r="K318" i="1"/>
  <c r="I318" i="1"/>
  <c r="H318" i="1"/>
  <c r="G318" i="1"/>
  <c r="J318" i="1" s="1"/>
  <c r="L317" i="1"/>
  <c r="K317" i="1"/>
  <c r="J317" i="1"/>
  <c r="I317" i="1"/>
  <c r="H317" i="1"/>
  <c r="G317" i="1"/>
  <c r="M317" i="1" s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L314" i="1"/>
  <c r="K314" i="1"/>
  <c r="I314" i="1"/>
  <c r="H314" i="1"/>
  <c r="G314" i="1"/>
  <c r="M314" i="1" s="1"/>
  <c r="L313" i="1"/>
  <c r="K313" i="1"/>
  <c r="J313" i="1"/>
  <c r="I313" i="1"/>
  <c r="H313" i="1"/>
  <c r="G313" i="1"/>
  <c r="M313" i="1" s="1"/>
  <c r="L312" i="1"/>
  <c r="K312" i="1"/>
  <c r="I312" i="1"/>
  <c r="H312" i="1"/>
  <c r="G312" i="1"/>
  <c r="J312" i="1" s="1"/>
  <c r="L311" i="1"/>
  <c r="K311" i="1"/>
  <c r="I311" i="1"/>
  <c r="H311" i="1"/>
  <c r="G311" i="1"/>
  <c r="J311" i="1" s="1"/>
  <c r="L310" i="1"/>
  <c r="K310" i="1"/>
  <c r="I310" i="1"/>
  <c r="H310" i="1"/>
  <c r="G310" i="1"/>
  <c r="J310" i="1" s="1"/>
  <c r="L309" i="1"/>
  <c r="K309" i="1"/>
  <c r="I309" i="1"/>
  <c r="H309" i="1"/>
  <c r="G309" i="1"/>
  <c r="M309" i="1" s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L306" i="1"/>
  <c r="K306" i="1"/>
  <c r="J306" i="1"/>
  <c r="I306" i="1"/>
  <c r="H306" i="1"/>
  <c r="G306" i="1"/>
  <c r="M306" i="1" s="1"/>
  <c r="L305" i="1"/>
  <c r="K305" i="1"/>
  <c r="I305" i="1"/>
  <c r="H305" i="1"/>
  <c r="G305" i="1"/>
  <c r="M305" i="1" s="1"/>
  <c r="L304" i="1"/>
  <c r="K304" i="1"/>
  <c r="I304" i="1"/>
  <c r="H304" i="1"/>
  <c r="G304" i="1"/>
  <c r="M304" i="1" s="1"/>
  <c r="M303" i="1"/>
  <c r="L303" i="1"/>
  <c r="K303" i="1"/>
  <c r="I303" i="1"/>
  <c r="H303" i="1"/>
  <c r="G303" i="1"/>
  <c r="J303" i="1" s="1"/>
  <c r="M302" i="1"/>
  <c r="L302" i="1"/>
  <c r="K302" i="1"/>
  <c r="I302" i="1"/>
  <c r="H302" i="1"/>
  <c r="G302" i="1"/>
  <c r="J302" i="1" s="1"/>
  <c r="L301" i="1"/>
  <c r="K301" i="1"/>
  <c r="J301" i="1"/>
  <c r="I301" i="1"/>
  <c r="H301" i="1"/>
  <c r="G301" i="1"/>
  <c r="M301" i="1" s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L298" i="1"/>
  <c r="K298" i="1"/>
  <c r="I298" i="1"/>
  <c r="H298" i="1"/>
  <c r="G298" i="1"/>
  <c r="M298" i="1" s="1"/>
  <c r="L297" i="1"/>
  <c r="K297" i="1"/>
  <c r="J297" i="1"/>
  <c r="I297" i="1"/>
  <c r="H297" i="1"/>
  <c r="G297" i="1"/>
  <c r="M297" i="1" s="1"/>
  <c r="L296" i="1"/>
  <c r="K296" i="1"/>
  <c r="I296" i="1"/>
  <c r="H296" i="1"/>
  <c r="G296" i="1"/>
  <c r="J296" i="1" s="1"/>
  <c r="L295" i="1"/>
  <c r="K295" i="1"/>
  <c r="J295" i="1"/>
  <c r="I295" i="1"/>
  <c r="H295" i="1"/>
  <c r="G295" i="1"/>
  <c r="M295" i="1" s="1"/>
  <c r="M294" i="1"/>
  <c r="L294" i="1"/>
  <c r="K294" i="1"/>
  <c r="J294" i="1"/>
  <c r="I294" i="1"/>
  <c r="H294" i="1"/>
  <c r="G294" i="1"/>
  <c r="L293" i="1"/>
  <c r="K293" i="1"/>
  <c r="I293" i="1"/>
  <c r="H293" i="1"/>
  <c r="G293" i="1"/>
  <c r="M293" i="1" s="1"/>
  <c r="L292" i="1"/>
  <c r="K292" i="1"/>
  <c r="I292" i="1"/>
  <c r="H292" i="1"/>
  <c r="G292" i="1"/>
  <c r="M292" i="1" s="1"/>
  <c r="L291" i="1"/>
  <c r="K291" i="1"/>
  <c r="I291" i="1"/>
  <c r="H291" i="1"/>
  <c r="G291" i="1"/>
  <c r="M291" i="1" s="1"/>
  <c r="M290" i="1"/>
  <c r="L290" i="1"/>
  <c r="K290" i="1"/>
  <c r="I290" i="1"/>
  <c r="H290" i="1"/>
  <c r="G290" i="1"/>
  <c r="J290" i="1" s="1"/>
  <c r="M289" i="1"/>
  <c r="L289" i="1"/>
  <c r="K289" i="1"/>
  <c r="J289" i="1"/>
  <c r="I289" i="1"/>
  <c r="H289" i="1"/>
  <c r="G289" i="1"/>
  <c r="L288" i="1"/>
  <c r="K288" i="1"/>
  <c r="I288" i="1"/>
  <c r="H288" i="1"/>
  <c r="G288" i="1"/>
  <c r="J288" i="1" s="1"/>
  <c r="L287" i="1"/>
  <c r="K287" i="1"/>
  <c r="J287" i="1"/>
  <c r="I287" i="1"/>
  <c r="H287" i="1"/>
  <c r="G287" i="1"/>
  <c r="M287" i="1" s="1"/>
  <c r="M286" i="1"/>
  <c r="L286" i="1"/>
  <c r="K286" i="1"/>
  <c r="J286" i="1"/>
  <c r="I286" i="1"/>
  <c r="H286" i="1"/>
  <c r="G286" i="1"/>
  <c r="L285" i="1"/>
  <c r="K285" i="1"/>
  <c r="I285" i="1"/>
  <c r="H285" i="1"/>
  <c r="G285" i="1"/>
  <c r="M285" i="1" s="1"/>
  <c r="L284" i="1"/>
  <c r="K284" i="1"/>
  <c r="I284" i="1"/>
  <c r="H284" i="1"/>
  <c r="G284" i="1"/>
  <c r="M284" i="1" s="1"/>
  <c r="L283" i="1"/>
  <c r="K283" i="1"/>
  <c r="I283" i="1"/>
  <c r="H283" i="1"/>
  <c r="G283" i="1"/>
  <c r="M283" i="1" s="1"/>
  <c r="M282" i="1"/>
  <c r="L282" i="1"/>
  <c r="K282" i="1"/>
  <c r="I282" i="1"/>
  <c r="H282" i="1"/>
  <c r="G282" i="1"/>
  <c r="J282" i="1" s="1"/>
  <c r="M281" i="1"/>
  <c r="L281" i="1"/>
  <c r="K281" i="1"/>
  <c r="J281" i="1"/>
  <c r="I281" i="1"/>
  <c r="H281" i="1"/>
  <c r="G281" i="1"/>
  <c r="L280" i="1"/>
  <c r="K280" i="1"/>
  <c r="I280" i="1"/>
  <c r="H280" i="1"/>
  <c r="G280" i="1"/>
  <c r="J280" i="1" s="1"/>
  <c r="L279" i="1"/>
  <c r="K279" i="1"/>
  <c r="J279" i="1"/>
  <c r="I279" i="1"/>
  <c r="H279" i="1"/>
  <c r="G279" i="1"/>
  <c r="M279" i="1" s="1"/>
  <c r="M278" i="1"/>
  <c r="L278" i="1"/>
  <c r="K278" i="1"/>
  <c r="J278" i="1"/>
  <c r="I278" i="1"/>
  <c r="H278" i="1"/>
  <c r="G278" i="1"/>
  <c r="L277" i="1"/>
  <c r="K277" i="1"/>
  <c r="I277" i="1"/>
  <c r="H277" i="1"/>
  <c r="G277" i="1"/>
  <c r="M277" i="1" s="1"/>
  <c r="L276" i="1"/>
  <c r="K276" i="1"/>
  <c r="I276" i="1"/>
  <c r="H276" i="1"/>
  <c r="G276" i="1"/>
  <c r="M276" i="1" s="1"/>
  <c r="L275" i="1"/>
  <c r="K275" i="1"/>
  <c r="I275" i="1"/>
  <c r="H275" i="1"/>
  <c r="G275" i="1"/>
  <c r="M275" i="1" s="1"/>
  <c r="M274" i="1"/>
  <c r="L274" i="1"/>
  <c r="K274" i="1"/>
  <c r="I274" i="1"/>
  <c r="H274" i="1"/>
  <c r="G274" i="1"/>
  <c r="J274" i="1" s="1"/>
  <c r="M273" i="1"/>
  <c r="L273" i="1"/>
  <c r="K273" i="1"/>
  <c r="J273" i="1"/>
  <c r="I273" i="1"/>
  <c r="H273" i="1"/>
  <c r="G273" i="1"/>
  <c r="L272" i="1"/>
  <c r="K272" i="1"/>
  <c r="I272" i="1"/>
  <c r="H272" i="1"/>
  <c r="G272" i="1"/>
  <c r="J272" i="1" s="1"/>
  <c r="L271" i="1"/>
  <c r="K271" i="1"/>
  <c r="J271" i="1"/>
  <c r="I271" i="1"/>
  <c r="H271" i="1"/>
  <c r="G271" i="1"/>
  <c r="M271" i="1" s="1"/>
  <c r="M270" i="1"/>
  <c r="L270" i="1"/>
  <c r="K270" i="1"/>
  <c r="J270" i="1"/>
  <c r="I270" i="1"/>
  <c r="H270" i="1"/>
  <c r="G270" i="1"/>
  <c r="L269" i="1"/>
  <c r="K269" i="1"/>
  <c r="I269" i="1"/>
  <c r="H269" i="1"/>
  <c r="G269" i="1"/>
  <c r="M269" i="1" s="1"/>
  <c r="L268" i="1"/>
  <c r="K268" i="1"/>
  <c r="I268" i="1"/>
  <c r="H268" i="1"/>
  <c r="G268" i="1"/>
  <c r="M268" i="1" s="1"/>
  <c r="L267" i="1"/>
  <c r="K267" i="1"/>
  <c r="I267" i="1"/>
  <c r="H267" i="1"/>
  <c r="G267" i="1"/>
  <c r="M267" i="1" s="1"/>
  <c r="M266" i="1"/>
  <c r="L266" i="1"/>
  <c r="K266" i="1"/>
  <c r="I266" i="1"/>
  <c r="H266" i="1"/>
  <c r="G266" i="1"/>
  <c r="J266" i="1" s="1"/>
  <c r="M265" i="1"/>
  <c r="L265" i="1"/>
  <c r="K265" i="1"/>
  <c r="J265" i="1"/>
  <c r="I265" i="1"/>
  <c r="H265" i="1"/>
  <c r="G265" i="1"/>
  <c r="L264" i="1"/>
  <c r="K264" i="1"/>
  <c r="I264" i="1"/>
  <c r="H264" i="1"/>
  <c r="G264" i="1"/>
  <c r="J264" i="1" s="1"/>
  <c r="L263" i="1"/>
  <c r="K263" i="1"/>
  <c r="J263" i="1"/>
  <c r="I263" i="1"/>
  <c r="H263" i="1"/>
  <c r="G263" i="1"/>
  <c r="M263" i="1" s="1"/>
  <c r="M262" i="1"/>
  <c r="L262" i="1"/>
  <c r="K262" i="1"/>
  <c r="J262" i="1"/>
  <c r="I262" i="1"/>
  <c r="H262" i="1"/>
  <c r="G262" i="1"/>
  <c r="L261" i="1"/>
  <c r="K261" i="1"/>
  <c r="I261" i="1"/>
  <c r="H261" i="1"/>
  <c r="G261" i="1"/>
  <c r="M261" i="1" s="1"/>
  <c r="L260" i="1"/>
  <c r="K260" i="1"/>
  <c r="I260" i="1"/>
  <c r="H260" i="1"/>
  <c r="G260" i="1"/>
  <c r="M260" i="1" s="1"/>
  <c r="L259" i="1"/>
  <c r="K259" i="1"/>
  <c r="I259" i="1"/>
  <c r="H259" i="1"/>
  <c r="G259" i="1"/>
  <c r="M259" i="1" s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L256" i="1"/>
  <c r="K256" i="1"/>
  <c r="I256" i="1"/>
  <c r="H256" i="1"/>
  <c r="G256" i="1"/>
  <c r="J256" i="1" s="1"/>
  <c r="L255" i="1"/>
  <c r="K255" i="1"/>
  <c r="J255" i="1"/>
  <c r="I255" i="1"/>
  <c r="H255" i="1"/>
  <c r="G255" i="1"/>
  <c r="M255" i="1" s="1"/>
  <c r="M254" i="1"/>
  <c r="L254" i="1"/>
  <c r="K254" i="1"/>
  <c r="J254" i="1"/>
  <c r="I254" i="1"/>
  <c r="H254" i="1"/>
  <c r="G254" i="1"/>
  <c r="L253" i="1"/>
  <c r="K253" i="1"/>
  <c r="I253" i="1"/>
  <c r="H253" i="1"/>
  <c r="G253" i="1"/>
  <c r="M253" i="1" s="1"/>
  <c r="L252" i="1"/>
  <c r="K252" i="1"/>
  <c r="I252" i="1"/>
  <c r="H252" i="1"/>
  <c r="G252" i="1"/>
  <c r="M252" i="1" s="1"/>
  <c r="L251" i="1"/>
  <c r="K251" i="1"/>
  <c r="I251" i="1"/>
  <c r="H251" i="1"/>
  <c r="G251" i="1"/>
  <c r="M251" i="1" s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L248" i="1"/>
  <c r="K248" i="1"/>
  <c r="I248" i="1"/>
  <c r="H248" i="1"/>
  <c r="G248" i="1"/>
  <c r="J248" i="1" s="1"/>
  <c r="L247" i="1"/>
  <c r="K247" i="1"/>
  <c r="J247" i="1"/>
  <c r="I247" i="1"/>
  <c r="H247" i="1"/>
  <c r="G247" i="1"/>
  <c r="M247" i="1" s="1"/>
  <c r="M246" i="1"/>
  <c r="L246" i="1"/>
  <c r="K246" i="1"/>
  <c r="J246" i="1"/>
  <c r="I246" i="1"/>
  <c r="H246" i="1"/>
  <c r="G246" i="1"/>
  <c r="L245" i="1"/>
  <c r="K245" i="1"/>
  <c r="I245" i="1"/>
  <c r="H245" i="1"/>
  <c r="G245" i="1"/>
  <c r="M245" i="1" s="1"/>
  <c r="L244" i="1"/>
  <c r="K244" i="1"/>
  <c r="I244" i="1"/>
  <c r="H244" i="1"/>
  <c r="G244" i="1"/>
  <c r="M244" i="1" s="1"/>
  <c r="L243" i="1"/>
  <c r="K243" i="1"/>
  <c r="I243" i="1"/>
  <c r="H243" i="1"/>
  <c r="G243" i="1"/>
  <c r="M243" i="1" s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L240" i="1"/>
  <c r="K240" i="1"/>
  <c r="I240" i="1"/>
  <c r="H240" i="1"/>
  <c r="G240" i="1"/>
  <c r="J240" i="1" s="1"/>
  <c r="L239" i="1"/>
  <c r="K239" i="1"/>
  <c r="J239" i="1"/>
  <c r="I239" i="1"/>
  <c r="H239" i="1"/>
  <c r="G239" i="1"/>
  <c r="M239" i="1" s="1"/>
  <c r="M238" i="1"/>
  <c r="L238" i="1"/>
  <c r="K238" i="1"/>
  <c r="J238" i="1"/>
  <c r="I238" i="1"/>
  <c r="H238" i="1"/>
  <c r="G238" i="1"/>
  <c r="L237" i="1"/>
  <c r="K237" i="1"/>
  <c r="I237" i="1"/>
  <c r="H237" i="1"/>
  <c r="G237" i="1"/>
  <c r="M237" i="1" s="1"/>
  <c r="L236" i="1"/>
  <c r="K236" i="1"/>
  <c r="I236" i="1"/>
  <c r="H236" i="1"/>
  <c r="G236" i="1"/>
  <c r="M236" i="1" s="1"/>
  <c r="L235" i="1"/>
  <c r="K235" i="1"/>
  <c r="I235" i="1"/>
  <c r="H235" i="1"/>
  <c r="G235" i="1"/>
  <c r="M235" i="1" s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L232" i="1"/>
  <c r="K232" i="1"/>
  <c r="I232" i="1"/>
  <c r="H232" i="1"/>
  <c r="G232" i="1"/>
  <c r="J232" i="1" s="1"/>
  <c r="L231" i="1"/>
  <c r="K231" i="1"/>
  <c r="J231" i="1"/>
  <c r="I231" i="1"/>
  <c r="H231" i="1"/>
  <c r="G231" i="1"/>
  <c r="M231" i="1" s="1"/>
  <c r="M230" i="1"/>
  <c r="L230" i="1"/>
  <c r="K230" i="1"/>
  <c r="J230" i="1"/>
  <c r="I230" i="1"/>
  <c r="H230" i="1"/>
  <c r="G230" i="1"/>
  <c r="L229" i="1"/>
  <c r="K229" i="1"/>
  <c r="I229" i="1"/>
  <c r="H229" i="1"/>
  <c r="G229" i="1"/>
  <c r="M229" i="1" s="1"/>
  <c r="L228" i="1"/>
  <c r="K228" i="1"/>
  <c r="I228" i="1"/>
  <c r="H228" i="1"/>
  <c r="G228" i="1"/>
  <c r="M228" i="1" s="1"/>
  <c r="L227" i="1"/>
  <c r="K227" i="1"/>
  <c r="I227" i="1"/>
  <c r="H227" i="1"/>
  <c r="G227" i="1"/>
  <c r="M227" i="1" s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L224" i="1"/>
  <c r="K224" i="1"/>
  <c r="I224" i="1"/>
  <c r="H224" i="1"/>
  <c r="G224" i="1"/>
  <c r="J224" i="1" s="1"/>
  <c r="L223" i="1"/>
  <c r="K223" i="1"/>
  <c r="J223" i="1"/>
  <c r="I223" i="1"/>
  <c r="H223" i="1"/>
  <c r="G223" i="1"/>
  <c r="M223" i="1" s="1"/>
  <c r="M222" i="1"/>
  <c r="L222" i="1"/>
  <c r="K222" i="1"/>
  <c r="J222" i="1"/>
  <c r="I222" i="1"/>
  <c r="H222" i="1"/>
  <c r="G222" i="1"/>
  <c r="L221" i="1"/>
  <c r="K221" i="1"/>
  <c r="I221" i="1"/>
  <c r="H221" i="1"/>
  <c r="G221" i="1"/>
  <c r="M221" i="1" s="1"/>
  <c r="L220" i="1"/>
  <c r="K220" i="1"/>
  <c r="I220" i="1"/>
  <c r="H220" i="1"/>
  <c r="G220" i="1"/>
  <c r="M220" i="1" s="1"/>
  <c r="L219" i="1"/>
  <c r="K219" i="1"/>
  <c r="I219" i="1"/>
  <c r="H219" i="1"/>
  <c r="G219" i="1"/>
  <c r="M219" i="1" s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L216" i="1"/>
  <c r="K216" i="1"/>
  <c r="I216" i="1"/>
  <c r="H216" i="1"/>
  <c r="G216" i="1"/>
  <c r="J216" i="1" s="1"/>
  <c r="L215" i="1"/>
  <c r="K215" i="1"/>
  <c r="J215" i="1"/>
  <c r="I215" i="1"/>
  <c r="H215" i="1"/>
  <c r="G215" i="1"/>
  <c r="M215" i="1" s="1"/>
  <c r="M214" i="1"/>
  <c r="L214" i="1"/>
  <c r="K214" i="1"/>
  <c r="J214" i="1"/>
  <c r="I214" i="1"/>
  <c r="H214" i="1"/>
  <c r="G214" i="1"/>
  <c r="L213" i="1"/>
  <c r="K213" i="1"/>
  <c r="I213" i="1"/>
  <c r="H213" i="1"/>
  <c r="G213" i="1"/>
  <c r="M213" i="1" s="1"/>
  <c r="L212" i="1"/>
  <c r="K212" i="1"/>
  <c r="I212" i="1"/>
  <c r="H212" i="1"/>
  <c r="G212" i="1"/>
  <c r="M212" i="1" s="1"/>
  <c r="L211" i="1"/>
  <c r="K211" i="1"/>
  <c r="I211" i="1"/>
  <c r="H211" i="1"/>
  <c r="G211" i="1"/>
  <c r="M211" i="1" s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L208" i="1"/>
  <c r="K208" i="1"/>
  <c r="I208" i="1"/>
  <c r="H208" i="1"/>
  <c r="G208" i="1"/>
  <c r="J208" i="1" s="1"/>
  <c r="L207" i="1"/>
  <c r="K207" i="1"/>
  <c r="J207" i="1"/>
  <c r="I207" i="1"/>
  <c r="H207" i="1"/>
  <c r="G207" i="1"/>
  <c r="M207" i="1" s="1"/>
  <c r="M206" i="1"/>
  <c r="L206" i="1"/>
  <c r="K206" i="1"/>
  <c r="J206" i="1"/>
  <c r="I206" i="1"/>
  <c r="H206" i="1"/>
  <c r="G206" i="1"/>
  <c r="L205" i="1"/>
  <c r="K205" i="1"/>
  <c r="I205" i="1"/>
  <c r="H205" i="1"/>
  <c r="G205" i="1"/>
  <c r="M205" i="1" s="1"/>
  <c r="L204" i="1"/>
  <c r="K204" i="1"/>
  <c r="I204" i="1"/>
  <c r="H204" i="1"/>
  <c r="G204" i="1"/>
  <c r="M204" i="1" s="1"/>
  <c r="L203" i="1"/>
  <c r="K203" i="1"/>
  <c r="I203" i="1"/>
  <c r="H203" i="1"/>
  <c r="G203" i="1"/>
  <c r="M203" i="1" s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L200" i="1"/>
  <c r="K200" i="1"/>
  <c r="I200" i="1"/>
  <c r="H200" i="1"/>
  <c r="G200" i="1"/>
  <c r="J200" i="1" s="1"/>
  <c r="L199" i="1"/>
  <c r="K199" i="1"/>
  <c r="J199" i="1"/>
  <c r="I199" i="1"/>
  <c r="H199" i="1"/>
  <c r="G199" i="1"/>
  <c r="M199" i="1" s="1"/>
  <c r="M198" i="1"/>
  <c r="L198" i="1"/>
  <c r="K198" i="1"/>
  <c r="J198" i="1"/>
  <c r="I198" i="1"/>
  <c r="H198" i="1"/>
  <c r="G198" i="1"/>
  <c r="L197" i="1"/>
  <c r="K197" i="1"/>
  <c r="I197" i="1"/>
  <c r="H197" i="1"/>
  <c r="G197" i="1"/>
  <c r="M197" i="1" s="1"/>
  <c r="L196" i="1"/>
  <c r="K196" i="1"/>
  <c r="I196" i="1"/>
  <c r="H196" i="1"/>
  <c r="G196" i="1"/>
  <c r="M196" i="1" s="1"/>
  <c r="L195" i="1"/>
  <c r="K195" i="1"/>
  <c r="I195" i="1"/>
  <c r="H195" i="1"/>
  <c r="G195" i="1"/>
  <c r="M195" i="1" s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L192" i="1"/>
  <c r="K192" i="1"/>
  <c r="I192" i="1"/>
  <c r="H192" i="1"/>
  <c r="G192" i="1"/>
  <c r="J192" i="1" s="1"/>
  <c r="L191" i="1"/>
  <c r="K191" i="1"/>
  <c r="J191" i="1"/>
  <c r="I191" i="1"/>
  <c r="H191" i="1"/>
  <c r="G191" i="1"/>
  <c r="M191" i="1" s="1"/>
  <c r="M190" i="1"/>
  <c r="L190" i="1"/>
  <c r="K190" i="1"/>
  <c r="J190" i="1"/>
  <c r="I190" i="1"/>
  <c r="H190" i="1"/>
  <c r="G190" i="1"/>
  <c r="L189" i="1"/>
  <c r="K189" i="1"/>
  <c r="I189" i="1"/>
  <c r="H189" i="1"/>
  <c r="G189" i="1"/>
  <c r="M189" i="1" s="1"/>
  <c r="L188" i="1"/>
  <c r="K188" i="1"/>
  <c r="I188" i="1"/>
  <c r="H188" i="1"/>
  <c r="G188" i="1"/>
  <c r="M188" i="1" s="1"/>
  <c r="L187" i="1"/>
  <c r="K187" i="1"/>
  <c r="I187" i="1"/>
  <c r="H187" i="1"/>
  <c r="G187" i="1"/>
  <c r="M187" i="1" s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L184" i="1"/>
  <c r="K184" i="1"/>
  <c r="I184" i="1"/>
  <c r="H184" i="1"/>
  <c r="G184" i="1"/>
  <c r="J184" i="1" s="1"/>
  <c r="L183" i="1"/>
  <c r="K183" i="1"/>
  <c r="J183" i="1"/>
  <c r="I183" i="1"/>
  <c r="H183" i="1"/>
  <c r="G183" i="1"/>
  <c r="M183" i="1" s="1"/>
  <c r="M182" i="1"/>
  <c r="L182" i="1"/>
  <c r="K182" i="1"/>
  <c r="J182" i="1"/>
  <c r="I182" i="1"/>
  <c r="H182" i="1"/>
  <c r="G182" i="1"/>
  <c r="L181" i="1"/>
  <c r="K181" i="1"/>
  <c r="I181" i="1"/>
  <c r="H181" i="1"/>
  <c r="G181" i="1"/>
  <c r="M181" i="1" s="1"/>
  <c r="L180" i="1"/>
  <c r="K180" i="1"/>
  <c r="I180" i="1"/>
  <c r="H180" i="1"/>
  <c r="G180" i="1"/>
  <c r="M180" i="1" s="1"/>
  <c r="L179" i="1"/>
  <c r="K179" i="1"/>
  <c r="I179" i="1"/>
  <c r="H179" i="1"/>
  <c r="G179" i="1"/>
  <c r="M179" i="1" s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L176" i="1"/>
  <c r="K176" i="1"/>
  <c r="I176" i="1"/>
  <c r="H176" i="1"/>
  <c r="G176" i="1"/>
  <c r="J176" i="1" s="1"/>
  <c r="L175" i="1"/>
  <c r="K175" i="1"/>
  <c r="J175" i="1"/>
  <c r="I175" i="1"/>
  <c r="H175" i="1"/>
  <c r="G175" i="1"/>
  <c r="M175" i="1" s="1"/>
  <c r="M174" i="1"/>
  <c r="L174" i="1"/>
  <c r="K174" i="1"/>
  <c r="J174" i="1"/>
  <c r="I174" i="1"/>
  <c r="H174" i="1"/>
  <c r="G174" i="1"/>
  <c r="L173" i="1"/>
  <c r="K173" i="1"/>
  <c r="I173" i="1"/>
  <c r="H173" i="1"/>
  <c r="G173" i="1"/>
  <c r="M173" i="1" s="1"/>
  <c r="L172" i="1"/>
  <c r="K172" i="1"/>
  <c r="I172" i="1"/>
  <c r="H172" i="1"/>
  <c r="G172" i="1"/>
  <c r="M172" i="1" s="1"/>
  <c r="L171" i="1"/>
  <c r="K171" i="1"/>
  <c r="I171" i="1"/>
  <c r="H171" i="1"/>
  <c r="G171" i="1"/>
  <c r="M171" i="1" s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L168" i="1"/>
  <c r="K168" i="1"/>
  <c r="I168" i="1"/>
  <c r="H168" i="1"/>
  <c r="G168" i="1"/>
  <c r="J168" i="1" s="1"/>
  <c r="L167" i="1"/>
  <c r="K167" i="1"/>
  <c r="J167" i="1"/>
  <c r="I167" i="1"/>
  <c r="H167" i="1"/>
  <c r="G167" i="1"/>
  <c r="M167" i="1" s="1"/>
  <c r="M166" i="1"/>
  <c r="L166" i="1"/>
  <c r="K166" i="1"/>
  <c r="J166" i="1"/>
  <c r="I166" i="1"/>
  <c r="H166" i="1"/>
  <c r="G166" i="1"/>
  <c r="L165" i="1"/>
  <c r="K165" i="1"/>
  <c r="I165" i="1"/>
  <c r="H165" i="1"/>
  <c r="G165" i="1"/>
  <c r="M165" i="1" s="1"/>
  <c r="L164" i="1"/>
  <c r="K164" i="1"/>
  <c r="I164" i="1"/>
  <c r="H164" i="1"/>
  <c r="G164" i="1"/>
  <c r="M164" i="1" s="1"/>
  <c r="L163" i="1"/>
  <c r="K163" i="1"/>
  <c r="I163" i="1"/>
  <c r="H163" i="1"/>
  <c r="G163" i="1"/>
  <c r="M163" i="1" s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L160" i="1"/>
  <c r="K160" i="1"/>
  <c r="I160" i="1"/>
  <c r="H160" i="1"/>
  <c r="G160" i="1"/>
  <c r="J160" i="1" s="1"/>
  <c r="L159" i="1"/>
  <c r="K159" i="1"/>
  <c r="J159" i="1"/>
  <c r="I159" i="1"/>
  <c r="H159" i="1"/>
  <c r="G159" i="1"/>
  <c r="M159" i="1" s="1"/>
  <c r="M158" i="1"/>
  <c r="L158" i="1"/>
  <c r="K158" i="1"/>
  <c r="J158" i="1"/>
  <c r="I158" i="1"/>
  <c r="H158" i="1"/>
  <c r="G158" i="1"/>
  <c r="L157" i="1"/>
  <c r="K157" i="1"/>
  <c r="I157" i="1"/>
  <c r="H157" i="1"/>
  <c r="G157" i="1"/>
  <c r="M157" i="1" s="1"/>
  <c r="L156" i="1"/>
  <c r="K156" i="1"/>
  <c r="I156" i="1"/>
  <c r="H156" i="1"/>
  <c r="G156" i="1"/>
  <c r="M156" i="1" s="1"/>
  <c r="L155" i="1"/>
  <c r="K155" i="1"/>
  <c r="I155" i="1"/>
  <c r="H155" i="1"/>
  <c r="G155" i="1"/>
  <c r="M155" i="1" s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L152" i="1"/>
  <c r="K152" i="1"/>
  <c r="I152" i="1"/>
  <c r="H152" i="1"/>
  <c r="G152" i="1"/>
  <c r="J152" i="1" s="1"/>
  <c r="L151" i="1"/>
  <c r="K151" i="1"/>
  <c r="J151" i="1"/>
  <c r="I151" i="1"/>
  <c r="H151" i="1"/>
  <c r="G151" i="1"/>
  <c r="M151" i="1" s="1"/>
  <c r="M150" i="1"/>
  <c r="L150" i="1"/>
  <c r="K150" i="1"/>
  <c r="J150" i="1"/>
  <c r="I150" i="1"/>
  <c r="H150" i="1"/>
  <c r="G150" i="1"/>
  <c r="L149" i="1"/>
  <c r="K149" i="1"/>
  <c r="I149" i="1"/>
  <c r="H149" i="1"/>
  <c r="G149" i="1"/>
  <c r="M149" i="1" s="1"/>
  <c r="L148" i="1"/>
  <c r="K148" i="1"/>
  <c r="I148" i="1"/>
  <c r="H148" i="1"/>
  <c r="G148" i="1"/>
  <c r="M148" i="1" s="1"/>
  <c r="L147" i="1"/>
  <c r="K147" i="1"/>
  <c r="I147" i="1"/>
  <c r="H147" i="1"/>
  <c r="G147" i="1"/>
  <c r="M147" i="1" s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L144" i="1"/>
  <c r="K144" i="1"/>
  <c r="I144" i="1"/>
  <c r="H144" i="1"/>
  <c r="G144" i="1"/>
  <c r="J144" i="1" s="1"/>
  <c r="L143" i="1"/>
  <c r="K143" i="1"/>
  <c r="J143" i="1"/>
  <c r="I143" i="1"/>
  <c r="H143" i="1"/>
  <c r="G143" i="1"/>
  <c r="M143" i="1" s="1"/>
  <c r="M142" i="1"/>
  <c r="L142" i="1"/>
  <c r="K142" i="1"/>
  <c r="J142" i="1"/>
  <c r="I142" i="1"/>
  <c r="H142" i="1"/>
  <c r="G142" i="1"/>
  <c r="L141" i="1"/>
  <c r="K141" i="1"/>
  <c r="I141" i="1"/>
  <c r="H141" i="1"/>
  <c r="G141" i="1"/>
  <c r="M141" i="1" s="1"/>
  <c r="L140" i="1"/>
  <c r="K140" i="1"/>
  <c r="I140" i="1"/>
  <c r="H140" i="1"/>
  <c r="G140" i="1"/>
  <c r="M140" i="1" s="1"/>
  <c r="L139" i="1"/>
  <c r="K139" i="1"/>
  <c r="I139" i="1"/>
  <c r="H139" i="1"/>
  <c r="G139" i="1"/>
  <c r="M139" i="1" s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L136" i="1"/>
  <c r="K136" i="1"/>
  <c r="I136" i="1"/>
  <c r="H136" i="1"/>
  <c r="G136" i="1"/>
  <c r="J136" i="1" s="1"/>
  <c r="L135" i="1"/>
  <c r="K135" i="1"/>
  <c r="J135" i="1"/>
  <c r="I135" i="1"/>
  <c r="H135" i="1"/>
  <c r="G135" i="1"/>
  <c r="M135" i="1" s="1"/>
  <c r="M134" i="1"/>
  <c r="L134" i="1"/>
  <c r="K134" i="1"/>
  <c r="J134" i="1"/>
  <c r="I134" i="1"/>
  <c r="H134" i="1"/>
  <c r="G134" i="1"/>
  <c r="L133" i="1"/>
  <c r="K133" i="1"/>
  <c r="I133" i="1"/>
  <c r="H133" i="1"/>
  <c r="G133" i="1"/>
  <c r="M133" i="1" s="1"/>
  <c r="L132" i="1"/>
  <c r="K132" i="1"/>
  <c r="I132" i="1"/>
  <c r="H132" i="1"/>
  <c r="G132" i="1"/>
  <c r="M132" i="1" s="1"/>
  <c r="L131" i="1"/>
  <c r="K131" i="1"/>
  <c r="I131" i="1"/>
  <c r="H131" i="1"/>
  <c r="G131" i="1"/>
  <c r="M131" i="1" s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L128" i="1"/>
  <c r="K128" i="1"/>
  <c r="I128" i="1"/>
  <c r="H128" i="1"/>
  <c r="G128" i="1"/>
  <c r="J128" i="1" s="1"/>
  <c r="L127" i="1"/>
  <c r="K127" i="1"/>
  <c r="J127" i="1"/>
  <c r="I127" i="1"/>
  <c r="H127" i="1"/>
  <c r="G127" i="1"/>
  <c r="M127" i="1" s="1"/>
  <c r="M126" i="1"/>
  <c r="L126" i="1"/>
  <c r="K126" i="1"/>
  <c r="J126" i="1"/>
  <c r="I126" i="1"/>
  <c r="H126" i="1"/>
  <c r="G126" i="1"/>
  <c r="L125" i="1"/>
  <c r="K125" i="1"/>
  <c r="I125" i="1"/>
  <c r="H125" i="1"/>
  <c r="G125" i="1"/>
  <c r="M125" i="1" s="1"/>
  <c r="L124" i="1"/>
  <c r="K124" i="1"/>
  <c r="I124" i="1"/>
  <c r="H124" i="1"/>
  <c r="G124" i="1"/>
  <c r="M124" i="1" s="1"/>
  <c r="L123" i="1"/>
  <c r="K123" i="1"/>
  <c r="I123" i="1"/>
  <c r="H123" i="1"/>
  <c r="G123" i="1"/>
  <c r="M123" i="1" s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L120" i="1"/>
  <c r="K120" i="1"/>
  <c r="I120" i="1"/>
  <c r="H120" i="1"/>
  <c r="G120" i="1"/>
  <c r="J120" i="1" s="1"/>
  <c r="L119" i="1"/>
  <c r="K119" i="1"/>
  <c r="J119" i="1"/>
  <c r="I119" i="1"/>
  <c r="H119" i="1"/>
  <c r="G119" i="1"/>
  <c r="M119" i="1" s="1"/>
  <c r="M118" i="1"/>
  <c r="L118" i="1"/>
  <c r="K118" i="1"/>
  <c r="J118" i="1"/>
  <c r="I118" i="1"/>
  <c r="H118" i="1"/>
  <c r="G118" i="1"/>
  <c r="L117" i="1"/>
  <c r="K117" i="1"/>
  <c r="I117" i="1"/>
  <c r="H117" i="1"/>
  <c r="G117" i="1"/>
  <c r="M117" i="1" s="1"/>
  <c r="L116" i="1"/>
  <c r="K116" i="1"/>
  <c r="I116" i="1"/>
  <c r="H116" i="1"/>
  <c r="G116" i="1"/>
  <c r="M116" i="1" s="1"/>
  <c r="L115" i="1"/>
  <c r="K115" i="1"/>
  <c r="I115" i="1"/>
  <c r="H115" i="1"/>
  <c r="G115" i="1"/>
  <c r="M115" i="1" s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L112" i="1"/>
  <c r="K112" i="1"/>
  <c r="I112" i="1"/>
  <c r="H112" i="1"/>
  <c r="G112" i="1"/>
  <c r="J112" i="1" s="1"/>
  <c r="L111" i="1"/>
  <c r="K111" i="1"/>
  <c r="J111" i="1"/>
  <c r="I111" i="1"/>
  <c r="H111" i="1"/>
  <c r="G111" i="1"/>
  <c r="M111" i="1" s="1"/>
  <c r="M110" i="1"/>
  <c r="L110" i="1"/>
  <c r="K110" i="1"/>
  <c r="J110" i="1"/>
  <c r="I110" i="1"/>
  <c r="H110" i="1"/>
  <c r="G110" i="1"/>
  <c r="L109" i="1"/>
  <c r="K109" i="1"/>
  <c r="I109" i="1"/>
  <c r="H109" i="1"/>
  <c r="G109" i="1"/>
  <c r="M109" i="1" s="1"/>
  <c r="L108" i="1"/>
  <c r="K108" i="1"/>
  <c r="I108" i="1"/>
  <c r="H108" i="1"/>
  <c r="G108" i="1"/>
  <c r="M108" i="1" s="1"/>
  <c r="L107" i="1"/>
  <c r="K107" i="1"/>
  <c r="I107" i="1"/>
  <c r="H107" i="1"/>
  <c r="G107" i="1"/>
  <c r="M107" i="1" s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L104" i="1"/>
  <c r="K104" i="1"/>
  <c r="I104" i="1"/>
  <c r="H104" i="1"/>
  <c r="G104" i="1"/>
  <c r="J104" i="1" s="1"/>
  <c r="L103" i="1"/>
  <c r="K103" i="1"/>
  <c r="J103" i="1"/>
  <c r="I103" i="1"/>
  <c r="H103" i="1"/>
  <c r="G103" i="1"/>
  <c r="M103" i="1" s="1"/>
  <c r="M102" i="1"/>
  <c r="L102" i="1"/>
  <c r="K102" i="1"/>
  <c r="J102" i="1"/>
  <c r="I102" i="1"/>
  <c r="H102" i="1"/>
  <c r="G102" i="1"/>
  <c r="L101" i="1"/>
  <c r="K101" i="1"/>
  <c r="I101" i="1"/>
  <c r="H101" i="1"/>
  <c r="G101" i="1"/>
  <c r="M101" i="1" s="1"/>
  <c r="L100" i="1"/>
  <c r="K100" i="1"/>
  <c r="I100" i="1"/>
  <c r="H100" i="1"/>
  <c r="G100" i="1"/>
  <c r="M100" i="1" s="1"/>
  <c r="L99" i="1"/>
  <c r="K99" i="1"/>
  <c r="I99" i="1"/>
  <c r="H99" i="1"/>
  <c r="G99" i="1"/>
  <c r="M99" i="1" s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L96" i="1"/>
  <c r="K96" i="1"/>
  <c r="I96" i="1"/>
  <c r="H96" i="1"/>
  <c r="G96" i="1"/>
  <c r="J96" i="1" s="1"/>
  <c r="L95" i="1"/>
  <c r="K95" i="1"/>
  <c r="J95" i="1"/>
  <c r="I95" i="1"/>
  <c r="H95" i="1"/>
  <c r="G95" i="1"/>
  <c r="M95" i="1" s="1"/>
  <c r="M94" i="1"/>
  <c r="L94" i="1"/>
  <c r="K94" i="1"/>
  <c r="J94" i="1"/>
  <c r="I94" i="1"/>
  <c r="H94" i="1"/>
  <c r="G94" i="1"/>
  <c r="L93" i="1"/>
  <c r="K93" i="1"/>
  <c r="I93" i="1"/>
  <c r="H93" i="1"/>
  <c r="G93" i="1"/>
  <c r="M93" i="1" s="1"/>
  <c r="L92" i="1"/>
  <c r="K92" i="1"/>
  <c r="I92" i="1"/>
  <c r="H92" i="1"/>
  <c r="G92" i="1"/>
  <c r="M92" i="1" s="1"/>
  <c r="L91" i="1"/>
  <c r="K91" i="1"/>
  <c r="I91" i="1"/>
  <c r="H91" i="1"/>
  <c r="G91" i="1"/>
  <c r="M91" i="1" s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L88" i="1"/>
  <c r="K88" i="1"/>
  <c r="I88" i="1"/>
  <c r="H88" i="1"/>
  <c r="G88" i="1"/>
  <c r="J88" i="1" s="1"/>
  <c r="L87" i="1"/>
  <c r="K87" i="1"/>
  <c r="J87" i="1"/>
  <c r="I87" i="1"/>
  <c r="H87" i="1"/>
  <c r="G87" i="1"/>
  <c r="M87" i="1" s="1"/>
  <c r="M86" i="1"/>
  <c r="L86" i="1"/>
  <c r="K86" i="1"/>
  <c r="J86" i="1"/>
  <c r="I86" i="1"/>
  <c r="H86" i="1"/>
  <c r="G86" i="1"/>
  <c r="L85" i="1"/>
  <c r="K85" i="1"/>
  <c r="I85" i="1"/>
  <c r="H85" i="1"/>
  <c r="G85" i="1"/>
  <c r="M85" i="1" s="1"/>
  <c r="L84" i="1"/>
  <c r="K84" i="1"/>
  <c r="I84" i="1"/>
  <c r="H84" i="1"/>
  <c r="G84" i="1"/>
  <c r="M84" i="1" s="1"/>
  <c r="L83" i="1"/>
  <c r="K83" i="1"/>
  <c r="I83" i="1"/>
  <c r="H83" i="1"/>
  <c r="G83" i="1"/>
  <c r="M83" i="1" s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L80" i="1"/>
  <c r="K80" i="1"/>
  <c r="I80" i="1"/>
  <c r="H80" i="1"/>
  <c r="G80" i="1"/>
  <c r="J80" i="1" s="1"/>
  <c r="L79" i="1"/>
  <c r="K79" i="1"/>
  <c r="J79" i="1"/>
  <c r="I79" i="1"/>
  <c r="H79" i="1"/>
  <c r="G79" i="1"/>
  <c r="M79" i="1" s="1"/>
  <c r="M78" i="1"/>
  <c r="L78" i="1"/>
  <c r="K78" i="1"/>
  <c r="J78" i="1"/>
  <c r="I78" i="1"/>
  <c r="H78" i="1"/>
  <c r="G78" i="1"/>
  <c r="L77" i="1"/>
  <c r="K77" i="1"/>
  <c r="I77" i="1"/>
  <c r="H77" i="1"/>
  <c r="G77" i="1"/>
  <c r="M77" i="1" s="1"/>
  <c r="L76" i="1"/>
  <c r="K76" i="1"/>
  <c r="I76" i="1"/>
  <c r="H76" i="1"/>
  <c r="G76" i="1"/>
  <c r="M76" i="1" s="1"/>
  <c r="L75" i="1"/>
  <c r="K75" i="1"/>
  <c r="I75" i="1"/>
  <c r="H75" i="1"/>
  <c r="G75" i="1"/>
  <c r="M75" i="1" s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L72" i="1"/>
  <c r="K72" i="1"/>
  <c r="I72" i="1"/>
  <c r="H72" i="1"/>
  <c r="G72" i="1"/>
  <c r="J72" i="1" s="1"/>
  <c r="L71" i="1"/>
  <c r="K71" i="1"/>
  <c r="J71" i="1"/>
  <c r="I71" i="1"/>
  <c r="H71" i="1"/>
  <c r="G71" i="1"/>
  <c r="M71" i="1" s="1"/>
  <c r="M70" i="1"/>
  <c r="L70" i="1"/>
  <c r="K70" i="1"/>
  <c r="J70" i="1"/>
  <c r="I70" i="1"/>
  <c r="H70" i="1"/>
  <c r="G70" i="1"/>
  <c r="L69" i="1"/>
  <c r="K69" i="1"/>
  <c r="I69" i="1"/>
  <c r="H69" i="1"/>
  <c r="G69" i="1"/>
  <c r="M69" i="1" s="1"/>
  <c r="L68" i="1"/>
  <c r="K68" i="1"/>
  <c r="I68" i="1"/>
  <c r="H68" i="1"/>
  <c r="G68" i="1"/>
  <c r="M68" i="1" s="1"/>
  <c r="L67" i="1"/>
  <c r="K67" i="1"/>
  <c r="I67" i="1"/>
  <c r="H67" i="1"/>
  <c r="G67" i="1"/>
  <c r="M67" i="1" s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L64" i="1"/>
  <c r="K64" i="1"/>
  <c r="I64" i="1"/>
  <c r="H64" i="1"/>
  <c r="G64" i="1"/>
  <c r="J64" i="1" s="1"/>
  <c r="L63" i="1"/>
  <c r="K63" i="1"/>
  <c r="J63" i="1"/>
  <c r="I63" i="1"/>
  <c r="H63" i="1"/>
  <c r="G63" i="1"/>
  <c r="M63" i="1" s="1"/>
  <c r="M62" i="1"/>
  <c r="L62" i="1"/>
  <c r="K62" i="1"/>
  <c r="J62" i="1"/>
  <c r="I62" i="1"/>
  <c r="H62" i="1"/>
  <c r="G62" i="1"/>
  <c r="M61" i="1"/>
  <c r="L61" i="1"/>
  <c r="K61" i="1"/>
  <c r="I61" i="1"/>
  <c r="H61" i="1"/>
  <c r="G61" i="1"/>
  <c r="J61" i="1" s="1"/>
  <c r="L60" i="1"/>
  <c r="K60" i="1"/>
  <c r="I60" i="1"/>
  <c r="H60" i="1"/>
  <c r="G60" i="1"/>
  <c r="M60" i="1" s="1"/>
  <c r="L59" i="1"/>
  <c r="K59" i="1"/>
  <c r="I59" i="1"/>
  <c r="H59" i="1"/>
  <c r="G59" i="1"/>
  <c r="M59" i="1" s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L56" i="1"/>
  <c r="K56" i="1"/>
  <c r="I56" i="1"/>
  <c r="H56" i="1"/>
  <c r="G56" i="1"/>
  <c r="J56" i="1" s="1"/>
  <c r="L55" i="1"/>
  <c r="K55" i="1"/>
  <c r="J55" i="1"/>
  <c r="I55" i="1"/>
  <c r="H55" i="1"/>
  <c r="G55" i="1"/>
  <c r="M55" i="1" s="1"/>
  <c r="M54" i="1"/>
  <c r="L54" i="1"/>
  <c r="K54" i="1"/>
  <c r="J54" i="1"/>
  <c r="I54" i="1"/>
  <c r="H54" i="1"/>
  <c r="G54" i="1"/>
  <c r="M53" i="1"/>
  <c r="L53" i="1"/>
  <c r="K53" i="1"/>
  <c r="I53" i="1"/>
  <c r="H53" i="1"/>
  <c r="G53" i="1"/>
  <c r="J53" i="1" s="1"/>
  <c r="L52" i="1"/>
  <c r="K52" i="1"/>
  <c r="I52" i="1"/>
  <c r="H52" i="1"/>
  <c r="G52" i="1"/>
  <c r="M52" i="1" s="1"/>
  <c r="L51" i="1"/>
  <c r="K51" i="1"/>
  <c r="I51" i="1"/>
  <c r="H51" i="1"/>
  <c r="G51" i="1"/>
  <c r="M51" i="1" s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L48" i="1"/>
  <c r="K48" i="1"/>
  <c r="I48" i="1"/>
  <c r="H48" i="1"/>
  <c r="G48" i="1"/>
  <c r="J48" i="1" s="1"/>
  <c r="L47" i="1"/>
  <c r="K47" i="1"/>
  <c r="J47" i="1"/>
  <c r="I47" i="1"/>
  <c r="H47" i="1"/>
  <c r="G47" i="1"/>
  <c r="M47" i="1" s="1"/>
  <c r="M46" i="1"/>
  <c r="L46" i="1"/>
  <c r="K46" i="1"/>
  <c r="J46" i="1"/>
  <c r="I46" i="1"/>
  <c r="H46" i="1"/>
  <c r="G46" i="1"/>
  <c r="M45" i="1"/>
  <c r="L45" i="1"/>
  <c r="K45" i="1"/>
  <c r="I45" i="1"/>
  <c r="H45" i="1"/>
  <c r="G45" i="1"/>
  <c r="J45" i="1" s="1"/>
  <c r="L44" i="1"/>
  <c r="K44" i="1"/>
  <c r="I44" i="1"/>
  <c r="H44" i="1"/>
  <c r="G44" i="1"/>
  <c r="M44" i="1" s="1"/>
  <c r="L43" i="1"/>
  <c r="K43" i="1"/>
  <c r="I43" i="1"/>
  <c r="H43" i="1"/>
  <c r="G43" i="1"/>
  <c r="M43" i="1" s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L40" i="1"/>
  <c r="K40" i="1"/>
  <c r="I40" i="1"/>
  <c r="H40" i="1"/>
  <c r="G40" i="1"/>
  <c r="J40" i="1" s="1"/>
  <c r="L39" i="1"/>
  <c r="K39" i="1"/>
  <c r="J39" i="1"/>
  <c r="I39" i="1"/>
  <c r="H39" i="1"/>
  <c r="G39" i="1"/>
  <c r="M39" i="1" s="1"/>
  <c r="M38" i="1"/>
  <c r="L38" i="1"/>
  <c r="K38" i="1"/>
  <c r="J38" i="1"/>
  <c r="I38" i="1"/>
  <c r="H38" i="1"/>
  <c r="G38" i="1"/>
  <c r="M37" i="1"/>
  <c r="L37" i="1"/>
  <c r="K37" i="1"/>
  <c r="I37" i="1"/>
  <c r="H37" i="1"/>
  <c r="G37" i="1"/>
  <c r="J37" i="1" s="1"/>
  <c r="L36" i="1"/>
  <c r="K36" i="1"/>
  <c r="I36" i="1"/>
  <c r="H36" i="1"/>
  <c r="G36" i="1"/>
  <c r="M36" i="1" s="1"/>
  <c r="L35" i="1"/>
  <c r="K35" i="1"/>
  <c r="I35" i="1"/>
  <c r="H35" i="1"/>
  <c r="G35" i="1"/>
  <c r="M35" i="1" s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L32" i="1"/>
  <c r="K32" i="1"/>
  <c r="I32" i="1"/>
  <c r="H32" i="1"/>
  <c r="G32" i="1"/>
  <c r="J32" i="1" s="1"/>
  <c r="L31" i="1"/>
  <c r="K31" i="1"/>
  <c r="J31" i="1"/>
  <c r="I31" i="1"/>
  <c r="H31" i="1"/>
  <c r="G31" i="1"/>
  <c r="M31" i="1" s="1"/>
  <c r="M30" i="1"/>
  <c r="L30" i="1"/>
  <c r="K30" i="1"/>
  <c r="J30" i="1"/>
  <c r="I30" i="1"/>
  <c r="H30" i="1"/>
  <c r="G30" i="1"/>
  <c r="M29" i="1"/>
  <c r="L29" i="1"/>
  <c r="K29" i="1"/>
  <c r="I29" i="1"/>
  <c r="H29" i="1"/>
  <c r="G29" i="1"/>
  <c r="J29" i="1" s="1"/>
  <c r="L28" i="1"/>
  <c r="K28" i="1"/>
  <c r="I28" i="1"/>
  <c r="H28" i="1"/>
  <c r="G28" i="1"/>
  <c r="M28" i="1" s="1"/>
  <c r="L27" i="1"/>
  <c r="K27" i="1"/>
  <c r="I27" i="1"/>
  <c r="H27" i="1"/>
  <c r="G27" i="1"/>
  <c r="M27" i="1" s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L24" i="1"/>
  <c r="K24" i="1"/>
  <c r="I24" i="1"/>
  <c r="H24" i="1"/>
  <c r="G24" i="1"/>
  <c r="J24" i="1" s="1"/>
  <c r="L23" i="1"/>
  <c r="K23" i="1"/>
  <c r="J23" i="1"/>
  <c r="I23" i="1"/>
  <c r="H23" i="1"/>
  <c r="G23" i="1"/>
  <c r="M23" i="1" s="1"/>
  <c r="M22" i="1"/>
  <c r="L22" i="1"/>
  <c r="K22" i="1"/>
  <c r="J22" i="1"/>
  <c r="I22" i="1"/>
  <c r="H22" i="1"/>
  <c r="G22" i="1"/>
  <c r="M21" i="1"/>
  <c r="L21" i="1"/>
  <c r="K21" i="1"/>
  <c r="I21" i="1"/>
  <c r="H21" i="1"/>
  <c r="G21" i="1"/>
  <c r="J21" i="1" s="1"/>
  <c r="L20" i="1"/>
  <c r="K20" i="1"/>
  <c r="I20" i="1"/>
  <c r="H20" i="1"/>
  <c r="G20" i="1"/>
  <c r="M20" i="1" s="1"/>
  <c r="L19" i="1"/>
  <c r="K19" i="1"/>
  <c r="I19" i="1"/>
  <c r="H19" i="1"/>
  <c r="G19" i="1"/>
  <c r="M19" i="1" s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L16" i="1"/>
  <c r="K16" i="1"/>
  <c r="I16" i="1"/>
  <c r="H16" i="1"/>
  <c r="G16" i="1"/>
  <c r="J16" i="1" s="1"/>
  <c r="L15" i="1"/>
  <c r="K15" i="1"/>
  <c r="J15" i="1"/>
  <c r="I15" i="1"/>
  <c r="H15" i="1"/>
  <c r="G15" i="1"/>
  <c r="M15" i="1" s="1"/>
  <c r="M14" i="1"/>
  <c r="L14" i="1"/>
  <c r="K14" i="1"/>
  <c r="J14" i="1"/>
  <c r="I14" i="1"/>
  <c r="H14" i="1"/>
  <c r="G14" i="1"/>
  <c r="M13" i="1"/>
  <c r="L13" i="1"/>
  <c r="K13" i="1"/>
  <c r="I13" i="1"/>
  <c r="H13" i="1"/>
  <c r="G13" i="1"/>
  <c r="J13" i="1" s="1"/>
  <c r="L12" i="1"/>
  <c r="K12" i="1"/>
  <c r="I12" i="1"/>
  <c r="H12" i="1"/>
  <c r="G12" i="1"/>
  <c r="M12" i="1" s="1"/>
  <c r="L11" i="1"/>
  <c r="K11" i="1"/>
  <c r="I11" i="1"/>
  <c r="H11" i="1"/>
  <c r="G11" i="1"/>
  <c r="M11" i="1" s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L8" i="1"/>
  <c r="K8" i="1"/>
  <c r="I8" i="1"/>
  <c r="H8" i="1"/>
  <c r="G8" i="1"/>
  <c r="J8" i="1" s="1"/>
  <c r="L7" i="1"/>
  <c r="K7" i="1"/>
  <c r="J7" i="1"/>
  <c r="I7" i="1"/>
  <c r="H7" i="1"/>
  <c r="G7" i="1"/>
  <c r="M7" i="1" s="1"/>
  <c r="M6" i="1"/>
  <c r="L6" i="1"/>
  <c r="K6" i="1"/>
  <c r="J6" i="1"/>
  <c r="I6" i="1"/>
  <c r="H6" i="1"/>
  <c r="G6" i="1"/>
  <c r="M5" i="1"/>
  <c r="L5" i="1"/>
  <c r="K5" i="1"/>
  <c r="I5" i="1"/>
  <c r="H5" i="1"/>
  <c r="G5" i="1"/>
  <c r="J5" i="1" s="1"/>
  <c r="L4" i="1"/>
  <c r="K4" i="1"/>
  <c r="I4" i="1"/>
  <c r="H4" i="1"/>
  <c r="G4" i="1"/>
  <c r="M4" i="1" s="1"/>
  <c r="L3" i="1"/>
  <c r="K3" i="1"/>
  <c r="I3" i="1"/>
  <c r="H3" i="1"/>
  <c r="G3" i="1"/>
  <c r="M3" i="1" s="1"/>
  <c r="M2" i="1"/>
  <c r="L2" i="1"/>
  <c r="K2" i="1"/>
  <c r="J2" i="1"/>
  <c r="I2" i="1"/>
  <c r="H2" i="1"/>
  <c r="G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8" i="1" l="1"/>
  <c r="M16" i="1"/>
  <c r="M24" i="1"/>
  <c r="M32" i="1"/>
  <c r="M40" i="1"/>
  <c r="M48" i="1"/>
  <c r="M56" i="1"/>
  <c r="M64" i="1"/>
  <c r="J69" i="1"/>
  <c r="M72" i="1"/>
  <c r="J77" i="1"/>
  <c r="M80" i="1"/>
  <c r="J85" i="1"/>
  <c r="M88" i="1"/>
  <c r="J93" i="1"/>
  <c r="M96" i="1"/>
  <c r="J101" i="1"/>
  <c r="M104" i="1"/>
  <c r="J109" i="1"/>
  <c r="M112" i="1"/>
  <c r="J117" i="1"/>
  <c r="M120" i="1"/>
  <c r="J125" i="1"/>
  <c r="M128" i="1"/>
  <c r="M3902" i="1" s="1"/>
  <c r="J133" i="1"/>
  <c r="M136" i="1"/>
  <c r="J141" i="1"/>
  <c r="M144" i="1"/>
  <c r="J149" i="1"/>
  <c r="M152" i="1"/>
  <c r="J157" i="1"/>
  <c r="M160" i="1"/>
  <c r="J165" i="1"/>
  <c r="M168" i="1"/>
  <c r="J173" i="1"/>
  <c r="M176" i="1"/>
  <c r="J181" i="1"/>
  <c r="M184" i="1"/>
  <c r="J189" i="1"/>
  <c r="M192" i="1"/>
  <c r="J197" i="1"/>
  <c r="M200" i="1"/>
  <c r="J205" i="1"/>
  <c r="M208" i="1"/>
  <c r="J213" i="1"/>
  <c r="M216" i="1"/>
  <c r="J221" i="1"/>
  <c r="M224" i="1"/>
  <c r="J229" i="1"/>
  <c r="M232" i="1"/>
  <c r="J237" i="1"/>
  <c r="M240" i="1"/>
  <c r="J245" i="1"/>
  <c r="M248" i="1"/>
  <c r="J253" i="1"/>
  <c r="M256" i="1"/>
  <c r="J261" i="1"/>
  <c r="M264" i="1"/>
  <c r="J269" i="1"/>
  <c r="M272" i="1"/>
  <c r="J277" i="1"/>
  <c r="M280" i="1"/>
  <c r="J285" i="1"/>
  <c r="M288" i="1"/>
  <c r="J293" i="1"/>
  <c r="M296" i="1"/>
  <c r="J305" i="1"/>
  <c r="M312" i="1"/>
  <c r="J321" i="1"/>
  <c r="M328" i="1"/>
  <c r="J337" i="1"/>
  <c r="M344" i="1"/>
  <c r="J353" i="1"/>
  <c r="M360" i="1"/>
  <c r="J369" i="1"/>
  <c r="M376" i="1"/>
  <c r="J385" i="1"/>
  <c r="M392" i="1"/>
  <c r="J409" i="1"/>
  <c r="M424" i="1"/>
  <c r="J441" i="1"/>
  <c r="J470" i="1"/>
  <c r="M470" i="1"/>
  <c r="M474" i="1"/>
  <c r="J474" i="1"/>
  <c r="J493" i="1"/>
  <c r="M538" i="1"/>
  <c r="J538" i="1"/>
  <c r="M602" i="1"/>
  <c r="J602" i="1"/>
  <c r="M666" i="1"/>
  <c r="J666" i="1"/>
  <c r="M987" i="1"/>
  <c r="J987" i="1"/>
  <c r="H3902" i="1"/>
  <c r="J4" i="1"/>
  <c r="J3902" i="1" s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4" i="1"/>
  <c r="M311" i="1"/>
  <c r="J320" i="1"/>
  <c r="M327" i="1"/>
  <c r="J336" i="1"/>
  <c r="M343" i="1"/>
  <c r="J352" i="1"/>
  <c r="M359" i="1"/>
  <c r="J368" i="1"/>
  <c r="M375" i="1"/>
  <c r="J384" i="1"/>
  <c r="M391" i="1"/>
  <c r="M402" i="1"/>
  <c r="J402" i="1"/>
  <c r="J413" i="1"/>
  <c r="M414" i="1"/>
  <c r="M434" i="1"/>
  <c r="J434" i="1"/>
  <c r="J445" i="1"/>
  <c r="M446" i="1"/>
  <c r="J478" i="1"/>
  <c r="M478" i="1"/>
  <c r="M482" i="1"/>
  <c r="J482" i="1"/>
  <c r="M546" i="1"/>
  <c r="J546" i="1"/>
  <c r="M610" i="1"/>
  <c r="J610" i="1"/>
  <c r="M674" i="1"/>
  <c r="J674" i="1"/>
  <c r="J462" i="1"/>
  <c r="M462" i="1"/>
  <c r="M658" i="1"/>
  <c r="J658" i="1"/>
  <c r="M1523" i="1"/>
  <c r="J1523" i="1"/>
  <c r="M1816" i="1"/>
  <c r="J1816" i="1"/>
  <c r="M2088" i="1"/>
  <c r="J2088" i="1"/>
  <c r="M2954" i="1"/>
  <c r="J2954" i="1"/>
  <c r="M2986" i="1"/>
  <c r="J2986" i="1"/>
  <c r="M2994" i="1"/>
  <c r="J2994" i="1"/>
  <c r="M3076" i="1"/>
  <c r="J3076" i="1"/>
  <c r="M3155" i="1"/>
  <c r="J3155" i="1"/>
  <c r="M3524" i="1"/>
  <c r="J3524" i="1"/>
  <c r="J3830" i="1"/>
  <c r="M3830" i="1"/>
  <c r="I3902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8" i="1"/>
  <c r="J309" i="1"/>
  <c r="J314" i="1"/>
  <c r="J325" i="1"/>
  <c r="J330" i="1"/>
  <c r="J341" i="1"/>
  <c r="J346" i="1"/>
  <c r="J357" i="1"/>
  <c r="J362" i="1"/>
  <c r="J373" i="1"/>
  <c r="J378" i="1"/>
  <c r="J389" i="1"/>
  <c r="J417" i="1"/>
  <c r="J449" i="1"/>
  <c r="J486" i="1"/>
  <c r="M486" i="1"/>
  <c r="M490" i="1"/>
  <c r="J490" i="1"/>
  <c r="M554" i="1"/>
  <c r="J554" i="1"/>
  <c r="M618" i="1"/>
  <c r="J618" i="1"/>
  <c r="M682" i="1"/>
  <c r="J682" i="1"/>
  <c r="J983" i="1"/>
  <c r="M983" i="1"/>
  <c r="M394" i="1"/>
  <c r="J394" i="1"/>
  <c r="M426" i="1"/>
  <c r="J426" i="1"/>
  <c r="M466" i="1"/>
  <c r="J466" i="1"/>
  <c r="M2962" i="1"/>
  <c r="J2962" i="1"/>
  <c r="M2970" i="1"/>
  <c r="J2970" i="1"/>
  <c r="M2978" i="1"/>
  <c r="J2978" i="1"/>
  <c r="M3002" i="1"/>
  <c r="J3002" i="1"/>
  <c r="J3512" i="1"/>
  <c r="M3512" i="1"/>
  <c r="M3663" i="1"/>
  <c r="J3663" i="1"/>
  <c r="M310" i="1"/>
  <c r="M326" i="1"/>
  <c r="M342" i="1"/>
  <c r="M358" i="1"/>
  <c r="M374" i="1"/>
  <c r="M390" i="1"/>
  <c r="M410" i="1"/>
  <c r="J410" i="1"/>
  <c r="J421" i="1"/>
  <c r="M422" i="1"/>
  <c r="M442" i="1"/>
  <c r="J442" i="1"/>
  <c r="J453" i="1"/>
  <c r="J494" i="1"/>
  <c r="M494" i="1"/>
  <c r="M498" i="1"/>
  <c r="J498" i="1"/>
  <c r="M562" i="1"/>
  <c r="J562" i="1"/>
  <c r="M626" i="1"/>
  <c r="J626" i="1"/>
  <c r="M690" i="1"/>
  <c r="J690" i="1"/>
  <c r="M970" i="1"/>
  <c r="J970" i="1"/>
  <c r="J1017" i="1"/>
  <c r="M1017" i="1"/>
  <c r="M1091" i="1"/>
  <c r="J1091" i="1"/>
  <c r="J2369" i="1"/>
  <c r="M2369" i="1"/>
  <c r="M2882" i="1"/>
  <c r="J2882" i="1"/>
  <c r="M2946" i="1"/>
  <c r="J2946" i="1"/>
  <c r="M3864" i="1"/>
  <c r="J3864" i="1"/>
  <c r="K3902" i="1"/>
  <c r="M506" i="1"/>
  <c r="J506" i="1"/>
  <c r="M570" i="1"/>
  <c r="J570" i="1"/>
  <c r="M634" i="1"/>
  <c r="J634" i="1"/>
  <c r="M698" i="1"/>
  <c r="J698" i="1"/>
  <c r="M706" i="1"/>
  <c r="J706" i="1"/>
  <c r="M714" i="1"/>
  <c r="J714" i="1"/>
  <c r="M722" i="1"/>
  <c r="J722" i="1"/>
  <c r="M730" i="1"/>
  <c r="J730" i="1"/>
  <c r="M738" i="1"/>
  <c r="J738" i="1"/>
  <c r="M746" i="1"/>
  <c r="J746" i="1"/>
  <c r="M754" i="1"/>
  <c r="J754" i="1"/>
  <c r="M762" i="1"/>
  <c r="J762" i="1"/>
  <c r="M770" i="1"/>
  <c r="J770" i="1"/>
  <c r="M778" i="1"/>
  <c r="J778" i="1"/>
  <c r="M786" i="1"/>
  <c r="J786" i="1"/>
  <c r="M794" i="1"/>
  <c r="J794" i="1"/>
  <c r="M802" i="1"/>
  <c r="J802" i="1"/>
  <c r="M810" i="1"/>
  <c r="J810" i="1"/>
  <c r="M818" i="1"/>
  <c r="J818" i="1"/>
  <c r="M826" i="1"/>
  <c r="J826" i="1"/>
  <c r="M834" i="1"/>
  <c r="J834" i="1"/>
  <c r="M842" i="1"/>
  <c r="J842" i="1"/>
  <c r="M850" i="1"/>
  <c r="J850" i="1"/>
  <c r="M858" i="1"/>
  <c r="J858" i="1"/>
  <c r="M866" i="1"/>
  <c r="J866" i="1"/>
  <c r="M874" i="1"/>
  <c r="J874" i="1"/>
  <c r="M882" i="1"/>
  <c r="J882" i="1"/>
  <c r="M890" i="1"/>
  <c r="J890" i="1"/>
  <c r="M898" i="1"/>
  <c r="J898" i="1"/>
  <c r="M906" i="1"/>
  <c r="J906" i="1"/>
  <c r="M914" i="1"/>
  <c r="J914" i="1"/>
  <c r="M922" i="1"/>
  <c r="J922" i="1"/>
  <c r="M930" i="1"/>
  <c r="J930" i="1"/>
  <c r="M938" i="1"/>
  <c r="J938" i="1"/>
  <c r="M946" i="1"/>
  <c r="J946" i="1"/>
  <c r="M530" i="1"/>
  <c r="J530" i="1"/>
  <c r="M594" i="1"/>
  <c r="J594" i="1"/>
  <c r="J2279" i="1"/>
  <c r="M2279" i="1"/>
  <c r="J2433" i="1"/>
  <c r="M2433" i="1"/>
  <c r="M2505" i="1"/>
  <c r="J2505" i="1"/>
  <c r="M3010" i="1"/>
  <c r="J3010" i="1"/>
  <c r="J3080" i="1"/>
  <c r="M3080" i="1"/>
  <c r="M3187" i="1"/>
  <c r="J3187" i="1"/>
  <c r="L3902" i="1"/>
  <c r="J397" i="1"/>
  <c r="M418" i="1"/>
  <c r="J418" i="1"/>
  <c r="J429" i="1"/>
  <c r="M450" i="1"/>
  <c r="J450" i="1"/>
  <c r="J469" i="1"/>
  <c r="M514" i="1"/>
  <c r="J514" i="1"/>
  <c r="M578" i="1"/>
  <c r="J578" i="1"/>
  <c r="M642" i="1"/>
  <c r="J642" i="1"/>
  <c r="M1339" i="1"/>
  <c r="J1339" i="1"/>
  <c r="M1459" i="1"/>
  <c r="J1459" i="1"/>
  <c r="M1752" i="1"/>
  <c r="J1752" i="1"/>
  <c r="M2314" i="1"/>
  <c r="J2314" i="1"/>
  <c r="M2779" i="1"/>
  <c r="J2779" i="1"/>
  <c r="M3091" i="1"/>
  <c r="J3091" i="1"/>
  <c r="M3123" i="1"/>
  <c r="J3123" i="1"/>
  <c r="M3219" i="1"/>
  <c r="J3219" i="1"/>
  <c r="J454" i="1"/>
  <c r="M454" i="1"/>
  <c r="M458" i="1"/>
  <c r="J458" i="1"/>
  <c r="M522" i="1"/>
  <c r="J522" i="1"/>
  <c r="M586" i="1"/>
  <c r="J586" i="1"/>
  <c r="M650" i="1"/>
  <c r="J650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85" i="1"/>
  <c r="M995" i="1"/>
  <c r="J995" i="1"/>
  <c r="M1015" i="1"/>
  <c r="M1099" i="1"/>
  <c r="J1099" i="1"/>
  <c r="M1347" i="1"/>
  <c r="J1347" i="1"/>
  <c r="M1467" i="1"/>
  <c r="J1467" i="1"/>
  <c r="M1531" i="1"/>
  <c r="J1531" i="1"/>
  <c r="M1593" i="1"/>
  <c r="J1593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9" i="1"/>
  <c r="M993" i="1"/>
  <c r="M1003" i="1"/>
  <c r="J1003" i="1"/>
  <c r="M1023" i="1"/>
  <c r="M1107" i="1"/>
  <c r="J1107" i="1"/>
  <c r="M1355" i="1"/>
  <c r="J1355" i="1"/>
  <c r="M1475" i="1"/>
  <c r="J1475" i="1"/>
  <c r="M1539" i="1"/>
  <c r="J1539" i="1"/>
  <c r="M1577" i="1"/>
  <c r="J1577" i="1"/>
  <c r="M1654" i="1"/>
  <c r="J1654" i="1"/>
  <c r="M1011" i="1"/>
  <c r="J1011" i="1"/>
  <c r="M1115" i="1"/>
  <c r="J1115" i="1"/>
  <c r="M1363" i="1"/>
  <c r="J1363" i="1"/>
  <c r="M1483" i="1"/>
  <c r="J1483" i="1"/>
  <c r="M1547" i="1"/>
  <c r="J1547" i="1"/>
  <c r="M1688" i="1"/>
  <c r="J1688" i="1"/>
  <c r="M955" i="1"/>
  <c r="J955" i="1"/>
  <c r="M1019" i="1"/>
  <c r="J1019" i="1"/>
  <c r="M1123" i="1"/>
  <c r="J1123" i="1"/>
  <c r="M1131" i="1"/>
  <c r="J1131" i="1"/>
  <c r="M1371" i="1"/>
  <c r="J1371" i="1"/>
  <c r="M1491" i="1"/>
  <c r="J1491" i="1"/>
  <c r="M1555" i="1"/>
  <c r="J1555" i="1"/>
  <c r="M1614" i="1"/>
  <c r="J1614" i="1"/>
  <c r="M963" i="1"/>
  <c r="J963" i="1"/>
  <c r="M1027" i="1"/>
  <c r="J1027" i="1"/>
  <c r="M1139" i="1"/>
  <c r="J1139" i="1"/>
  <c r="M1147" i="1"/>
  <c r="J1147" i="1"/>
  <c r="M1155" i="1"/>
  <c r="J1155" i="1"/>
  <c r="M1163" i="1"/>
  <c r="J1163" i="1"/>
  <c r="M1379" i="1"/>
  <c r="J1379" i="1"/>
  <c r="M1387" i="1"/>
  <c r="J1387" i="1"/>
  <c r="M1395" i="1"/>
  <c r="J1395" i="1"/>
  <c r="M1403" i="1"/>
  <c r="J1403" i="1"/>
  <c r="M1411" i="1"/>
  <c r="J1411" i="1"/>
  <c r="M1419" i="1"/>
  <c r="J1419" i="1"/>
  <c r="M1427" i="1"/>
  <c r="J1427" i="1"/>
  <c r="M1435" i="1"/>
  <c r="J1435" i="1"/>
  <c r="M1499" i="1"/>
  <c r="J1499" i="1"/>
  <c r="M1563" i="1"/>
  <c r="J1563" i="1"/>
  <c r="J1599" i="1"/>
  <c r="M1599" i="1"/>
  <c r="M952" i="1"/>
  <c r="M961" i="1"/>
  <c r="M971" i="1"/>
  <c r="J971" i="1"/>
  <c r="M991" i="1"/>
  <c r="J994" i="1"/>
  <c r="M1025" i="1"/>
  <c r="M1035" i="1"/>
  <c r="J1035" i="1"/>
  <c r="M1171" i="1"/>
  <c r="J1171" i="1"/>
  <c r="M1443" i="1"/>
  <c r="J1443" i="1"/>
  <c r="M1507" i="1"/>
  <c r="J1507" i="1"/>
  <c r="M1571" i="1"/>
  <c r="J1571" i="1"/>
  <c r="M1609" i="1"/>
  <c r="J1609" i="1"/>
  <c r="M969" i="1"/>
  <c r="M979" i="1"/>
  <c r="J979" i="1"/>
  <c r="M999" i="1"/>
  <c r="M1033" i="1"/>
  <c r="M1043" i="1"/>
  <c r="J1043" i="1"/>
  <c r="M1051" i="1"/>
  <c r="J1051" i="1"/>
  <c r="M1059" i="1"/>
  <c r="J1059" i="1"/>
  <c r="M1067" i="1"/>
  <c r="J1067" i="1"/>
  <c r="M1075" i="1"/>
  <c r="J1075" i="1"/>
  <c r="M1083" i="1"/>
  <c r="J1083" i="1"/>
  <c r="M1179" i="1"/>
  <c r="J1179" i="1"/>
  <c r="M1187" i="1"/>
  <c r="J1187" i="1"/>
  <c r="M1195" i="1"/>
  <c r="J1195" i="1"/>
  <c r="M1203" i="1"/>
  <c r="J1203" i="1"/>
  <c r="M1211" i="1"/>
  <c r="J1211" i="1"/>
  <c r="M1219" i="1"/>
  <c r="J1219" i="1"/>
  <c r="M1227" i="1"/>
  <c r="J1227" i="1"/>
  <c r="M1235" i="1"/>
  <c r="J1235" i="1"/>
  <c r="M1243" i="1"/>
  <c r="J1243" i="1"/>
  <c r="M1251" i="1"/>
  <c r="J1251" i="1"/>
  <c r="M1259" i="1"/>
  <c r="J1259" i="1"/>
  <c r="M1267" i="1"/>
  <c r="J1267" i="1"/>
  <c r="M1275" i="1"/>
  <c r="J1275" i="1"/>
  <c r="M1283" i="1"/>
  <c r="J1283" i="1"/>
  <c r="M1291" i="1"/>
  <c r="J1291" i="1"/>
  <c r="M1299" i="1"/>
  <c r="J1299" i="1"/>
  <c r="M1307" i="1"/>
  <c r="J1307" i="1"/>
  <c r="M1315" i="1"/>
  <c r="J1315" i="1"/>
  <c r="M1323" i="1"/>
  <c r="J1323" i="1"/>
  <c r="M1331" i="1"/>
  <c r="J1331" i="1"/>
  <c r="M1451" i="1"/>
  <c r="J1451" i="1"/>
  <c r="M1515" i="1"/>
  <c r="J1515" i="1"/>
  <c r="J1583" i="1"/>
  <c r="M1583" i="1"/>
  <c r="M1663" i="1"/>
  <c r="J1663" i="1"/>
  <c r="M1675" i="1"/>
  <c r="J1675" i="1"/>
  <c r="M1575" i="1"/>
  <c r="M1591" i="1"/>
  <c r="M1607" i="1"/>
  <c r="M1632" i="1"/>
  <c r="J1632" i="1"/>
  <c r="M1671" i="1"/>
  <c r="J1671" i="1"/>
  <c r="M1678" i="1"/>
  <c r="M1696" i="1"/>
  <c r="J1696" i="1"/>
  <c r="M1760" i="1"/>
  <c r="J1760" i="1"/>
  <c r="M1824" i="1"/>
  <c r="J1824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85" i="1"/>
  <c r="M1601" i="1"/>
  <c r="M1625" i="1"/>
  <c r="M1640" i="1"/>
  <c r="J1640" i="1"/>
  <c r="M1679" i="1"/>
  <c r="J1679" i="1"/>
  <c r="M1704" i="1"/>
  <c r="J1704" i="1"/>
  <c r="M1768" i="1"/>
  <c r="J1768" i="1"/>
  <c r="M1832" i="1"/>
  <c r="J1832" i="1"/>
  <c r="J1926" i="1"/>
  <c r="M1926" i="1"/>
  <c r="M1648" i="1"/>
  <c r="J1648" i="1"/>
  <c r="M1687" i="1"/>
  <c r="J1687" i="1"/>
  <c r="M1712" i="1"/>
  <c r="J1712" i="1"/>
  <c r="M1776" i="1"/>
  <c r="J1776" i="1"/>
  <c r="M1840" i="1"/>
  <c r="J1840" i="1"/>
  <c r="M1656" i="1"/>
  <c r="J1656" i="1"/>
  <c r="M1720" i="1"/>
  <c r="J1720" i="1"/>
  <c r="M1784" i="1"/>
  <c r="J1784" i="1"/>
  <c r="M1848" i="1"/>
  <c r="J1848" i="1"/>
  <c r="J1894" i="1"/>
  <c r="M1894" i="1"/>
  <c r="J1576" i="1"/>
  <c r="J1592" i="1"/>
  <c r="J1608" i="1"/>
  <c r="M1616" i="1"/>
  <c r="J1616" i="1"/>
  <c r="M1639" i="1"/>
  <c r="J1639" i="1"/>
  <c r="M1664" i="1"/>
  <c r="J1664" i="1"/>
  <c r="J1691" i="1"/>
  <c r="M1728" i="1"/>
  <c r="J1728" i="1"/>
  <c r="M1792" i="1"/>
  <c r="J1792" i="1"/>
  <c r="M1856" i="1"/>
  <c r="J1856" i="1"/>
  <c r="M1944" i="1"/>
  <c r="J1944" i="1"/>
  <c r="J1948" i="1"/>
  <c r="M1948" i="1"/>
  <c r="M1623" i="1"/>
  <c r="J1635" i="1"/>
  <c r="M1647" i="1"/>
  <c r="J1647" i="1"/>
  <c r="M1672" i="1"/>
  <c r="J1672" i="1"/>
  <c r="J1699" i="1"/>
  <c r="M1736" i="1"/>
  <c r="J1736" i="1"/>
  <c r="M1800" i="1"/>
  <c r="J1800" i="1"/>
  <c r="M1864" i="1"/>
  <c r="J1864" i="1"/>
  <c r="M1624" i="1"/>
  <c r="J1624" i="1"/>
  <c r="J1643" i="1"/>
  <c r="M1655" i="1"/>
  <c r="J1655" i="1"/>
  <c r="M1680" i="1"/>
  <c r="J1680" i="1"/>
  <c r="J1707" i="1"/>
  <c r="M1744" i="1"/>
  <c r="J1744" i="1"/>
  <c r="M1808" i="1"/>
  <c r="J1808" i="1"/>
  <c r="M1872" i="1"/>
  <c r="J1872" i="1"/>
  <c r="J1912" i="1"/>
  <c r="M1912" i="1"/>
  <c r="M1952" i="1"/>
  <c r="J1952" i="1"/>
  <c r="M2048" i="1"/>
  <c r="J2048" i="1"/>
  <c r="M2080" i="1"/>
  <c r="J2080" i="1"/>
  <c r="J2355" i="1"/>
  <c r="M2355" i="1"/>
  <c r="J2419" i="1"/>
  <c r="M2419" i="1"/>
  <c r="J2483" i="1"/>
  <c r="M2483" i="1"/>
  <c r="J2679" i="1"/>
  <c r="M2679" i="1"/>
  <c r="M1900" i="1"/>
  <c r="M1914" i="1"/>
  <c r="M1932" i="1"/>
  <c r="M1950" i="1"/>
  <c r="M1960" i="1"/>
  <c r="J1960" i="1"/>
  <c r="M2040" i="1"/>
  <c r="J2040" i="1"/>
  <c r="M2253" i="1"/>
  <c r="J2253" i="1"/>
  <c r="M1968" i="1"/>
  <c r="J1968" i="1"/>
  <c r="J1972" i="1"/>
  <c r="M1972" i="1"/>
  <c r="M1976" i="1"/>
  <c r="J1976" i="1"/>
  <c r="J1980" i="1"/>
  <c r="M1980" i="1"/>
  <c r="M1984" i="1"/>
  <c r="J1984" i="1"/>
  <c r="M1992" i="1"/>
  <c r="J1992" i="1"/>
  <c r="M2000" i="1"/>
  <c r="J2000" i="1"/>
  <c r="M2008" i="1"/>
  <c r="J2008" i="1"/>
  <c r="M2016" i="1"/>
  <c r="J2016" i="1"/>
  <c r="M2024" i="1"/>
  <c r="J2024" i="1"/>
  <c r="M2032" i="1"/>
  <c r="J2032" i="1"/>
  <c r="M2072" i="1"/>
  <c r="J2072" i="1"/>
  <c r="J2305" i="1"/>
  <c r="M2305" i="1"/>
  <c r="J1695" i="1"/>
  <c r="J1703" i="1"/>
  <c r="J1711" i="1"/>
  <c r="J1719" i="1"/>
  <c r="J1727" i="1"/>
  <c r="J1735" i="1"/>
  <c r="J1743" i="1"/>
  <c r="J1751" i="1"/>
  <c r="J1759" i="1"/>
  <c r="J1767" i="1"/>
  <c r="J1775" i="1"/>
  <c r="J1783" i="1"/>
  <c r="J1791" i="1"/>
  <c r="J1799" i="1"/>
  <c r="J1807" i="1"/>
  <c r="J1815" i="1"/>
  <c r="J1823" i="1"/>
  <c r="J1831" i="1"/>
  <c r="J1839" i="1"/>
  <c r="J1847" i="1"/>
  <c r="J1855" i="1"/>
  <c r="J1863" i="1"/>
  <c r="J1871" i="1"/>
  <c r="J1879" i="1"/>
  <c r="M1880" i="1"/>
  <c r="M1890" i="1"/>
  <c r="M1908" i="1"/>
  <c r="M1922" i="1"/>
  <c r="M1940" i="1"/>
  <c r="M1966" i="1"/>
  <c r="J2295" i="1"/>
  <c r="M2295" i="1"/>
  <c r="J2337" i="1"/>
  <c r="M2337" i="1"/>
  <c r="J2401" i="1"/>
  <c r="M2401" i="1"/>
  <c r="J2465" i="1"/>
  <c r="M2465" i="1"/>
  <c r="M2641" i="1"/>
  <c r="J2641" i="1"/>
  <c r="M2064" i="1"/>
  <c r="J2064" i="1"/>
  <c r="M2112" i="1"/>
  <c r="J2112" i="1"/>
  <c r="M2120" i="1"/>
  <c r="J2120" i="1"/>
  <c r="M2128" i="1"/>
  <c r="J2128" i="1"/>
  <c r="M2136" i="1"/>
  <c r="J2136" i="1"/>
  <c r="M2144" i="1"/>
  <c r="J2144" i="1"/>
  <c r="M2152" i="1"/>
  <c r="J2152" i="1"/>
  <c r="M2160" i="1"/>
  <c r="J2160" i="1"/>
  <c r="M2168" i="1"/>
  <c r="J2168" i="1"/>
  <c r="M2176" i="1"/>
  <c r="J2176" i="1"/>
  <c r="M2184" i="1"/>
  <c r="J2184" i="1"/>
  <c r="M2192" i="1"/>
  <c r="J2192" i="1"/>
  <c r="M2200" i="1"/>
  <c r="J2200" i="1"/>
  <c r="M2208" i="1"/>
  <c r="J2208" i="1"/>
  <c r="M2216" i="1"/>
  <c r="J2216" i="1"/>
  <c r="M2224" i="1"/>
  <c r="J2224" i="1"/>
  <c r="M2232" i="1"/>
  <c r="J2232" i="1"/>
  <c r="J2249" i="1"/>
  <c r="M2249" i="1"/>
  <c r="J2323" i="1"/>
  <c r="M2323" i="1"/>
  <c r="J2387" i="1"/>
  <c r="M2387" i="1"/>
  <c r="J2451" i="1"/>
  <c r="M2451" i="1"/>
  <c r="J1883" i="1"/>
  <c r="M1884" i="1"/>
  <c r="M1898" i="1"/>
  <c r="M1916" i="1"/>
  <c r="M1930" i="1"/>
  <c r="M1956" i="1"/>
  <c r="M2104" i="1"/>
  <c r="J2104" i="1"/>
  <c r="J2535" i="1"/>
  <c r="M2535" i="1"/>
  <c r="M1888" i="1"/>
  <c r="M1902" i="1"/>
  <c r="M1920" i="1"/>
  <c r="M1934" i="1"/>
  <c r="M1964" i="1"/>
  <c r="M2056" i="1"/>
  <c r="J2056" i="1"/>
  <c r="M2096" i="1"/>
  <c r="J2096" i="1"/>
  <c r="J2239" i="1"/>
  <c r="M2239" i="1"/>
  <c r="J2250" i="1"/>
  <c r="M2251" i="1"/>
  <c r="M2271" i="1"/>
  <c r="M2287" i="1"/>
  <c r="J2299" i="1"/>
  <c r="M2299" i="1"/>
  <c r="J2306" i="1"/>
  <c r="M2321" i="1"/>
  <c r="M2353" i="1"/>
  <c r="M2385" i="1"/>
  <c r="M2417" i="1"/>
  <c r="M2449" i="1"/>
  <c r="M2481" i="1"/>
  <c r="M2511" i="1"/>
  <c r="M2513" i="1"/>
  <c r="J2513" i="1"/>
  <c r="M2647" i="1"/>
  <c r="M2649" i="1"/>
  <c r="J2649" i="1"/>
  <c r="M2763" i="1"/>
  <c r="J2763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J2331" i="1"/>
  <c r="M2331" i="1"/>
  <c r="J2363" i="1"/>
  <c r="M2363" i="1"/>
  <c r="J2395" i="1"/>
  <c r="M2395" i="1"/>
  <c r="J2427" i="1"/>
  <c r="M2427" i="1"/>
  <c r="J2459" i="1"/>
  <c r="M2459" i="1"/>
  <c r="M2655" i="1"/>
  <c r="M2657" i="1"/>
  <c r="J2657" i="1"/>
  <c r="J2767" i="1"/>
  <c r="M2767" i="1"/>
  <c r="J2832" i="1"/>
  <c r="M2832" i="1"/>
  <c r="M2255" i="1"/>
  <c r="M2265" i="1"/>
  <c r="M2329" i="1"/>
  <c r="M2361" i="1"/>
  <c r="M2393" i="1"/>
  <c r="M2425" i="1"/>
  <c r="M2457" i="1"/>
  <c r="M2519" i="1"/>
  <c r="M2521" i="1"/>
  <c r="J2521" i="1"/>
  <c r="M2663" i="1"/>
  <c r="M2665" i="1"/>
  <c r="J2665" i="1"/>
  <c r="J2807" i="1"/>
  <c r="M2807" i="1"/>
  <c r="J2848" i="1"/>
  <c r="M2848" i="1"/>
  <c r="J2307" i="1"/>
  <c r="M2307" i="1"/>
  <c r="J2339" i="1"/>
  <c r="M2339" i="1"/>
  <c r="J2371" i="1"/>
  <c r="M2371" i="1"/>
  <c r="J2403" i="1"/>
  <c r="M2403" i="1"/>
  <c r="J2435" i="1"/>
  <c r="M2435" i="1"/>
  <c r="J2467" i="1"/>
  <c r="M2467" i="1"/>
  <c r="M2529" i="1"/>
  <c r="J2529" i="1"/>
  <c r="M2673" i="1"/>
  <c r="J2673" i="1"/>
  <c r="M2762" i="1"/>
  <c r="J2762" i="1"/>
  <c r="M2818" i="1"/>
  <c r="J2818" i="1"/>
  <c r="J2322" i="1"/>
  <c r="M2537" i="1"/>
  <c r="J2537" i="1"/>
  <c r="M2681" i="1"/>
  <c r="J2681" i="1"/>
  <c r="J2315" i="1"/>
  <c r="M2315" i="1"/>
  <c r="J2347" i="1"/>
  <c r="M2347" i="1"/>
  <c r="J2379" i="1"/>
  <c r="M2379" i="1"/>
  <c r="J2411" i="1"/>
  <c r="M2411" i="1"/>
  <c r="J2443" i="1"/>
  <c r="M2443" i="1"/>
  <c r="J2475" i="1"/>
  <c r="M2475" i="1"/>
  <c r="M2489" i="1"/>
  <c r="J2489" i="1"/>
  <c r="M2545" i="1"/>
  <c r="J2545" i="1"/>
  <c r="M2689" i="1"/>
  <c r="J2689" i="1"/>
  <c r="M2930" i="1"/>
  <c r="J2930" i="1"/>
  <c r="J2236" i="1"/>
  <c r="J2266" i="1"/>
  <c r="M2267" i="1"/>
  <c r="M2313" i="1"/>
  <c r="M2345" i="1"/>
  <c r="M2377" i="1"/>
  <c r="M2409" i="1"/>
  <c r="M2441" i="1"/>
  <c r="M2473" i="1"/>
  <c r="M2495" i="1"/>
  <c r="M2497" i="1"/>
  <c r="J2497" i="1"/>
  <c r="M2551" i="1"/>
  <c r="M2553" i="1"/>
  <c r="J2553" i="1"/>
  <c r="M2561" i="1"/>
  <c r="J2561" i="1"/>
  <c r="M2569" i="1"/>
  <c r="J2569" i="1"/>
  <c r="M2577" i="1"/>
  <c r="J2577" i="1"/>
  <c r="M2585" i="1"/>
  <c r="J2585" i="1"/>
  <c r="M2593" i="1"/>
  <c r="J2593" i="1"/>
  <c r="M2601" i="1"/>
  <c r="J2601" i="1"/>
  <c r="M2609" i="1"/>
  <c r="J2609" i="1"/>
  <c r="M2617" i="1"/>
  <c r="J2617" i="1"/>
  <c r="M2625" i="1"/>
  <c r="J2625" i="1"/>
  <c r="M2633" i="1"/>
  <c r="J2633" i="1"/>
  <c r="M2697" i="1"/>
  <c r="J2697" i="1"/>
  <c r="J2776" i="1"/>
  <c r="M2776" i="1"/>
  <c r="J2792" i="1"/>
  <c r="M2792" i="1"/>
  <c r="M2866" i="1"/>
  <c r="J2866" i="1"/>
  <c r="M2760" i="1"/>
  <c r="J2775" i="1"/>
  <c r="M2775" i="1"/>
  <c r="M2816" i="1"/>
  <c r="M2826" i="1"/>
  <c r="J2826" i="1"/>
  <c r="M2880" i="1"/>
  <c r="M2890" i="1"/>
  <c r="J2890" i="1"/>
  <c r="M2491" i="1"/>
  <c r="M2499" i="1"/>
  <c r="M2507" i="1"/>
  <c r="M2515" i="1"/>
  <c r="M2523" i="1"/>
  <c r="M2531" i="1"/>
  <c r="M2539" i="1"/>
  <c r="M2547" i="1"/>
  <c r="M2555" i="1"/>
  <c r="M2563" i="1"/>
  <c r="M2571" i="1"/>
  <c r="M2579" i="1"/>
  <c r="M2587" i="1"/>
  <c r="M2595" i="1"/>
  <c r="M2603" i="1"/>
  <c r="M2611" i="1"/>
  <c r="M2619" i="1"/>
  <c r="M2627" i="1"/>
  <c r="M2705" i="1"/>
  <c r="M2719" i="1"/>
  <c r="M2728" i="1"/>
  <c r="M2737" i="1"/>
  <c r="M2751" i="1"/>
  <c r="M2768" i="1"/>
  <c r="J2783" i="1"/>
  <c r="M2783" i="1"/>
  <c r="M2834" i="1"/>
  <c r="J2834" i="1"/>
  <c r="M2898" i="1"/>
  <c r="J2898" i="1"/>
  <c r="M3017" i="1"/>
  <c r="J3017" i="1"/>
  <c r="M3028" i="1"/>
  <c r="J3028" i="1"/>
  <c r="M3067" i="1"/>
  <c r="J3067" i="1"/>
  <c r="J2791" i="1"/>
  <c r="M2791" i="1"/>
  <c r="M2842" i="1"/>
  <c r="J2842" i="1"/>
  <c r="M2906" i="1"/>
  <c r="J2906" i="1"/>
  <c r="J2799" i="1"/>
  <c r="M2799" i="1"/>
  <c r="M2850" i="1"/>
  <c r="J2850" i="1"/>
  <c r="M2914" i="1"/>
  <c r="J2914" i="1"/>
  <c r="M2858" i="1"/>
  <c r="J2858" i="1"/>
  <c r="M2922" i="1"/>
  <c r="J2922" i="1"/>
  <c r="M3037" i="1"/>
  <c r="J3037" i="1"/>
  <c r="J2759" i="1"/>
  <c r="M2759" i="1"/>
  <c r="J2794" i="1"/>
  <c r="M2810" i="1"/>
  <c r="J2810" i="1"/>
  <c r="M2864" i="1"/>
  <c r="M2874" i="1"/>
  <c r="J2874" i="1"/>
  <c r="M2938" i="1"/>
  <c r="J2938" i="1"/>
  <c r="M3022" i="1"/>
  <c r="J3022" i="1"/>
  <c r="J3033" i="1"/>
  <c r="M3033" i="1"/>
  <c r="M2815" i="1"/>
  <c r="M2823" i="1"/>
  <c r="M2831" i="1"/>
  <c r="M2839" i="1"/>
  <c r="M2847" i="1"/>
  <c r="M2855" i="1"/>
  <c r="M2863" i="1"/>
  <c r="M2871" i="1"/>
  <c r="M2879" i="1"/>
  <c r="M2887" i="1"/>
  <c r="M2895" i="1"/>
  <c r="M2903" i="1"/>
  <c r="M2911" i="1"/>
  <c r="M2919" i="1"/>
  <c r="M2927" i="1"/>
  <c r="M2935" i="1"/>
  <c r="M2943" i="1"/>
  <c r="M2951" i="1"/>
  <c r="M2959" i="1"/>
  <c r="M2967" i="1"/>
  <c r="M2975" i="1"/>
  <c r="M2983" i="1"/>
  <c r="M2991" i="1"/>
  <c r="M2999" i="1"/>
  <c r="M3007" i="1"/>
  <c r="M3015" i="1"/>
  <c r="M3045" i="1"/>
  <c r="J3045" i="1"/>
  <c r="J3064" i="1"/>
  <c r="M3108" i="1"/>
  <c r="J3108" i="1"/>
  <c r="M3140" i="1"/>
  <c r="J3140" i="1"/>
  <c r="M3172" i="1"/>
  <c r="J3172" i="1"/>
  <c r="M3204" i="1"/>
  <c r="J3204" i="1"/>
  <c r="M3236" i="1"/>
  <c r="J3236" i="1"/>
  <c r="M3268" i="1"/>
  <c r="J3268" i="1"/>
  <c r="M3300" i="1"/>
  <c r="J3300" i="1"/>
  <c r="J3400" i="1"/>
  <c r="M3400" i="1"/>
  <c r="M3053" i="1"/>
  <c r="J3053" i="1"/>
  <c r="M3115" i="1"/>
  <c r="J3115" i="1"/>
  <c r="M3147" i="1"/>
  <c r="J3147" i="1"/>
  <c r="M3179" i="1"/>
  <c r="J3179" i="1"/>
  <c r="M3211" i="1"/>
  <c r="J3211" i="1"/>
  <c r="J3396" i="1"/>
  <c r="M3396" i="1"/>
  <c r="M3021" i="1"/>
  <c r="J3021" i="1"/>
  <c r="M3036" i="1"/>
  <c r="J3036" i="1"/>
  <c r="M3061" i="1"/>
  <c r="J3061" i="1"/>
  <c r="M3100" i="1"/>
  <c r="J3100" i="1"/>
  <c r="M3132" i="1"/>
  <c r="J3132" i="1"/>
  <c r="M3164" i="1"/>
  <c r="J3164" i="1"/>
  <c r="M3196" i="1"/>
  <c r="J3196" i="1"/>
  <c r="M3228" i="1"/>
  <c r="J3228" i="1"/>
  <c r="M3260" i="1"/>
  <c r="J3260" i="1"/>
  <c r="M3292" i="1"/>
  <c r="J3292" i="1"/>
  <c r="J2953" i="1"/>
  <c r="J2961" i="1"/>
  <c r="J2969" i="1"/>
  <c r="J2977" i="1"/>
  <c r="J2985" i="1"/>
  <c r="J2993" i="1"/>
  <c r="J3001" i="1"/>
  <c r="J3009" i="1"/>
  <c r="J3027" i="1"/>
  <c r="M3044" i="1"/>
  <c r="J3044" i="1"/>
  <c r="M3069" i="1"/>
  <c r="J3069" i="1"/>
  <c r="M3107" i="1"/>
  <c r="J3107" i="1"/>
  <c r="M3139" i="1"/>
  <c r="J3139" i="1"/>
  <c r="M3171" i="1"/>
  <c r="J3171" i="1"/>
  <c r="M3203" i="1"/>
  <c r="J3203" i="1"/>
  <c r="J3016" i="1"/>
  <c r="J3032" i="1"/>
  <c r="M3052" i="1"/>
  <c r="J3052" i="1"/>
  <c r="M3077" i="1"/>
  <c r="J3077" i="1"/>
  <c r="M3092" i="1"/>
  <c r="J3092" i="1"/>
  <c r="M3124" i="1"/>
  <c r="J3124" i="1"/>
  <c r="M3156" i="1"/>
  <c r="J3156" i="1"/>
  <c r="M3188" i="1"/>
  <c r="J3188" i="1"/>
  <c r="M3220" i="1"/>
  <c r="J3220" i="1"/>
  <c r="M3252" i="1"/>
  <c r="J3252" i="1"/>
  <c r="M3284" i="1"/>
  <c r="J3284" i="1"/>
  <c r="M3316" i="1"/>
  <c r="J3316" i="1"/>
  <c r="J3366" i="1"/>
  <c r="M3366" i="1"/>
  <c r="J3040" i="1"/>
  <c r="M3060" i="1"/>
  <c r="J3060" i="1"/>
  <c r="M3099" i="1"/>
  <c r="J3099" i="1"/>
  <c r="M3131" i="1"/>
  <c r="J3131" i="1"/>
  <c r="M3163" i="1"/>
  <c r="J3163" i="1"/>
  <c r="M3195" i="1"/>
  <c r="J3195" i="1"/>
  <c r="M3029" i="1"/>
  <c r="J3029" i="1"/>
  <c r="J3048" i="1"/>
  <c r="M3068" i="1"/>
  <c r="J3068" i="1"/>
  <c r="M3084" i="1"/>
  <c r="J3084" i="1"/>
  <c r="M3116" i="1"/>
  <c r="J3116" i="1"/>
  <c r="M3148" i="1"/>
  <c r="J3148" i="1"/>
  <c r="M3180" i="1"/>
  <c r="J3180" i="1"/>
  <c r="M3212" i="1"/>
  <c r="J3212" i="1"/>
  <c r="M3244" i="1"/>
  <c r="J3244" i="1"/>
  <c r="M3276" i="1"/>
  <c r="J3276" i="1"/>
  <c r="M3308" i="1"/>
  <c r="J3308" i="1"/>
  <c r="J3344" i="1"/>
  <c r="M3344" i="1"/>
  <c r="J3408" i="1"/>
  <c r="M3408" i="1"/>
  <c r="J3504" i="1"/>
  <c r="M3504" i="1"/>
  <c r="M3516" i="1"/>
  <c r="J3516" i="1"/>
  <c r="J3598" i="1"/>
  <c r="M3598" i="1"/>
  <c r="J3693" i="1"/>
  <c r="M3693" i="1"/>
  <c r="M3783" i="1"/>
  <c r="J3783" i="1"/>
  <c r="J3085" i="1"/>
  <c r="M3088" i="1"/>
  <c r="J3093" i="1"/>
  <c r="M3096" i="1"/>
  <c r="J3101" i="1"/>
  <c r="M3104" i="1"/>
  <c r="J3109" i="1"/>
  <c r="M3112" i="1"/>
  <c r="J3117" i="1"/>
  <c r="M3120" i="1"/>
  <c r="J3125" i="1"/>
  <c r="M3128" i="1"/>
  <c r="J3133" i="1"/>
  <c r="M3136" i="1"/>
  <c r="J3141" i="1"/>
  <c r="M3144" i="1"/>
  <c r="J3149" i="1"/>
  <c r="M3152" i="1"/>
  <c r="J3157" i="1"/>
  <c r="M3160" i="1"/>
  <c r="J3165" i="1"/>
  <c r="M3168" i="1"/>
  <c r="J3173" i="1"/>
  <c r="M3176" i="1"/>
  <c r="J3181" i="1"/>
  <c r="M3184" i="1"/>
  <c r="J3189" i="1"/>
  <c r="M3192" i="1"/>
  <c r="J3197" i="1"/>
  <c r="M3200" i="1"/>
  <c r="J3205" i="1"/>
  <c r="M3208" i="1"/>
  <c r="J3213" i="1"/>
  <c r="M3216" i="1"/>
  <c r="J3221" i="1"/>
  <c r="M3224" i="1"/>
  <c r="J3229" i="1"/>
  <c r="M3232" i="1"/>
  <c r="J3237" i="1"/>
  <c r="M3240" i="1"/>
  <c r="J3245" i="1"/>
  <c r="M3248" i="1"/>
  <c r="J3253" i="1"/>
  <c r="M3256" i="1"/>
  <c r="J3261" i="1"/>
  <c r="M3264" i="1"/>
  <c r="J3269" i="1"/>
  <c r="M3272" i="1"/>
  <c r="J3277" i="1"/>
  <c r="M3280" i="1"/>
  <c r="J3285" i="1"/>
  <c r="M3288" i="1"/>
  <c r="J3293" i="1"/>
  <c r="M3296" i="1"/>
  <c r="J3301" i="1"/>
  <c r="M3304" i="1"/>
  <c r="J3309" i="1"/>
  <c r="M3312" i="1"/>
  <c r="J3317" i="1"/>
  <c r="J3322" i="1"/>
  <c r="J3327" i="1"/>
  <c r="J3336" i="1"/>
  <c r="J3352" i="1"/>
  <c r="M3352" i="1"/>
  <c r="J3375" i="1"/>
  <c r="J3416" i="1"/>
  <c r="M3416" i="1"/>
  <c r="J3424" i="1"/>
  <c r="M3424" i="1"/>
  <c r="J3432" i="1"/>
  <c r="M3432" i="1"/>
  <c r="J3440" i="1"/>
  <c r="M3440" i="1"/>
  <c r="J3448" i="1"/>
  <c r="M3448" i="1"/>
  <c r="J3456" i="1"/>
  <c r="M3456" i="1"/>
  <c r="J3464" i="1"/>
  <c r="M3464" i="1"/>
  <c r="J3472" i="1"/>
  <c r="M3472" i="1"/>
  <c r="J3480" i="1"/>
  <c r="M3480" i="1"/>
  <c r="J3488" i="1"/>
  <c r="M3488" i="1"/>
  <c r="J3496" i="1"/>
  <c r="M3496" i="1"/>
  <c r="M3508" i="1"/>
  <c r="J3508" i="1"/>
  <c r="M3593" i="1"/>
  <c r="J3593" i="1"/>
  <c r="M3688" i="1"/>
  <c r="J3688" i="1"/>
  <c r="J3813" i="1"/>
  <c r="M3813" i="1"/>
  <c r="J3360" i="1"/>
  <c r="M3360" i="1"/>
  <c r="M3420" i="1"/>
  <c r="J3420" i="1"/>
  <c r="M3428" i="1"/>
  <c r="J3428" i="1"/>
  <c r="M3436" i="1"/>
  <c r="J3436" i="1"/>
  <c r="M3444" i="1"/>
  <c r="J3444" i="1"/>
  <c r="M3452" i="1"/>
  <c r="J3452" i="1"/>
  <c r="M3460" i="1"/>
  <c r="J3460" i="1"/>
  <c r="M3468" i="1"/>
  <c r="J3468" i="1"/>
  <c r="M3476" i="1"/>
  <c r="J3476" i="1"/>
  <c r="M3484" i="1"/>
  <c r="J3484" i="1"/>
  <c r="M3492" i="1"/>
  <c r="J3492" i="1"/>
  <c r="M3500" i="1"/>
  <c r="J3500" i="1"/>
  <c r="J3646" i="1"/>
  <c r="M3646" i="1"/>
  <c r="J3774" i="1"/>
  <c r="M3774" i="1"/>
  <c r="M3808" i="1"/>
  <c r="J3808" i="1"/>
  <c r="J3227" i="1"/>
  <c r="J3235" i="1"/>
  <c r="J3243" i="1"/>
  <c r="J3251" i="1"/>
  <c r="J3259" i="1"/>
  <c r="J3267" i="1"/>
  <c r="J3275" i="1"/>
  <c r="J3283" i="1"/>
  <c r="J3291" i="1"/>
  <c r="J3299" i="1"/>
  <c r="J3307" i="1"/>
  <c r="J3315" i="1"/>
  <c r="M3332" i="1"/>
  <c r="J3335" i="1"/>
  <c r="J3368" i="1"/>
  <c r="M3368" i="1"/>
  <c r="J3552" i="1"/>
  <c r="M3552" i="1"/>
  <c r="M3564" i="1"/>
  <c r="J3564" i="1"/>
  <c r="J3575" i="1"/>
  <c r="M3575" i="1"/>
  <c r="M3727" i="1"/>
  <c r="J3727" i="1"/>
  <c r="J3376" i="1"/>
  <c r="M3376" i="1"/>
  <c r="J3536" i="1"/>
  <c r="M3536" i="1"/>
  <c r="J3544" i="1"/>
  <c r="M3544" i="1"/>
  <c r="M3556" i="1"/>
  <c r="J3556" i="1"/>
  <c r="J3589" i="1"/>
  <c r="M3589" i="1"/>
  <c r="J3607" i="1"/>
  <c r="M3607" i="1"/>
  <c r="J3629" i="1"/>
  <c r="M3629" i="1"/>
  <c r="J3757" i="1"/>
  <c r="M3757" i="1"/>
  <c r="M3839" i="1"/>
  <c r="J3839" i="1"/>
  <c r="M3326" i="1"/>
  <c r="M3340" i="1"/>
  <c r="J3343" i="1"/>
  <c r="M3374" i="1"/>
  <c r="J3384" i="1"/>
  <c r="M3384" i="1"/>
  <c r="M3404" i="1"/>
  <c r="J3528" i="1"/>
  <c r="M3528" i="1"/>
  <c r="M3548" i="1"/>
  <c r="J3548" i="1"/>
  <c r="M3624" i="1"/>
  <c r="J3624" i="1"/>
  <c r="M3752" i="1"/>
  <c r="J3752" i="1"/>
  <c r="J3319" i="1"/>
  <c r="J3351" i="1"/>
  <c r="J3392" i="1"/>
  <c r="M3392" i="1"/>
  <c r="J3520" i="1"/>
  <c r="M3520" i="1"/>
  <c r="M3532" i="1"/>
  <c r="J3532" i="1"/>
  <c r="M3540" i="1"/>
  <c r="J3540" i="1"/>
  <c r="M3584" i="1"/>
  <c r="J3584" i="1"/>
  <c r="J3710" i="1"/>
  <c r="M3710" i="1"/>
  <c r="J3869" i="1"/>
  <c r="M3869" i="1"/>
  <c r="M3573" i="1"/>
  <c r="J3576" i="1"/>
  <c r="M3582" i="1"/>
  <c r="J3585" i="1"/>
  <c r="M3591" i="1"/>
  <c r="M3605" i="1"/>
  <c r="J3608" i="1"/>
  <c r="M3614" i="1"/>
  <c r="M3661" i="1"/>
  <c r="M3671" i="1"/>
  <c r="J3671" i="1"/>
  <c r="J3672" i="1"/>
  <c r="M3678" i="1"/>
  <c r="M3725" i="1"/>
  <c r="M3735" i="1"/>
  <c r="J3735" i="1"/>
  <c r="J3736" i="1"/>
  <c r="M3742" i="1"/>
  <c r="M3781" i="1"/>
  <c r="M3791" i="1"/>
  <c r="J3791" i="1"/>
  <c r="J3792" i="1"/>
  <c r="M3798" i="1"/>
  <c r="M3837" i="1"/>
  <c r="M3847" i="1"/>
  <c r="J3847" i="1"/>
  <c r="J3848" i="1"/>
  <c r="M3854" i="1"/>
  <c r="M3895" i="1"/>
  <c r="J3895" i="1"/>
  <c r="J3896" i="1"/>
  <c r="J3501" i="1"/>
  <c r="J3509" i="1"/>
  <c r="J3517" i="1"/>
  <c r="J3525" i="1"/>
  <c r="J3533" i="1"/>
  <c r="J3541" i="1"/>
  <c r="J3549" i="1"/>
  <c r="J3557" i="1"/>
  <c r="M3560" i="1"/>
  <c r="J3565" i="1"/>
  <c r="M3615" i="1"/>
  <c r="J3615" i="1"/>
  <c r="J3616" i="1"/>
  <c r="M3622" i="1"/>
  <c r="M3669" i="1"/>
  <c r="M3679" i="1"/>
  <c r="J3679" i="1"/>
  <c r="J3680" i="1"/>
  <c r="M3686" i="1"/>
  <c r="M3733" i="1"/>
  <c r="M3743" i="1"/>
  <c r="J3743" i="1"/>
  <c r="J3744" i="1"/>
  <c r="M3750" i="1"/>
  <c r="M3789" i="1"/>
  <c r="M3799" i="1"/>
  <c r="J3799" i="1"/>
  <c r="J3800" i="1"/>
  <c r="M3806" i="1"/>
  <c r="M3845" i="1"/>
  <c r="M3855" i="1"/>
  <c r="J3855" i="1"/>
  <c r="J3856" i="1"/>
  <c r="M3862" i="1"/>
  <c r="M3893" i="1"/>
  <c r="M3581" i="1"/>
  <c r="M3590" i="1"/>
  <c r="M3599" i="1"/>
  <c r="M3613" i="1"/>
  <c r="M3623" i="1"/>
  <c r="J3623" i="1"/>
  <c r="M3630" i="1"/>
  <c r="M3677" i="1"/>
  <c r="M3687" i="1"/>
  <c r="J3687" i="1"/>
  <c r="M3694" i="1"/>
  <c r="M3741" i="1"/>
  <c r="M3751" i="1"/>
  <c r="J3751" i="1"/>
  <c r="M3758" i="1"/>
  <c r="M3797" i="1"/>
  <c r="M3807" i="1"/>
  <c r="J3807" i="1"/>
  <c r="M3863" i="1"/>
  <c r="J3863" i="1"/>
  <c r="M3631" i="1"/>
  <c r="J3631" i="1"/>
  <c r="M3695" i="1"/>
  <c r="J3695" i="1"/>
  <c r="M3759" i="1"/>
  <c r="J3759" i="1"/>
  <c r="M3815" i="1"/>
  <c r="J3815" i="1"/>
  <c r="M3871" i="1"/>
  <c r="J3871" i="1"/>
  <c r="M3639" i="1"/>
  <c r="J3639" i="1"/>
  <c r="M3703" i="1"/>
  <c r="J3703" i="1"/>
  <c r="M3767" i="1"/>
  <c r="J3767" i="1"/>
  <c r="M3823" i="1"/>
  <c r="J3823" i="1"/>
  <c r="M3879" i="1"/>
  <c r="J3879" i="1"/>
  <c r="M3647" i="1"/>
  <c r="J3647" i="1"/>
  <c r="M3711" i="1"/>
  <c r="J3711" i="1"/>
  <c r="M3775" i="1"/>
  <c r="J3775" i="1"/>
  <c r="M3821" i="1"/>
  <c r="M3831" i="1"/>
  <c r="J3831" i="1"/>
  <c r="J3832" i="1"/>
  <c r="M3877" i="1"/>
  <c r="J3568" i="1"/>
  <c r="J3577" i="1"/>
  <c r="J3600" i="1"/>
  <c r="J3609" i="1"/>
  <c r="M3655" i="1"/>
  <c r="J3655" i="1"/>
  <c r="J3656" i="1"/>
  <c r="M3719" i="1"/>
  <c r="J3719" i="1"/>
  <c r="J3720" i="1"/>
  <c r="M3887" i="1"/>
  <c r="J3887" i="1"/>
  <c r="J3888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<sst xmlns="http://schemas.openxmlformats.org/spreadsheetml/2006/main" count="4" uniqueCount="4">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</sst>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4"/>
  <sheetViews>
    <sheetView tabSelected="1" topLeftCell="A3885" workbookViewId="0">
      <selection activeCell="O3905" sqref="O390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6.4979476346791856</v>
      </c>
      <c r="C2">
        <v>5.9887867119547504</v>
      </c>
      <c r="D2">
        <f>C2+B2</f>
        <v>12.486734346633936</v>
      </c>
      <c r="E2">
        <v>2.64</v>
      </c>
      <c r="F2">
        <v>5</v>
      </c>
      <c r="G2">
        <f t="shared" ref="G2:G65" si="0">F2+E2</f>
        <v>7.6400000000000006</v>
      </c>
      <c r="H2">
        <f>IF(OR(AND(B2&gt;=5,E2&gt;=5),AND(B2&lt;5,E2&lt;5)),1,0)</f>
        <v>0</v>
      </c>
      <c r="I2">
        <f t="shared" ref="H2:I65" si="1">IF(OR(AND(C2&gt;=5,F2&gt;=5),AND(C2&lt;5,F2&lt;5)),1,0)</f>
        <v>1</v>
      </c>
      <c r="J2">
        <f>IF(OR(AND(D2&gt;=10,G2&gt;=10),AND(D2&lt;10,G2&lt;10)),1,0)</f>
        <v>0</v>
      </c>
      <c r="K2">
        <f>ABS(B2-E2)</f>
        <v>3.8579476346791854</v>
      </c>
      <c r="L2">
        <f t="shared" ref="K2:M65" si="2">ABS(C2-F2)</f>
        <v>0.98878671195475043</v>
      </c>
      <c r="M2">
        <f>ABS(D2-G2)</f>
        <v>4.8467343466339354</v>
      </c>
    </row>
    <row r="3" spans="1:13" x14ac:dyDescent="0.2">
      <c r="A3" s="1">
        <v>1</v>
      </c>
      <c r="B3">
        <v>4.1977367660082399</v>
      </c>
      <c r="C3">
        <v>9.1933942237199133</v>
      </c>
      <c r="D3">
        <f t="shared" ref="D3:D66" si="3">C3+B3</f>
        <v>13.391130989728154</v>
      </c>
      <c r="E3">
        <v>1</v>
      </c>
      <c r="F3">
        <v>5.5</v>
      </c>
      <c r="G3">
        <f t="shared" si="0"/>
        <v>6.5</v>
      </c>
      <c r="H3">
        <f t="shared" si="1"/>
        <v>1</v>
      </c>
      <c r="I3">
        <f t="shared" si="1"/>
        <v>1</v>
      </c>
      <c r="J3">
        <f t="shared" ref="J3:J66" si="4">IF(OR(AND(D3&gt;=10,G3&gt;=10),AND(D3&lt;10,G3&lt;10)),1,0)</f>
        <v>0</v>
      </c>
      <c r="K3">
        <f t="shared" si="2"/>
        <v>3.1977367660082399</v>
      </c>
      <c r="L3">
        <f t="shared" si="2"/>
        <v>3.6933942237199133</v>
      </c>
      <c r="M3">
        <f t="shared" si="2"/>
        <v>6.8911309897281541</v>
      </c>
    </row>
    <row r="4" spans="1:13" x14ac:dyDescent="0.2">
      <c r="A4" s="1">
        <v>2</v>
      </c>
      <c r="B4">
        <v>3.2903395527345141</v>
      </c>
      <c r="C4">
        <v>3.1797424844934681</v>
      </c>
      <c r="D4">
        <f t="shared" si="3"/>
        <v>6.4700820372279821</v>
      </c>
      <c r="E4">
        <v>6.15</v>
      </c>
      <c r="F4">
        <v>8.5</v>
      </c>
      <c r="G4">
        <f t="shared" si="0"/>
        <v>14.65</v>
      </c>
      <c r="H4">
        <f t="shared" si="1"/>
        <v>0</v>
      </c>
      <c r="I4">
        <f t="shared" si="1"/>
        <v>0</v>
      </c>
      <c r="J4">
        <f t="shared" si="4"/>
        <v>0</v>
      </c>
      <c r="K4">
        <f t="shared" si="2"/>
        <v>2.8596604472654863</v>
      </c>
      <c r="L4">
        <f t="shared" si="2"/>
        <v>5.3202575155065315</v>
      </c>
      <c r="M4">
        <f t="shared" si="2"/>
        <v>8.1799179627720182</v>
      </c>
    </row>
    <row r="5" spans="1:13" x14ac:dyDescent="0.2">
      <c r="A5" s="1">
        <v>3</v>
      </c>
      <c r="B5">
        <v>5.3057618837942737</v>
      </c>
      <c r="C5">
        <v>6.116920949670825</v>
      </c>
      <c r="D5">
        <f t="shared" si="3"/>
        <v>11.4226828334651</v>
      </c>
      <c r="E5">
        <v>4.12</v>
      </c>
      <c r="F5">
        <v>8.5</v>
      </c>
      <c r="G5">
        <f t="shared" si="0"/>
        <v>12.620000000000001</v>
      </c>
      <c r="H5">
        <f t="shared" si="1"/>
        <v>0</v>
      </c>
      <c r="I5">
        <f t="shared" si="1"/>
        <v>1</v>
      </c>
      <c r="J5">
        <f t="shared" si="4"/>
        <v>1</v>
      </c>
      <c r="K5">
        <f t="shared" si="2"/>
        <v>1.1857618837942736</v>
      </c>
      <c r="L5">
        <f t="shared" si="2"/>
        <v>2.383079050329175</v>
      </c>
      <c r="M5">
        <f t="shared" si="2"/>
        <v>1.1973171665349014</v>
      </c>
    </row>
    <row r="6" spans="1:13" x14ac:dyDescent="0.2">
      <c r="A6" s="1">
        <v>4</v>
      </c>
      <c r="B6">
        <v>5.0732675427722684</v>
      </c>
      <c r="C6">
        <v>7.0917895216349214</v>
      </c>
      <c r="D6">
        <f t="shared" si="3"/>
        <v>12.16505706440719</v>
      </c>
      <c r="E6">
        <v>1.2</v>
      </c>
      <c r="F6">
        <v>6.5</v>
      </c>
      <c r="G6">
        <f t="shared" si="0"/>
        <v>7.7</v>
      </c>
      <c r="H6">
        <f t="shared" si="1"/>
        <v>0</v>
      </c>
      <c r="I6">
        <f t="shared" si="1"/>
        <v>1</v>
      </c>
      <c r="J6">
        <f t="shared" si="4"/>
        <v>0</v>
      </c>
      <c r="K6">
        <f t="shared" si="2"/>
        <v>3.8732675427722683</v>
      </c>
      <c r="L6">
        <f t="shared" si="2"/>
        <v>0.59178952163492138</v>
      </c>
      <c r="M6">
        <f t="shared" si="2"/>
        <v>4.4650570644071896</v>
      </c>
    </row>
    <row r="7" spans="1:13" x14ac:dyDescent="0.2">
      <c r="A7" s="1">
        <v>5</v>
      </c>
      <c r="B7">
        <v>3.7392834878085122</v>
      </c>
      <c r="C7">
        <v>8.0165043919696437</v>
      </c>
      <c r="D7">
        <f t="shared" si="3"/>
        <v>11.755787879778156</v>
      </c>
      <c r="E7">
        <v>0</v>
      </c>
      <c r="F7">
        <v>0</v>
      </c>
      <c r="G7">
        <f t="shared" si="0"/>
        <v>0</v>
      </c>
      <c r="H7">
        <f t="shared" si="1"/>
        <v>1</v>
      </c>
      <c r="I7">
        <f t="shared" si="1"/>
        <v>0</v>
      </c>
      <c r="J7">
        <f t="shared" si="4"/>
        <v>0</v>
      </c>
      <c r="K7">
        <f t="shared" si="2"/>
        <v>3.7392834878085122</v>
      </c>
      <c r="L7">
        <f t="shared" si="2"/>
        <v>8.0165043919696437</v>
      </c>
      <c r="M7">
        <f t="shared" si="2"/>
        <v>11.755787879778156</v>
      </c>
    </row>
    <row r="8" spans="1:13" x14ac:dyDescent="0.2">
      <c r="A8" s="1">
        <v>6</v>
      </c>
      <c r="B8">
        <v>4.2866956304347914</v>
      </c>
      <c r="C8">
        <v>7.9384158206389079</v>
      </c>
      <c r="D8">
        <f t="shared" si="3"/>
        <v>12.225111451073699</v>
      </c>
      <c r="E8">
        <v>0.64</v>
      </c>
      <c r="F8">
        <v>4.5</v>
      </c>
      <c r="G8">
        <f t="shared" si="0"/>
        <v>5.14</v>
      </c>
      <c r="H8">
        <f t="shared" si="1"/>
        <v>1</v>
      </c>
      <c r="I8">
        <f t="shared" si="1"/>
        <v>0</v>
      </c>
      <c r="J8">
        <f t="shared" si="4"/>
        <v>0</v>
      </c>
      <c r="K8">
        <f t="shared" si="2"/>
        <v>3.6466956304347913</v>
      </c>
      <c r="L8">
        <f t="shared" si="2"/>
        <v>3.4384158206389079</v>
      </c>
      <c r="M8">
        <f t="shared" si="2"/>
        <v>7.0851114510736997</v>
      </c>
    </row>
    <row r="9" spans="1:13" x14ac:dyDescent="0.2">
      <c r="A9" s="1">
        <v>7</v>
      </c>
      <c r="B9">
        <v>3.7409034108789401</v>
      </c>
      <c r="C9">
        <v>9.1599042452413748</v>
      </c>
      <c r="D9">
        <f t="shared" si="3"/>
        <v>12.900807656120314</v>
      </c>
      <c r="E9">
        <v>7</v>
      </c>
      <c r="F9">
        <v>8.5</v>
      </c>
      <c r="G9">
        <f t="shared" si="0"/>
        <v>15.5</v>
      </c>
      <c r="H9">
        <f t="shared" si="1"/>
        <v>0</v>
      </c>
      <c r="I9">
        <f t="shared" si="1"/>
        <v>1</v>
      </c>
      <c r="J9">
        <f t="shared" si="4"/>
        <v>1</v>
      </c>
      <c r="K9">
        <f t="shared" si="2"/>
        <v>3.2590965891210599</v>
      </c>
      <c r="L9">
        <f t="shared" si="2"/>
        <v>0.65990424524137481</v>
      </c>
      <c r="M9">
        <f t="shared" si="2"/>
        <v>2.599192343879686</v>
      </c>
    </row>
    <row r="10" spans="1:13" x14ac:dyDescent="0.2">
      <c r="A10" s="1">
        <v>8</v>
      </c>
      <c r="B10">
        <v>7.0721340728578452</v>
      </c>
      <c r="C10">
        <v>9.5160493887187769</v>
      </c>
      <c r="D10">
        <f t="shared" si="3"/>
        <v>16.588183461576623</v>
      </c>
      <c r="E10">
        <v>7.12</v>
      </c>
      <c r="F10">
        <v>7.5</v>
      </c>
      <c r="G10">
        <f t="shared" si="0"/>
        <v>14.620000000000001</v>
      </c>
      <c r="H10">
        <f t="shared" si="1"/>
        <v>1</v>
      </c>
      <c r="I10">
        <f t="shared" si="1"/>
        <v>1</v>
      </c>
      <c r="J10">
        <f t="shared" si="4"/>
        <v>1</v>
      </c>
      <c r="K10">
        <f t="shared" si="2"/>
        <v>4.7865927142154874E-2</v>
      </c>
      <c r="L10">
        <f t="shared" si="2"/>
        <v>2.0160493887187769</v>
      </c>
      <c r="M10">
        <f t="shared" si="2"/>
        <v>1.9681834615766221</v>
      </c>
    </row>
    <row r="11" spans="1:13" x14ac:dyDescent="0.2">
      <c r="A11" s="1">
        <v>9</v>
      </c>
      <c r="B11">
        <v>4.3339939673847816</v>
      </c>
      <c r="C11">
        <v>7.2056825774339019</v>
      </c>
      <c r="D11">
        <f t="shared" si="3"/>
        <v>11.539676544818683</v>
      </c>
      <c r="E11">
        <v>5.24</v>
      </c>
      <c r="F11">
        <v>10</v>
      </c>
      <c r="G11">
        <f t="shared" si="0"/>
        <v>15.24</v>
      </c>
      <c r="H11">
        <f t="shared" si="1"/>
        <v>0</v>
      </c>
      <c r="I11">
        <f t="shared" si="1"/>
        <v>1</v>
      </c>
      <c r="J11">
        <f t="shared" si="4"/>
        <v>1</v>
      </c>
      <c r="K11">
        <f t="shared" si="2"/>
        <v>0.90600603261521861</v>
      </c>
      <c r="L11">
        <f t="shared" si="2"/>
        <v>2.7943174225660981</v>
      </c>
      <c r="M11">
        <f t="shared" si="2"/>
        <v>3.7003234551813176</v>
      </c>
    </row>
    <row r="12" spans="1:13" x14ac:dyDescent="0.2">
      <c r="A12" s="1">
        <v>10</v>
      </c>
      <c r="B12">
        <v>8.7965853042929112</v>
      </c>
      <c r="C12">
        <v>8.187336368740171</v>
      </c>
      <c r="D12">
        <f t="shared" si="3"/>
        <v>16.98392167303308</v>
      </c>
      <c r="E12">
        <v>3.8</v>
      </c>
      <c r="F12">
        <v>7</v>
      </c>
      <c r="G12">
        <f t="shared" si="0"/>
        <v>10.8</v>
      </c>
      <c r="H12">
        <f t="shared" si="1"/>
        <v>0</v>
      </c>
      <c r="I12">
        <f t="shared" si="1"/>
        <v>1</v>
      </c>
      <c r="J12">
        <f t="shared" si="4"/>
        <v>1</v>
      </c>
      <c r="K12">
        <f t="shared" si="2"/>
        <v>4.9965853042929114</v>
      </c>
      <c r="L12">
        <f t="shared" si="2"/>
        <v>1.187336368740171</v>
      </c>
      <c r="M12">
        <f t="shared" si="2"/>
        <v>6.1839216730330797</v>
      </c>
    </row>
    <row r="13" spans="1:13" x14ac:dyDescent="0.2">
      <c r="A13" s="1">
        <v>11</v>
      </c>
      <c r="B13">
        <v>5.542178842409017</v>
      </c>
      <c r="C13">
        <v>3.1404838357566631</v>
      </c>
      <c r="D13">
        <f t="shared" si="3"/>
        <v>8.6826626781656806</v>
      </c>
      <c r="E13">
        <v>5.7</v>
      </c>
      <c r="F13">
        <v>9</v>
      </c>
      <c r="G13">
        <f t="shared" si="0"/>
        <v>14.7</v>
      </c>
      <c r="H13">
        <f t="shared" si="1"/>
        <v>1</v>
      </c>
      <c r="I13">
        <f t="shared" si="1"/>
        <v>0</v>
      </c>
      <c r="J13">
        <f t="shared" si="4"/>
        <v>0</v>
      </c>
      <c r="K13">
        <f t="shared" si="2"/>
        <v>0.15782115759098314</v>
      </c>
      <c r="L13">
        <f t="shared" si="2"/>
        <v>5.8595161642433364</v>
      </c>
      <c r="M13">
        <f t="shared" si="2"/>
        <v>6.0173373218343187</v>
      </c>
    </row>
    <row r="14" spans="1:13" x14ac:dyDescent="0.2">
      <c r="A14" s="1">
        <v>12</v>
      </c>
      <c r="B14">
        <v>5.3599987855081102</v>
      </c>
      <c r="C14">
        <v>5.1011751303323383</v>
      </c>
      <c r="D14">
        <f t="shared" si="3"/>
        <v>10.461173915840448</v>
      </c>
      <c r="E14">
        <v>4.3</v>
      </c>
      <c r="F14">
        <v>9</v>
      </c>
      <c r="G14">
        <f t="shared" si="0"/>
        <v>13.3</v>
      </c>
      <c r="H14">
        <f t="shared" si="1"/>
        <v>0</v>
      </c>
      <c r="I14">
        <f t="shared" si="1"/>
        <v>1</v>
      </c>
      <c r="J14">
        <f t="shared" si="4"/>
        <v>1</v>
      </c>
      <c r="K14">
        <f t="shared" si="2"/>
        <v>1.0599987855081103</v>
      </c>
      <c r="L14">
        <f t="shared" si="2"/>
        <v>3.8988248696676617</v>
      </c>
      <c r="M14">
        <f t="shared" si="2"/>
        <v>2.8388260841595532</v>
      </c>
    </row>
    <row r="15" spans="1:13" x14ac:dyDescent="0.2">
      <c r="A15" s="1">
        <v>0</v>
      </c>
      <c r="B15">
        <v>5.3968711506848006</v>
      </c>
      <c r="C15">
        <v>7.1024058694565522</v>
      </c>
      <c r="D15">
        <f t="shared" si="3"/>
        <v>12.499277020141353</v>
      </c>
      <c r="E15">
        <v>4.1500000000000004</v>
      </c>
      <c r="F15">
        <v>3.5</v>
      </c>
      <c r="G15">
        <f t="shared" si="0"/>
        <v>7.65</v>
      </c>
      <c r="H15">
        <f t="shared" si="1"/>
        <v>0</v>
      </c>
      <c r="I15">
        <f t="shared" si="1"/>
        <v>0</v>
      </c>
      <c r="J15">
        <f t="shared" si="4"/>
        <v>0</v>
      </c>
      <c r="K15">
        <f t="shared" si="2"/>
        <v>1.2468711506848003</v>
      </c>
      <c r="L15">
        <f t="shared" si="2"/>
        <v>3.6024058694565522</v>
      </c>
      <c r="M15">
        <f t="shared" si="2"/>
        <v>4.8492770201413524</v>
      </c>
    </row>
    <row r="16" spans="1:13" x14ac:dyDescent="0.2">
      <c r="A16" s="1">
        <v>1</v>
      </c>
      <c r="B16">
        <v>4.3279511977837881</v>
      </c>
      <c r="C16">
        <v>6.8816393343057243</v>
      </c>
      <c r="D16">
        <f t="shared" si="3"/>
        <v>11.209590532089512</v>
      </c>
      <c r="E16">
        <v>1.2</v>
      </c>
      <c r="F16">
        <v>6.5</v>
      </c>
      <c r="G16">
        <f t="shared" si="0"/>
        <v>7.7</v>
      </c>
      <c r="H16">
        <f t="shared" si="1"/>
        <v>1</v>
      </c>
      <c r="I16">
        <f t="shared" si="1"/>
        <v>1</v>
      </c>
      <c r="J16">
        <f t="shared" si="4"/>
        <v>0</v>
      </c>
      <c r="K16">
        <f t="shared" si="2"/>
        <v>3.1279511977837879</v>
      </c>
      <c r="L16">
        <f t="shared" si="2"/>
        <v>0.38163933430572428</v>
      </c>
      <c r="M16">
        <f t="shared" si="2"/>
        <v>3.5095905320895122</v>
      </c>
    </row>
    <row r="17" spans="1:13" x14ac:dyDescent="0.2">
      <c r="A17" s="1">
        <v>2</v>
      </c>
      <c r="B17">
        <v>5.6131994089829416</v>
      </c>
      <c r="C17">
        <v>6.3046221229034796</v>
      </c>
      <c r="D17">
        <f t="shared" si="3"/>
        <v>11.917821531886421</v>
      </c>
      <c r="E17">
        <v>3.8</v>
      </c>
      <c r="F17">
        <v>7</v>
      </c>
      <c r="G17">
        <f t="shared" si="0"/>
        <v>10.8</v>
      </c>
      <c r="H17">
        <f t="shared" si="1"/>
        <v>0</v>
      </c>
      <c r="I17">
        <f t="shared" si="1"/>
        <v>1</v>
      </c>
      <c r="J17">
        <f t="shared" si="4"/>
        <v>1</v>
      </c>
      <c r="K17">
        <f t="shared" si="2"/>
        <v>1.8131994089829417</v>
      </c>
      <c r="L17">
        <f t="shared" si="2"/>
        <v>0.69537787709652044</v>
      </c>
      <c r="M17">
        <f t="shared" si="2"/>
        <v>1.1178215318864204</v>
      </c>
    </row>
    <row r="18" spans="1:13" x14ac:dyDescent="0.2">
      <c r="A18" s="1">
        <v>3</v>
      </c>
      <c r="B18">
        <v>5.0136373621234602</v>
      </c>
      <c r="C18">
        <v>7.2213909885644956</v>
      </c>
      <c r="D18">
        <f t="shared" si="3"/>
        <v>12.235028350687955</v>
      </c>
      <c r="E18">
        <v>7.35</v>
      </c>
      <c r="F18">
        <v>10</v>
      </c>
      <c r="G18">
        <f t="shared" si="0"/>
        <v>17.350000000000001</v>
      </c>
      <c r="H18">
        <f t="shared" si="1"/>
        <v>1</v>
      </c>
      <c r="I18">
        <f t="shared" si="1"/>
        <v>1</v>
      </c>
      <c r="J18">
        <f t="shared" si="4"/>
        <v>1</v>
      </c>
      <c r="K18">
        <f t="shared" si="2"/>
        <v>2.3363626378765394</v>
      </c>
      <c r="L18">
        <f t="shared" si="2"/>
        <v>2.7786090114355044</v>
      </c>
      <c r="M18">
        <f t="shared" si="2"/>
        <v>5.1149716493120465</v>
      </c>
    </row>
    <row r="19" spans="1:13" x14ac:dyDescent="0.2">
      <c r="A19" s="1">
        <v>4</v>
      </c>
      <c r="B19">
        <v>5.3277815676155251</v>
      </c>
      <c r="C19">
        <v>5.4532473833723509</v>
      </c>
      <c r="D19">
        <f t="shared" si="3"/>
        <v>10.781028950987876</v>
      </c>
      <c r="E19">
        <v>5.24</v>
      </c>
      <c r="F19">
        <v>10</v>
      </c>
      <c r="G19">
        <f t="shared" si="0"/>
        <v>15.24</v>
      </c>
      <c r="H19">
        <f t="shared" si="1"/>
        <v>1</v>
      </c>
      <c r="I19">
        <f t="shared" si="1"/>
        <v>1</v>
      </c>
      <c r="J19">
        <f t="shared" si="4"/>
        <v>1</v>
      </c>
      <c r="K19">
        <f t="shared" si="2"/>
        <v>8.7781567615524914E-2</v>
      </c>
      <c r="L19">
        <f t="shared" si="2"/>
        <v>4.5467526166276491</v>
      </c>
      <c r="M19">
        <f t="shared" si="2"/>
        <v>4.4589710490121242</v>
      </c>
    </row>
    <row r="20" spans="1:13" x14ac:dyDescent="0.2">
      <c r="A20" s="1">
        <v>5</v>
      </c>
      <c r="B20">
        <v>6.5790477160373388</v>
      </c>
      <c r="C20">
        <v>2.777815598892456</v>
      </c>
      <c r="D20">
        <f t="shared" si="3"/>
        <v>9.3568633149297948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1"/>
        <v>1</v>
      </c>
      <c r="J20">
        <f t="shared" si="4"/>
        <v>1</v>
      </c>
      <c r="K20">
        <f t="shared" si="2"/>
        <v>6.5790477160373388</v>
      </c>
      <c r="L20">
        <f t="shared" si="2"/>
        <v>2.777815598892456</v>
      </c>
      <c r="M20">
        <f t="shared" si="2"/>
        <v>9.3568633149297948</v>
      </c>
    </row>
    <row r="21" spans="1:13" x14ac:dyDescent="0.2">
      <c r="A21" s="1">
        <v>6</v>
      </c>
      <c r="B21">
        <v>3.3797649207631779</v>
      </c>
      <c r="C21">
        <v>7.7943230279319744</v>
      </c>
      <c r="D21">
        <f t="shared" si="3"/>
        <v>11.174087948695153</v>
      </c>
      <c r="E21">
        <v>5</v>
      </c>
      <c r="F21">
        <v>5.5</v>
      </c>
      <c r="G21">
        <f t="shared" si="0"/>
        <v>10.5</v>
      </c>
      <c r="H21">
        <f t="shared" si="1"/>
        <v>0</v>
      </c>
      <c r="I21">
        <f t="shared" si="1"/>
        <v>1</v>
      </c>
      <c r="J21">
        <f t="shared" si="4"/>
        <v>1</v>
      </c>
      <c r="K21">
        <f t="shared" si="2"/>
        <v>1.6202350792368221</v>
      </c>
      <c r="L21">
        <f t="shared" si="2"/>
        <v>2.2943230279319744</v>
      </c>
      <c r="M21">
        <f t="shared" si="2"/>
        <v>0.67408794869515276</v>
      </c>
    </row>
    <row r="22" spans="1:13" x14ac:dyDescent="0.2">
      <c r="A22" s="1">
        <v>7</v>
      </c>
      <c r="B22">
        <v>4.9403903606620343</v>
      </c>
      <c r="C22">
        <v>3.8054020370795549</v>
      </c>
      <c r="D22">
        <f t="shared" si="3"/>
        <v>8.7457923977415888</v>
      </c>
      <c r="E22">
        <v>5.7</v>
      </c>
      <c r="F22">
        <v>9</v>
      </c>
      <c r="G22">
        <f t="shared" si="0"/>
        <v>14.7</v>
      </c>
      <c r="H22">
        <f t="shared" si="1"/>
        <v>0</v>
      </c>
      <c r="I22">
        <f t="shared" si="1"/>
        <v>0</v>
      </c>
      <c r="J22">
        <f t="shared" si="4"/>
        <v>0</v>
      </c>
      <c r="K22">
        <f t="shared" si="2"/>
        <v>0.75960963933796588</v>
      </c>
      <c r="L22">
        <f t="shared" si="2"/>
        <v>5.1945979629204455</v>
      </c>
      <c r="M22">
        <f t="shared" si="2"/>
        <v>5.9542076022584105</v>
      </c>
    </row>
    <row r="23" spans="1:13" x14ac:dyDescent="0.2">
      <c r="A23" s="1">
        <v>8</v>
      </c>
      <c r="B23">
        <v>4.106010439201313</v>
      </c>
      <c r="C23">
        <v>7.0493978862160613</v>
      </c>
      <c r="D23">
        <f t="shared" si="3"/>
        <v>11.155408325417374</v>
      </c>
      <c r="E23">
        <v>3.7</v>
      </c>
      <c r="F23">
        <v>6</v>
      </c>
      <c r="G23">
        <f t="shared" si="0"/>
        <v>9.6999999999999993</v>
      </c>
      <c r="H23">
        <f t="shared" si="1"/>
        <v>1</v>
      </c>
      <c r="I23">
        <f t="shared" si="1"/>
        <v>1</v>
      </c>
      <c r="J23">
        <f t="shared" si="4"/>
        <v>0</v>
      </c>
      <c r="K23">
        <f t="shared" si="2"/>
        <v>0.40601043920131286</v>
      </c>
      <c r="L23">
        <f t="shared" si="2"/>
        <v>1.0493978862160613</v>
      </c>
      <c r="M23">
        <f t="shared" si="2"/>
        <v>1.4554083254173751</v>
      </c>
    </row>
    <row r="24" spans="1:13" x14ac:dyDescent="0.2">
      <c r="A24" s="1">
        <v>9</v>
      </c>
      <c r="B24">
        <v>4.3513662574540826</v>
      </c>
      <c r="C24">
        <v>7.9387933812845244</v>
      </c>
      <c r="D24">
        <f t="shared" si="3"/>
        <v>12.290159638738608</v>
      </c>
      <c r="E24">
        <v>6.4</v>
      </c>
      <c r="F24">
        <v>9.5</v>
      </c>
      <c r="G24">
        <f t="shared" si="0"/>
        <v>15.9</v>
      </c>
      <c r="H24">
        <f t="shared" si="1"/>
        <v>0</v>
      </c>
      <c r="I24">
        <f t="shared" si="1"/>
        <v>1</v>
      </c>
      <c r="J24">
        <f t="shared" si="4"/>
        <v>1</v>
      </c>
      <c r="K24">
        <f t="shared" si="2"/>
        <v>2.0486337425459178</v>
      </c>
      <c r="L24">
        <f t="shared" si="2"/>
        <v>1.5612066187154756</v>
      </c>
      <c r="M24">
        <f t="shared" si="2"/>
        <v>3.6098403612613925</v>
      </c>
    </row>
    <row r="25" spans="1:13" x14ac:dyDescent="0.2">
      <c r="A25" s="1">
        <v>10</v>
      </c>
      <c r="B25">
        <v>5.2699994937102224</v>
      </c>
      <c r="C25">
        <v>5.4127091138719816</v>
      </c>
      <c r="D25">
        <f t="shared" si="3"/>
        <v>10.682708607582203</v>
      </c>
      <c r="E25">
        <v>7.6</v>
      </c>
      <c r="F25">
        <v>9.5</v>
      </c>
      <c r="G25">
        <f t="shared" si="0"/>
        <v>17.100000000000001</v>
      </c>
      <c r="H25">
        <f t="shared" si="1"/>
        <v>1</v>
      </c>
      <c r="I25">
        <f t="shared" si="1"/>
        <v>1</v>
      </c>
      <c r="J25">
        <f t="shared" si="4"/>
        <v>1</v>
      </c>
      <c r="K25">
        <f t="shared" si="2"/>
        <v>2.3300005062897773</v>
      </c>
      <c r="L25">
        <f t="shared" si="2"/>
        <v>4.0872908861280184</v>
      </c>
      <c r="M25">
        <f t="shared" si="2"/>
        <v>6.4172913924177983</v>
      </c>
    </row>
    <row r="26" spans="1:13" x14ac:dyDescent="0.2">
      <c r="A26" s="1">
        <v>11</v>
      </c>
      <c r="B26">
        <v>5.2699994937102224</v>
      </c>
      <c r="C26">
        <v>7.6315023301717391</v>
      </c>
      <c r="D26">
        <f t="shared" si="3"/>
        <v>12.901501823881961</v>
      </c>
      <c r="E26">
        <v>5.04</v>
      </c>
      <c r="F26">
        <v>10</v>
      </c>
      <c r="G26">
        <f t="shared" si="0"/>
        <v>15.04</v>
      </c>
      <c r="H26">
        <f t="shared" si="1"/>
        <v>1</v>
      </c>
      <c r="I26">
        <f t="shared" si="1"/>
        <v>1</v>
      </c>
      <c r="J26">
        <f t="shared" si="4"/>
        <v>1</v>
      </c>
      <c r="K26">
        <f t="shared" si="2"/>
        <v>0.22999949371022232</v>
      </c>
      <c r="L26">
        <f t="shared" si="2"/>
        <v>2.3684976698282609</v>
      </c>
      <c r="M26">
        <f t="shared" si="2"/>
        <v>2.1384981761180377</v>
      </c>
    </row>
    <row r="27" spans="1:13" x14ac:dyDescent="0.2">
      <c r="A27" s="1">
        <v>12</v>
      </c>
      <c r="B27">
        <v>5.2699994937102224</v>
      </c>
      <c r="C27">
        <v>2.2407678008694152</v>
      </c>
      <c r="D27">
        <f t="shared" si="3"/>
        <v>7.5107672945796375</v>
      </c>
      <c r="E27">
        <v>4</v>
      </c>
      <c r="F27">
        <v>4</v>
      </c>
      <c r="G27">
        <f t="shared" si="0"/>
        <v>8</v>
      </c>
      <c r="H27">
        <f t="shared" si="1"/>
        <v>0</v>
      </c>
      <c r="I27">
        <f t="shared" si="1"/>
        <v>1</v>
      </c>
      <c r="J27">
        <f t="shared" si="4"/>
        <v>1</v>
      </c>
      <c r="K27">
        <f t="shared" si="2"/>
        <v>1.2699994937102224</v>
      </c>
      <c r="L27">
        <f t="shared" si="2"/>
        <v>1.7592321991305848</v>
      </c>
      <c r="M27">
        <f t="shared" si="2"/>
        <v>0.48923270542036246</v>
      </c>
    </row>
    <row r="28" spans="1:13" x14ac:dyDescent="0.2">
      <c r="A28" s="1">
        <v>0</v>
      </c>
      <c r="B28">
        <v>5.3311030639198176</v>
      </c>
      <c r="C28">
        <v>6.4430274545632322</v>
      </c>
      <c r="D28">
        <f t="shared" si="3"/>
        <v>11.77413051848305</v>
      </c>
      <c r="E28">
        <v>6.9</v>
      </c>
      <c r="F28">
        <v>8</v>
      </c>
      <c r="G28">
        <f t="shared" si="0"/>
        <v>14.9</v>
      </c>
      <c r="H28">
        <f t="shared" si="1"/>
        <v>1</v>
      </c>
      <c r="I28">
        <f t="shared" si="1"/>
        <v>1</v>
      </c>
      <c r="J28">
        <f t="shared" si="4"/>
        <v>1</v>
      </c>
      <c r="K28">
        <f t="shared" si="2"/>
        <v>1.5688969360801828</v>
      </c>
      <c r="L28">
        <f t="shared" si="2"/>
        <v>1.5569725454367678</v>
      </c>
      <c r="M28">
        <f t="shared" si="2"/>
        <v>3.1258694815169505</v>
      </c>
    </row>
    <row r="29" spans="1:13" x14ac:dyDescent="0.2">
      <c r="A29" s="1">
        <v>1</v>
      </c>
      <c r="B29">
        <v>3.2621921174663209</v>
      </c>
      <c r="C29">
        <v>6.3364967185385703</v>
      </c>
      <c r="D29">
        <f t="shared" si="3"/>
        <v>9.5986888360048912</v>
      </c>
      <c r="E29">
        <v>9</v>
      </c>
      <c r="F29">
        <v>5</v>
      </c>
      <c r="G29">
        <f t="shared" si="0"/>
        <v>14</v>
      </c>
      <c r="H29">
        <f t="shared" si="1"/>
        <v>0</v>
      </c>
      <c r="I29">
        <f t="shared" si="1"/>
        <v>1</v>
      </c>
      <c r="J29">
        <f t="shared" si="4"/>
        <v>0</v>
      </c>
      <c r="K29">
        <f t="shared" si="2"/>
        <v>5.7378078825336791</v>
      </c>
      <c r="L29">
        <f t="shared" si="2"/>
        <v>1.3364967185385703</v>
      </c>
      <c r="M29">
        <f t="shared" si="2"/>
        <v>4.4013111639951088</v>
      </c>
    </row>
    <row r="30" spans="1:13" x14ac:dyDescent="0.2">
      <c r="A30" s="1">
        <v>2</v>
      </c>
      <c r="B30">
        <v>3.3967256536324841</v>
      </c>
      <c r="C30">
        <v>4.6869357158081604</v>
      </c>
      <c r="D30">
        <f t="shared" si="3"/>
        <v>8.0836613694406445</v>
      </c>
      <c r="E30">
        <v>4.5</v>
      </c>
      <c r="F30">
        <v>8.5</v>
      </c>
      <c r="G30">
        <f t="shared" si="0"/>
        <v>13</v>
      </c>
      <c r="H30">
        <f t="shared" si="1"/>
        <v>1</v>
      </c>
      <c r="I30">
        <f t="shared" si="1"/>
        <v>0</v>
      </c>
      <c r="J30">
        <f t="shared" si="4"/>
        <v>0</v>
      </c>
      <c r="K30">
        <f t="shared" si="2"/>
        <v>1.1032743463675159</v>
      </c>
      <c r="L30">
        <f t="shared" si="2"/>
        <v>3.8130642841918396</v>
      </c>
      <c r="M30">
        <f t="shared" si="2"/>
        <v>4.9163386305593555</v>
      </c>
    </row>
    <row r="31" spans="1:13" x14ac:dyDescent="0.2">
      <c r="A31" s="1">
        <v>3</v>
      </c>
      <c r="B31">
        <v>5.0009073302334066</v>
      </c>
      <c r="C31">
        <v>7.1770962201718778</v>
      </c>
      <c r="D31">
        <f t="shared" si="3"/>
        <v>12.178003550405284</v>
      </c>
      <c r="E31">
        <v>7.35</v>
      </c>
      <c r="F31">
        <v>10</v>
      </c>
      <c r="G31">
        <f t="shared" si="0"/>
        <v>17.350000000000001</v>
      </c>
      <c r="H31">
        <f t="shared" si="1"/>
        <v>1</v>
      </c>
      <c r="I31">
        <f t="shared" si="1"/>
        <v>1</v>
      </c>
      <c r="J31">
        <f t="shared" si="4"/>
        <v>1</v>
      </c>
      <c r="K31">
        <f t="shared" si="2"/>
        <v>2.349092669766593</v>
      </c>
      <c r="L31">
        <f t="shared" si="2"/>
        <v>2.8229037798281222</v>
      </c>
      <c r="M31">
        <f t="shared" si="2"/>
        <v>5.171996449594717</v>
      </c>
    </row>
    <row r="32" spans="1:13" x14ac:dyDescent="0.2">
      <c r="A32" s="1">
        <v>4</v>
      </c>
      <c r="B32">
        <v>7.0585854863001094</v>
      </c>
      <c r="C32">
        <v>5.1887657704616039</v>
      </c>
      <c r="D32">
        <f t="shared" si="3"/>
        <v>12.247351256761714</v>
      </c>
      <c r="E32">
        <v>0.8</v>
      </c>
      <c r="F32">
        <v>6.5</v>
      </c>
      <c r="G32">
        <f t="shared" si="0"/>
        <v>7.3</v>
      </c>
      <c r="H32">
        <f t="shared" si="1"/>
        <v>0</v>
      </c>
      <c r="I32">
        <f t="shared" si="1"/>
        <v>1</v>
      </c>
      <c r="J32">
        <f t="shared" si="4"/>
        <v>0</v>
      </c>
      <c r="K32">
        <f t="shared" si="2"/>
        <v>6.2585854863001096</v>
      </c>
      <c r="L32">
        <f t="shared" si="2"/>
        <v>1.3112342295383961</v>
      </c>
      <c r="M32">
        <f t="shared" si="2"/>
        <v>4.9473512567617144</v>
      </c>
    </row>
    <row r="33" spans="1:13" x14ac:dyDescent="0.2">
      <c r="A33" s="1">
        <v>5</v>
      </c>
      <c r="B33">
        <v>4.700837307503881</v>
      </c>
      <c r="C33">
        <v>2.312623305725849</v>
      </c>
      <c r="D33">
        <f t="shared" si="3"/>
        <v>7.0134606132297304</v>
      </c>
      <c r="E33">
        <v>0</v>
      </c>
      <c r="F33">
        <v>0</v>
      </c>
      <c r="G33">
        <f t="shared" si="0"/>
        <v>0</v>
      </c>
      <c r="H33">
        <f t="shared" si="1"/>
        <v>1</v>
      </c>
      <c r="I33">
        <f t="shared" si="1"/>
        <v>1</v>
      </c>
      <c r="J33">
        <f t="shared" si="4"/>
        <v>1</v>
      </c>
      <c r="K33">
        <f t="shared" si="2"/>
        <v>4.700837307503881</v>
      </c>
      <c r="L33">
        <f t="shared" si="2"/>
        <v>2.312623305725849</v>
      </c>
      <c r="M33">
        <f t="shared" si="2"/>
        <v>7.0134606132297304</v>
      </c>
    </row>
    <row r="34" spans="1:13" x14ac:dyDescent="0.2">
      <c r="A34" s="1">
        <v>6</v>
      </c>
      <c r="B34">
        <v>2.6384699881360092</v>
      </c>
      <c r="C34">
        <v>8.2468986150771855</v>
      </c>
      <c r="D34">
        <f t="shared" si="3"/>
        <v>10.885368603213195</v>
      </c>
      <c r="E34">
        <v>2.4</v>
      </c>
      <c r="F34">
        <v>6.5</v>
      </c>
      <c r="G34">
        <f t="shared" si="0"/>
        <v>8.9</v>
      </c>
      <c r="H34">
        <f t="shared" si="1"/>
        <v>1</v>
      </c>
      <c r="I34">
        <f t="shared" si="1"/>
        <v>1</v>
      </c>
      <c r="J34">
        <f t="shared" si="4"/>
        <v>0</v>
      </c>
      <c r="K34">
        <f t="shared" si="2"/>
        <v>0.23846998813600928</v>
      </c>
      <c r="L34">
        <f t="shared" si="2"/>
        <v>1.7468986150771855</v>
      </c>
      <c r="M34">
        <f t="shared" si="2"/>
        <v>1.9853686032131943</v>
      </c>
    </row>
    <row r="35" spans="1:13" x14ac:dyDescent="0.2">
      <c r="A35" s="1">
        <v>7</v>
      </c>
      <c r="B35">
        <v>1.513995931065014</v>
      </c>
      <c r="C35">
        <v>6.0427172147283192</v>
      </c>
      <c r="D35">
        <f t="shared" si="3"/>
        <v>7.5567131457933332</v>
      </c>
      <c r="E35">
        <v>5.7</v>
      </c>
      <c r="F35">
        <v>8.5</v>
      </c>
      <c r="G35">
        <f t="shared" si="0"/>
        <v>14.2</v>
      </c>
      <c r="H35">
        <f t="shared" si="1"/>
        <v>0</v>
      </c>
      <c r="I35">
        <f t="shared" si="1"/>
        <v>1</v>
      </c>
      <c r="J35">
        <f t="shared" si="4"/>
        <v>0</v>
      </c>
      <c r="K35">
        <f t="shared" si="2"/>
        <v>4.1860040689349862</v>
      </c>
      <c r="L35">
        <f t="shared" si="2"/>
        <v>2.4572827852716808</v>
      </c>
      <c r="M35">
        <f t="shared" si="2"/>
        <v>6.6432868542066661</v>
      </c>
    </row>
    <row r="36" spans="1:13" x14ac:dyDescent="0.2">
      <c r="A36" s="1">
        <v>8</v>
      </c>
      <c r="B36">
        <v>4.0969124219285744</v>
      </c>
      <c r="C36">
        <v>5.4076359663242881</v>
      </c>
      <c r="D36">
        <f t="shared" si="3"/>
        <v>9.5045483882528625</v>
      </c>
      <c r="E36">
        <v>6.2</v>
      </c>
      <c r="F36">
        <v>10</v>
      </c>
      <c r="G36">
        <f t="shared" si="0"/>
        <v>16.2</v>
      </c>
      <c r="H36">
        <f t="shared" si="1"/>
        <v>0</v>
      </c>
      <c r="I36">
        <f t="shared" si="1"/>
        <v>1</v>
      </c>
      <c r="J36">
        <f t="shared" si="4"/>
        <v>0</v>
      </c>
      <c r="K36">
        <f t="shared" si="2"/>
        <v>2.1030875780714258</v>
      </c>
      <c r="L36">
        <f t="shared" si="2"/>
        <v>4.5923640336757119</v>
      </c>
      <c r="M36">
        <f t="shared" si="2"/>
        <v>6.6954516117471368</v>
      </c>
    </row>
    <row r="37" spans="1:13" x14ac:dyDescent="0.2">
      <c r="A37" s="1">
        <v>9</v>
      </c>
      <c r="B37">
        <v>4.4335420061298239</v>
      </c>
      <c r="C37">
        <v>2.312623305725849</v>
      </c>
      <c r="D37">
        <f t="shared" si="3"/>
        <v>6.7461653118556733</v>
      </c>
      <c r="E37">
        <v>6</v>
      </c>
      <c r="F37">
        <v>6.5</v>
      </c>
      <c r="G37">
        <f t="shared" si="0"/>
        <v>12.5</v>
      </c>
      <c r="H37">
        <f t="shared" si="1"/>
        <v>0</v>
      </c>
      <c r="I37">
        <f t="shared" si="1"/>
        <v>0</v>
      </c>
      <c r="J37">
        <f t="shared" si="4"/>
        <v>0</v>
      </c>
      <c r="K37">
        <f t="shared" si="2"/>
        <v>1.5664579938701761</v>
      </c>
      <c r="L37">
        <f t="shared" si="2"/>
        <v>4.1873766942741515</v>
      </c>
      <c r="M37">
        <f t="shared" si="2"/>
        <v>5.7538346881443267</v>
      </c>
    </row>
    <row r="38" spans="1:13" x14ac:dyDescent="0.2">
      <c r="A38" s="1">
        <v>10</v>
      </c>
      <c r="B38">
        <v>4.3096507327975582</v>
      </c>
      <c r="C38">
        <v>7.5774358326106519</v>
      </c>
      <c r="D38">
        <f t="shared" si="3"/>
        <v>11.887086565408211</v>
      </c>
      <c r="E38">
        <v>6.4</v>
      </c>
      <c r="F38">
        <v>9.5</v>
      </c>
      <c r="G38">
        <f t="shared" si="0"/>
        <v>15.9</v>
      </c>
      <c r="H38">
        <f t="shared" si="1"/>
        <v>0</v>
      </c>
      <c r="I38">
        <f t="shared" si="1"/>
        <v>1</v>
      </c>
      <c r="J38">
        <f t="shared" si="4"/>
        <v>1</v>
      </c>
      <c r="K38">
        <f t="shared" si="2"/>
        <v>2.0903492672024422</v>
      </c>
      <c r="L38">
        <f t="shared" si="2"/>
        <v>1.9225641673893481</v>
      </c>
      <c r="M38">
        <f t="shared" si="2"/>
        <v>4.0129134345917894</v>
      </c>
    </row>
    <row r="39" spans="1:13" x14ac:dyDescent="0.2">
      <c r="A39" s="1">
        <v>11</v>
      </c>
      <c r="B39">
        <v>5.2031570362929376</v>
      </c>
      <c r="C39">
        <v>5.3265922303277637</v>
      </c>
      <c r="D39">
        <f t="shared" si="3"/>
        <v>10.529749266620701</v>
      </c>
      <c r="E39">
        <v>7.6</v>
      </c>
      <c r="F39">
        <v>9.5</v>
      </c>
      <c r="G39">
        <f t="shared" si="0"/>
        <v>17.100000000000001</v>
      </c>
      <c r="H39">
        <f t="shared" si="1"/>
        <v>1</v>
      </c>
      <c r="I39">
        <f t="shared" si="1"/>
        <v>1</v>
      </c>
      <c r="J39">
        <f t="shared" si="4"/>
        <v>1</v>
      </c>
      <c r="K39">
        <f t="shared" si="2"/>
        <v>2.3968429637070621</v>
      </c>
      <c r="L39">
        <f t="shared" si="2"/>
        <v>4.1734077696722363</v>
      </c>
      <c r="M39">
        <f t="shared" si="2"/>
        <v>6.5702507333793001</v>
      </c>
    </row>
    <row r="40" spans="1:13" x14ac:dyDescent="0.2">
      <c r="A40" s="1">
        <v>12</v>
      </c>
      <c r="B40">
        <v>5.2031570362929376</v>
      </c>
      <c r="C40">
        <v>9.4438479471630412</v>
      </c>
      <c r="D40">
        <f t="shared" si="3"/>
        <v>14.647004983455979</v>
      </c>
      <c r="E40">
        <v>5.04</v>
      </c>
      <c r="F40">
        <v>10</v>
      </c>
      <c r="G40">
        <f t="shared" si="0"/>
        <v>15.04</v>
      </c>
      <c r="H40">
        <f t="shared" si="1"/>
        <v>1</v>
      </c>
      <c r="I40">
        <f t="shared" si="1"/>
        <v>1</v>
      </c>
      <c r="J40">
        <f t="shared" si="4"/>
        <v>1</v>
      </c>
      <c r="K40">
        <f t="shared" si="2"/>
        <v>0.16315703629293754</v>
      </c>
      <c r="L40">
        <f t="shared" si="2"/>
        <v>0.55615205283695879</v>
      </c>
      <c r="M40">
        <f t="shared" si="2"/>
        <v>0.39299501654402036</v>
      </c>
    </row>
    <row r="41" spans="1:13" x14ac:dyDescent="0.2">
      <c r="A41" s="1">
        <v>0</v>
      </c>
      <c r="B41">
        <v>4.4022807507817081</v>
      </c>
      <c r="C41">
        <v>9.4192244678199462</v>
      </c>
      <c r="D41">
        <f t="shared" si="3"/>
        <v>13.821505218601654</v>
      </c>
      <c r="E41">
        <v>1</v>
      </c>
      <c r="F41">
        <v>5.5</v>
      </c>
      <c r="G41">
        <f t="shared" si="0"/>
        <v>6.5</v>
      </c>
      <c r="H41">
        <f t="shared" si="1"/>
        <v>1</v>
      </c>
      <c r="I41">
        <f t="shared" si="1"/>
        <v>1</v>
      </c>
      <c r="J41">
        <f t="shared" si="4"/>
        <v>0</v>
      </c>
      <c r="K41">
        <f t="shared" si="2"/>
        <v>3.4022807507817081</v>
      </c>
      <c r="L41">
        <f t="shared" si="2"/>
        <v>3.9192244678199462</v>
      </c>
      <c r="M41">
        <f t="shared" si="2"/>
        <v>7.3215052186016543</v>
      </c>
    </row>
    <row r="42" spans="1:13" x14ac:dyDescent="0.2">
      <c r="A42" s="1">
        <v>1</v>
      </c>
      <c r="B42">
        <v>5.6788729172569461</v>
      </c>
      <c r="C42">
        <v>6.7328523904054132</v>
      </c>
      <c r="D42">
        <f t="shared" si="3"/>
        <v>12.411725307662358</v>
      </c>
      <c r="E42">
        <v>5.3</v>
      </c>
      <c r="F42">
        <v>6</v>
      </c>
      <c r="G42">
        <f t="shared" si="0"/>
        <v>11.3</v>
      </c>
      <c r="H42">
        <f t="shared" si="1"/>
        <v>1</v>
      </c>
      <c r="I42">
        <f t="shared" si="1"/>
        <v>1</v>
      </c>
      <c r="J42">
        <f t="shared" si="4"/>
        <v>1</v>
      </c>
      <c r="K42">
        <f t="shared" si="2"/>
        <v>0.37887291725694627</v>
      </c>
      <c r="L42">
        <f t="shared" si="2"/>
        <v>0.73285239040541317</v>
      </c>
      <c r="M42">
        <f t="shared" si="2"/>
        <v>1.1117253076623577</v>
      </c>
    </row>
    <row r="43" spans="1:13" x14ac:dyDescent="0.2">
      <c r="A43" s="1">
        <v>2</v>
      </c>
      <c r="B43">
        <v>4.2047722526817637</v>
      </c>
      <c r="C43">
        <v>7.0362338189617981</v>
      </c>
      <c r="D43">
        <f t="shared" si="3"/>
        <v>11.241006071643561</v>
      </c>
      <c r="E43">
        <v>0</v>
      </c>
      <c r="F43">
        <v>6</v>
      </c>
      <c r="G43">
        <f t="shared" si="0"/>
        <v>6</v>
      </c>
      <c r="H43">
        <f t="shared" si="1"/>
        <v>1</v>
      </c>
      <c r="I43">
        <f t="shared" si="1"/>
        <v>1</v>
      </c>
      <c r="J43">
        <f t="shared" si="4"/>
        <v>0</v>
      </c>
      <c r="K43">
        <f t="shared" si="2"/>
        <v>4.2047722526817637</v>
      </c>
      <c r="L43">
        <f t="shared" si="2"/>
        <v>1.0362338189617981</v>
      </c>
      <c r="M43">
        <f t="shared" si="2"/>
        <v>5.2410060716435609</v>
      </c>
    </row>
    <row r="44" spans="1:13" x14ac:dyDescent="0.2">
      <c r="A44" s="1">
        <v>3</v>
      </c>
      <c r="B44">
        <v>4.6759458758501671</v>
      </c>
      <c r="C44">
        <v>6.4819824613943862</v>
      </c>
      <c r="D44">
        <f t="shared" si="3"/>
        <v>11.157928337244552</v>
      </c>
      <c r="E44">
        <v>4.12</v>
      </c>
      <c r="F44">
        <v>8.5</v>
      </c>
      <c r="G44">
        <f t="shared" si="0"/>
        <v>12.620000000000001</v>
      </c>
      <c r="H44">
        <f t="shared" si="1"/>
        <v>1</v>
      </c>
      <c r="I44">
        <f t="shared" si="1"/>
        <v>1</v>
      </c>
      <c r="J44">
        <f t="shared" si="4"/>
        <v>1</v>
      </c>
      <c r="K44">
        <f t="shared" si="2"/>
        <v>0.55594587585016697</v>
      </c>
      <c r="L44">
        <f t="shared" si="2"/>
        <v>2.0180175386056138</v>
      </c>
      <c r="M44">
        <f t="shared" si="2"/>
        <v>1.4620716627554486</v>
      </c>
    </row>
    <row r="45" spans="1:13" x14ac:dyDescent="0.2">
      <c r="A45" s="1">
        <v>4</v>
      </c>
      <c r="B45">
        <v>5.7369360009550112</v>
      </c>
      <c r="C45">
        <v>7.0429485728357699</v>
      </c>
      <c r="D45">
        <f t="shared" si="3"/>
        <v>12.779884573790781</v>
      </c>
      <c r="E45">
        <v>5.4</v>
      </c>
      <c r="F45">
        <v>6.5</v>
      </c>
      <c r="G45">
        <f t="shared" si="0"/>
        <v>11.9</v>
      </c>
      <c r="H45">
        <f t="shared" si="1"/>
        <v>1</v>
      </c>
      <c r="I45">
        <f t="shared" si="1"/>
        <v>1</v>
      </c>
      <c r="J45">
        <f t="shared" si="4"/>
        <v>1</v>
      </c>
      <c r="K45">
        <f t="shared" si="2"/>
        <v>0.33693600095501086</v>
      </c>
      <c r="L45">
        <f t="shared" si="2"/>
        <v>0.54294857283576992</v>
      </c>
      <c r="M45">
        <f t="shared" si="2"/>
        <v>0.87988457379078078</v>
      </c>
    </row>
    <row r="46" spans="1:13" x14ac:dyDescent="0.2">
      <c r="A46" s="1">
        <v>5</v>
      </c>
      <c r="B46">
        <v>3.645921334485255</v>
      </c>
      <c r="C46">
        <v>9.1203624254227798</v>
      </c>
      <c r="D46">
        <f t="shared" si="3"/>
        <v>12.766283759908035</v>
      </c>
      <c r="E46">
        <v>0.4</v>
      </c>
      <c r="F46">
        <v>6</v>
      </c>
      <c r="G46">
        <f t="shared" si="0"/>
        <v>6.4</v>
      </c>
      <c r="H46">
        <f t="shared" si="1"/>
        <v>1</v>
      </c>
      <c r="I46">
        <f t="shared" si="1"/>
        <v>1</v>
      </c>
      <c r="J46">
        <f t="shared" si="4"/>
        <v>0</v>
      </c>
      <c r="K46">
        <f t="shared" si="2"/>
        <v>3.2459213344852551</v>
      </c>
      <c r="L46">
        <f t="shared" si="2"/>
        <v>3.1203624254227798</v>
      </c>
      <c r="M46">
        <f t="shared" si="2"/>
        <v>6.3662837599080344</v>
      </c>
    </row>
    <row r="47" spans="1:13" x14ac:dyDescent="0.2">
      <c r="A47" s="1">
        <v>6</v>
      </c>
      <c r="B47">
        <v>3.4200347494365628</v>
      </c>
      <c r="C47">
        <v>2.777812447611538</v>
      </c>
      <c r="D47">
        <f t="shared" si="3"/>
        <v>6.1978471970481008</v>
      </c>
      <c r="E47">
        <v>0</v>
      </c>
      <c r="F47">
        <v>0</v>
      </c>
      <c r="G47">
        <f t="shared" si="0"/>
        <v>0</v>
      </c>
      <c r="H47">
        <f t="shared" si="1"/>
        <v>1</v>
      </c>
      <c r="I47">
        <f t="shared" si="1"/>
        <v>1</v>
      </c>
      <c r="J47">
        <f t="shared" si="4"/>
        <v>1</v>
      </c>
      <c r="K47">
        <f t="shared" si="2"/>
        <v>3.4200347494365628</v>
      </c>
      <c r="L47">
        <f t="shared" si="2"/>
        <v>2.777812447611538</v>
      </c>
      <c r="M47">
        <f t="shared" si="2"/>
        <v>6.1978471970481008</v>
      </c>
    </row>
    <row r="48" spans="1:13" x14ac:dyDescent="0.2">
      <c r="A48" s="1">
        <v>7</v>
      </c>
      <c r="B48">
        <v>4.7065703901260401</v>
      </c>
      <c r="C48">
        <v>6.3934140453205002</v>
      </c>
      <c r="D48">
        <f t="shared" si="3"/>
        <v>11.09998443544654</v>
      </c>
      <c r="E48">
        <v>2.96</v>
      </c>
      <c r="F48">
        <v>2</v>
      </c>
      <c r="G48">
        <f t="shared" si="0"/>
        <v>4.96</v>
      </c>
      <c r="H48">
        <f t="shared" si="1"/>
        <v>1</v>
      </c>
      <c r="I48">
        <f t="shared" si="1"/>
        <v>0</v>
      </c>
      <c r="J48">
        <f t="shared" si="4"/>
        <v>0</v>
      </c>
      <c r="K48">
        <f t="shared" si="2"/>
        <v>1.7465703901260401</v>
      </c>
      <c r="L48">
        <f t="shared" si="2"/>
        <v>4.3934140453205002</v>
      </c>
      <c r="M48">
        <f t="shared" si="2"/>
        <v>6.1399844354465403</v>
      </c>
    </row>
    <row r="49" spans="1:13" x14ac:dyDescent="0.2">
      <c r="A49" s="1">
        <v>8</v>
      </c>
      <c r="B49">
        <v>1.522612094696981</v>
      </c>
      <c r="C49">
        <v>7.4784056040906766</v>
      </c>
      <c r="D49">
        <f t="shared" si="3"/>
        <v>9.001017698787658</v>
      </c>
      <c r="E49">
        <v>1.6</v>
      </c>
      <c r="F49">
        <v>10</v>
      </c>
      <c r="G49">
        <f t="shared" si="0"/>
        <v>11.6</v>
      </c>
      <c r="H49">
        <f t="shared" si="1"/>
        <v>1</v>
      </c>
      <c r="I49">
        <f t="shared" si="1"/>
        <v>1</v>
      </c>
      <c r="J49">
        <f t="shared" si="4"/>
        <v>0</v>
      </c>
      <c r="K49">
        <f t="shared" si="2"/>
        <v>7.7387905303019089E-2</v>
      </c>
      <c r="L49">
        <f t="shared" si="2"/>
        <v>2.5215943959093234</v>
      </c>
      <c r="M49">
        <f t="shared" si="2"/>
        <v>2.5989823012123416</v>
      </c>
    </row>
    <row r="50" spans="1:13" x14ac:dyDescent="0.2">
      <c r="A50" s="1">
        <v>9</v>
      </c>
      <c r="B50">
        <v>5.0999975348301341</v>
      </c>
      <c r="C50">
        <v>5.2732092369079089</v>
      </c>
      <c r="D50">
        <f t="shared" si="3"/>
        <v>10.373206771738044</v>
      </c>
      <c r="E50">
        <v>7</v>
      </c>
      <c r="F50">
        <v>9</v>
      </c>
      <c r="G50">
        <f t="shared" si="0"/>
        <v>16</v>
      </c>
      <c r="H50">
        <f t="shared" si="1"/>
        <v>1</v>
      </c>
      <c r="I50">
        <f t="shared" si="1"/>
        <v>1</v>
      </c>
      <c r="J50">
        <f t="shared" si="4"/>
        <v>1</v>
      </c>
      <c r="K50">
        <f t="shared" si="2"/>
        <v>1.9000024651698659</v>
      </c>
      <c r="L50">
        <f t="shared" si="2"/>
        <v>3.7267907630920911</v>
      </c>
      <c r="M50">
        <f t="shared" si="2"/>
        <v>5.6267932282619562</v>
      </c>
    </row>
    <row r="51" spans="1:13" x14ac:dyDescent="0.2">
      <c r="A51" s="1">
        <v>10</v>
      </c>
      <c r="B51">
        <v>5.0999975348301341</v>
      </c>
      <c r="C51">
        <v>7.4342209539314146</v>
      </c>
      <c r="D51">
        <f t="shared" si="3"/>
        <v>12.53421848876155</v>
      </c>
      <c r="E51">
        <v>6.4</v>
      </c>
      <c r="F51">
        <v>7.5</v>
      </c>
      <c r="G51">
        <f t="shared" si="0"/>
        <v>13.9</v>
      </c>
      <c r="H51">
        <f t="shared" si="1"/>
        <v>1</v>
      </c>
      <c r="I51">
        <f t="shared" si="1"/>
        <v>1</v>
      </c>
      <c r="J51">
        <f t="shared" si="4"/>
        <v>1</v>
      </c>
      <c r="K51">
        <f t="shared" si="2"/>
        <v>1.3000024651698663</v>
      </c>
      <c r="L51">
        <f t="shared" si="2"/>
        <v>6.5779046068585423E-2</v>
      </c>
      <c r="M51">
        <f t="shared" si="2"/>
        <v>1.3657815112384508</v>
      </c>
    </row>
    <row r="52" spans="1:13" x14ac:dyDescent="0.2">
      <c r="A52" s="1">
        <v>11</v>
      </c>
      <c r="B52">
        <v>5.0999975348301341</v>
      </c>
      <c r="C52">
        <v>8.2670867110761801</v>
      </c>
      <c r="D52">
        <f t="shared" si="3"/>
        <v>13.367084245906314</v>
      </c>
      <c r="E52">
        <v>7</v>
      </c>
      <c r="F52">
        <v>7.5</v>
      </c>
      <c r="G52">
        <f t="shared" si="0"/>
        <v>14.5</v>
      </c>
      <c r="H52">
        <f t="shared" si="1"/>
        <v>1</v>
      </c>
      <c r="I52">
        <f t="shared" si="1"/>
        <v>1</v>
      </c>
      <c r="J52">
        <f t="shared" si="4"/>
        <v>1</v>
      </c>
      <c r="K52">
        <f t="shared" si="2"/>
        <v>1.9000024651698659</v>
      </c>
      <c r="L52">
        <f t="shared" si="2"/>
        <v>0.76708671107618009</v>
      </c>
      <c r="M52">
        <f t="shared" si="2"/>
        <v>1.1329157540936858</v>
      </c>
    </row>
    <row r="53" spans="1:13" x14ac:dyDescent="0.2">
      <c r="A53" s="1">
        <v>12</v>
      </c>
      <c r="B53">
        <v>5.0999975348301341</v>
      </c>
      <c r="C53">
        <v>6.2382796487906118</v>
      </c>
      <c r="D53">
        <f t="shared" si="3"/>
        <v>11.338277183620747</v>
      </c>
      <c r="E53">
        <v>4.4000000000000004</v>
      </c>
      <c r="F53">
        <v>4</v>
      </c>
      <c r="G53">
        <f t="shared" si="0"/>
        <v>8.4</v>
      </c>
      <c r="H53">
        <f t="shared" si="1"/>
        <v>0</v>
      </c>
      <c r="I53">
        <f t="shared" si="1"/>
        <v>0</v>
      </c>
      <c r="J53">
        <f t="shared" si="4"/>
        <v>0</v>
      </c>
      <c r="K53">
        <f t="shared" si="2"/>
        <v>0.69999753483013372</v>
      </c>
      <c r="L53">
        <f t="shared" si="2"/>
        <v>2.2382796487906118</v>
      </c>
      <c r="M53">
        <f t="shared" si="2"/>
        <v>2.9382771836207464</v>
      </c>
    </row>
    <row r="54" spans="1:13" x14ac:dyDescent="0.2">
      <c r="A54" s="1">
        <v>0</v>
      </c>
      <c r="B54">
        <v>5.5869093571187296</v>
      </c>
      <c r="C54">
        <v>7.5454093412356702</v>
      </c>
      <c r="D54">
        <f t="shared" si="3"/>
        <v>13.1323186983544</v>
      </c>
      <c r="E54">
        <v>1.2</v>
      </c>
      <c r="F54">
        <v>7.5</v>
      </c>
      <c r="G54">
        <f t="shared" si="0"/>
        <v>8.6999999999999993</v>
      </c>
      <c r="H54">
        <f t="shared" si="1"/>
        <v>0</v>
      </c>
      <c r="I54">
        <f t="shared" si="1"/>
        <v>1</v>
      </c>
      <c r="J54">
        <f t="shared" si="4"/>
        <v>0</v>
      </c>
      <c r="K54">
        <f t="shared" si="2"/>
        <v>4.3869093571187294</v>
      </c>
      <c r="L54">
        <f t="shared" si="2"/>
        <v>4.5409341235670198E-2</v>
      </c>
      <c r="M54">
        <f t="shared" si="2"/>
        <v>4.4323186983544005</v>
      </c>
    </row>
    <row r="55" spans="1:13" x14ac:dyDescent="0.2">
      <c r="A55" s="1">
        <v>1</v>
      </c>
      <c r="B55">
        <v>3.0002946376193682</v>
      </c>
      <c r="C55">
        <v>5.5280739304142097</v>
      </c>
      <c r="D55">
        <f t="shared" si="3"/>
        <v>8.5283685680335779</v>
      </c>
      <c r="E55">
        <v>8.8000000000000007</v>
      </c>
      <c r="F55">
        <v>10</v>
      </c>
      <c r="G55">
        <f t="shared" si="0"/>
        <v>18.8</v>
      </c>
      <c r="H55">
        <f t="shared" si="1"/>
        <v>0</v>
      </c>
      <c r="I55">
        <f t="shared" si="1"/>
        <v>1</v>
      </c>
      <c r="J55">
        <f t="shared" si="4"/>
        <v>0</v>
      </c>
      <c r="K55">
        <f t="shared" si="2"/>
        <v>5.7997053623806325</v>
      </c>
      <c r="L55">
        <f t="shared" si="2"/>
        <v>4.4719260695857903</v>
      </c>
      <c r="M55">
        <f t="shared" si="2"/>
        <v>10.271631431966423</v>
      </c>
    </row>
    <row r="56" spans="1:13" x14ac:dyDescent="0.2">
      <c r="A56" s="1">
        <v>2</v>
      </c>
      <c r="B56">
        <v>5.6764665866370212</v>
      </c>
      <c r="C56">
        <v>7.0090802267610632</v>
      </c>
      <c r="D56">
        <f t="shared" si="3"/>
        <v>12.685546813398084</v>
      </c>
      <c r="E56">
        <v>1.6</v>
      </c>
      <c r="F56">
        <v>5.5</v>
      </c>
      <c r="G56">
        <f t="shared" si="0"/>
        <v>7.1</v>
      </c>
      <c r="H56">
        <f t="shared" si="1"/>
        <v>0</v>
      </c>
      <c r="I56">
        <f t="shared" si="1"/>
        <v>1</v>
      </c>
      <c r="J56">
        <f t="shared" si="4"/>
        <v>0</v>
      </c>
      <c r="K56">
        <f t="shared" si="2"/>
        <v>4.0764665866370215</v>
      </c>
      <c r="L56">
        <f t="shared" si="2"/>
        <v>1.5090802267610632</v>
      </c>
      <c r="M56">
        <f t="shared" si="2"/>
        <v>5.5855468133980839</v>
      </c>
    </row>
    <row r="57" spans="1:13" x14ac:dyDescent="0.2">
      <c r="A57" s="1">
        <v>3</v>
      </c>
      <c r="B57">
        <v>3.800413984072105</v>
      </c>
      <c r="C57">
        <v>6.6620826469498819</v>
      </c>
      <c r="D57">
        <f t="shared" si="3"/>
        <v>10.462496631021986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1"/>
        <v>0</v>
      </c>
      <c r="J57">
        <f t="shared" si="4"/>
        <v>0</v>
      </c>
      <c r="K57">
        <f t="shared" si="2"/>
        <v>3.800413984072105</v>
      </c>
      <c r="L57">
        <f t="shared" si="2"/>
        <v>6.6620826469498819</v>
      </c>
      <c r="M57">
        <f t="shared" si="2"/>
        <v>10.462496631021986</v>
      </c>
    </row>
    <row r="58" spans="1:13" x14ac:dyDescent="0.2">
      <c r="A58" s="1">
        <v>4</v>
      </c>
      <c r="B58">
        <v>7.5820771135460507</v>
      </c>
      <c r="C58">
        <v>6.2345067817645612</v>
      </c>
      <c r="D58">
        <f t="shared" si="3"/>
        <v>13.816583895310611</v>
      </c>
      <c r="E58">
        <v>2.2200000000000002</v>
      </c>
      <c r="F58">
        <v>5.5</v>
      </c>
      <c r="G58">
        <f t="shared" si="0"/>
        <v>7.7200000000000006</v>
      </c>
      <c r="H58">
        <f t="shared" si="1"/>
        <v>0</v>
      </c>
      <c r="I58">
        <f t="shared" si="1"/>
        <v>1</v>
      </c>
      <c r="J58">
        <f t="shared" si="4"/>
        <v>0</v>
      </c>
      <c r="K58">
        <f t="shared" si="2"/>
        <v>5.3620771135460501</v>
      </c>
      <c r="L58">
        <f t="shared" si="2"/>
        <v>0.73450678176456119</v>
      </c>
      <c r="M58">
        <f t="shared" si="2"/>
        <v>6.0965838953106104</v>
      </c>
    </row>
    <row r="59" spans="1:13" x14ac:dyDescent="0.2">
      <c r="A59" s="1">
        <v>5</v>
      </c>
      <c r="B59">
        <v>6.0293084646781567</v>
      </c>
      <c r="C59">
        <v>6.2458803980933961</v>
      </c>
      <c r="D59">
        <f t="shared" si="3"/>
        <v>12.275188862771554</v>
      </c>
      <c r="E59">
        <v>4.12</v>
      </c>
      <c r="F59">
        <v>8.5</v>
      </c>
      <c r="G59">
        <f t="shared" si="0"/>
        <v>12.620000000000001</v>
      </c>
      <c r="H59">
        <f t="shared" si="1"/>
        <v>0</v>
      </c>
      <c r="I59">
        <f t="shared" si="1"/>
        <v>1</v>
      </c>
      <c r="J59">
        <f t="shared" si="4"/>
        <v>1</v>
      </c>
      <c r="K59">
        <f t="shared" si="2"/>
        <v>1.9093084646781566</v>
      </c>
      <c r="L59">
        <f t="shared" si="2"/>
        <v>2.2541196019066039</v>
      </c>
      <c r="M59">
        <f t="shared" si="2"/>
        <v>0.34481113722844725</v>
      </c>
    </row>
    <row r="60" spans="1:13" x14ac:dyDescent="0.2">
      <c r="A60" s="1">
        <v>6</v>
      </c>
      <c r="B60">
        <v>4.7063927861684736</v>
      </c>
      <c r="C60">
        <v>5.9682279257115676</v>
      </c>
      <c r="D60">
        <f t="shared" si="3"/>
        <v>10.674620711880042</v>
      </c>
      <c r="E60">
        <v>7.6</v>
      </c>
      <c r="F60">
        <v>9.5</v>
      </c>
      <c r="G60">
        <f t="shared" si="0"/>
        <v>17.100000000000001</v>
      </c>
      <c r="H60">
        <f t="shared" si="1"/>
        <v>0</v>
      </c>
      <c r="I60">
        <f t="shared" si="1"/>
        <v>1</v>
      </c>
      <c r="J60">
        <f t="shared" si="4"/>
        <v>1</v>
      </c>
      <c r="K60">
        <f t="shared" si="2"/>
        <v>2.8936072138315261</v>
      </c>
      <c r="L60">
        <f t="shared" si="2"/>
        <v>3.5317720742884324</v>
      </c>
      <c r="M60">
        <f t="shared" si="2"/>
        <v>6.4253792881199594</v>
      </c>
    </row>
    <row r="61" spans="1:13" x14ac:dyDescent="0.2">
      <c r="A61" s="1">
        <v>7</v>
      </c>
      <c r="B61">
        <v>2.1916195869178829</v>
      </c>
      <c r="C61">
        <v>2.111134274888848</v>
      </c>
      <c r="D61">
        <f t="shared" si="3"/>
        <v>4.3027538618067309</v>
      </c>
      <c r="E61">
        <v>3.6</v>
      </c>
      <c r="F61">
        <v>6</v>
      </c>
      <c r="G61">
        <f t="shared" si="0"/>
        <v>9.6</v>
      </c>
      <c r="H61">
        <f t="shared" si="1"/>
        <v>1</v>
      </c>
      <c r="I61">
        <f t="shared" si="1"/>
        <v>0</v>
      </c>
      <c r="J61">
        <f t="shared" si="4"/>
        <v>1</v>
      </c>
      <c r="K61">
        <f t="shared" si="2"/>
        <v>1.4083804130821171</v>
      </c>
      <c r="L61">
        <f t="shared" si="2"/>
        <v>3.888865725111152</v>
      </c>
      <c r="M61">
        <f t="shared" si="2"/>
        <v>5.2972461381932687</v>
      </c>
    </row>
    <row r="62" spans="1:13" x14ac:dyDescent="0.2">
      <c r="A62" s="1">
        <v>8</v>
      </c>
      <c r="B62">
        <v>5.5022643523931238</v>
      </c>
      <c r="C62">
        <v>6.7026791669774353</v>
      </c>
      <c r="D62">
        <f t="shared" si="3"/>
        <v>12.204943519370559</v>
      </c>
      <c r="E62">
        <v>5.24</v>
      </c>
      <c r="F62">
        <v>10</v>
      </c>
      <c r="G62">
        <f t="shared" si="0"/>
        <v>15.24</v>
      </c>
      <c r="H62">
        <f t="shared" si="1"/>
        <v>1</v>
      </c>
      <c r="I62">
        <f t="shared" si="1"/>
        <v>1</v>
      </c>
      <c r="J62">
        <f t="shared" si="4"/>
        <v>1</v>
      </c>
      <c r="K62">
        <f t="shared" si="2"/>
        <v>0.26226435239312362</v>
      </c>
      <c r="L62">
        <f t="shared" si="2"/>
        <v>3.2973208330225647</v>
      </c>
      <c r="M62">
        <f t="shared" si="2"/>
        <v>3.0350564806294411</v>
      </c>
    </row>
    <row r="63" spans="1:13" x14ac:dyDescent="0.2">
      <c r="A63" s="1">
        <v>9</v>
      </c>
      <c r="B63">
        <v>6.382859566905263</v>
      </c>
      <c r="C63">
        <v>6.188687731476481</v>
      </c>
      <c r="D63">
        <f t="shared" si="3"/>
        <v>12.571547298381745</v>
      </c>
      <c r="E63">
        <v>6.68</v>
      </c>
      <c r="F63">
        <v>9.5</v>
      </c>
      <c r="G63">
        <f t="shared" si="0"/>
        <v>16.18</v>
      </c>
      <c r="H63">
        <f t="shared" si="1"/>
        <v>1</v>
      </c>
      <c r="I63">
        <f t="shared" si="1"/>
        <v>1</v>
      </c>
      <c r="J63">
        <f t="shared" si="4"/>
        <v>1</v>
      </c>
      <c r="K63">
        <f t="shared" si="2"/>
        <v>0.2971404330947367</v>
      </c>
      <c r="L63">
        <f t="shared" si="2"/>
        <v>3.311312268523519</v>
      </c>
      <c r="M63">
        <f t="shared" si="2"/>
        <v>3.6084527016182548</v>
      </c>
    </row>
    <row r="64" spans="1:13" x14ac:dyDescent="0.2">
      <c r="A64" s="1">
        <v>10</v>
      </c>
      <c r="B64">
        <v>3.7483684303588451</v>
      </c>
      <c r="C64">
        <v>7.1476213574352778</v>
      </c>
      <c r="D64">
        <f t="shared" si="3"/>
        <v>10.895989787794123</v>
      </c>
      <c r="E64">
        <v>9.8000000000000007</v>
      </c>
      <c r="F64">
        <v>8</v>
      </c>
      <c r="G64">
        <f t="shared" si="0"/>
        <v>17.8</v>
      </c>
      <c r="H64">
        <f t="shared" si="1"/>
        <v>0</v>
      </c>
      <c r="I64">
        <f t="shared" si="1"/>
        <v>1</v>
      </c>
      <c r="J64">
        <f t="shared" si="4"/>
        <v>1</v>
      </c>
      <c r="K64">
        <f t="shared" si="2"/>
        <v>6.051631569641156</v>
      </c>
      <c r="L64">
        <f t="shared" si="2"/>
        <v>0.85237864256472218</v>
      </c>
      <c r="M64">
        <f t="shared" si="2"/>
        <v>6.9040102122058773</v>
      </c>
    </row>
    <row r="65" spans="1:13" x14ac:dyDescent="0.2">
      <c r="A65" s="1">
        <v>11</v>
      </c>
      <c r="B65">
        <v>5.042105135358752</v>
      </c>
      <c r="C65">
        <v>4.1188877390231928</v>
      </c>
      <c r="D65">
        <f t="shared" si="3"/>
        <v>9.1609928743819449</v>
      </c>
      <c r="E65">
        <v>7</v>
      </c>
      <c r="F65">
        <v>9</v>
      </c>
      <c r="G65">
        <f t="shared" si="0"/>
        <v>16</v>
      </c>
      <c r="H65">
        <f t="shared" si="1"/>
        <v>1</v>
      </c>
      <c r="I65">
        <f t="shared" si="1"/>
        <v>0</v>
      </c>
      <c r="J65">
        <f t="shared" si="4"/>
        <v>0</v>
      </c>
      <c r="K65">
        <f t="shared" si="2"/>
        <v>1.957894864641248</v>
      </c>
      <c r="L65">
        <f t="shared" si="2"/>
        <v>4.8811122609768072</v>
      </c>
      <c r="M65">
        <f t="shared" si="2"/>
        <v>6.8390071256180551</v>
      </c>
    </row>
    <row r="66" spans="1:13" x14ac:dyDescent="0.2">
      <c r="A66" s="1">
        <v>12</v>
      </c>
      <c r="B66">
        <v>5.042105135358752</v>
      </c>
      <c r="C66">
        <v>5.1118195741847794</v>
      </c>
      <c r="D66">
        <f t="shared" si="3"/>
        <v>10.153924709543531</v>
      </c>
      <c r="E66">
        <v>8.6999999999999993</v>
      </c>
      <c r="F66">
        <v>4</v>
      </c>
      <c r="G66">
        <f t="shared" ref="G66:G129" si="5">F66+E66</f>
        <v>12.7</v>
      </c>
      <c r="H66">
        <f t="shared" ref="H66:I129" si="6">IF(OR(AND(B66&gt;=5,E66&gt;=5),AND(B66&lt;5,E66&lt;5)),1,0)</f>
        <v>1</v>
      </c>
      <c r="I66">
        <f t="shared" si="6"/>
        <v>0</v>
      </c>
      <c r="J66">
        <f t="shared" si="4"/>
        <v>1</v>
      </c>
      <c r="K66">
        <f t="shared" ref="K66:M129" si="7">ABS(B66-E66)</f>
        <v>3.6578948646412472</v>
      </c>
      <c r="L66">
        <f t="shared" si="7"/>
        <v>1.1118195741847794</v>
      </c>
      <c r="M66">
        <f t="shared" si="7"/>
        <v>2.5460752904564679</v>
      </c>
    </row>
    <row r="67" spans="1:13" x14ac:dyDescent="0.2">
      <c r="A67" s="1">
        <v>0</v>
      </c>
      <c r="B67">
        <v>5.2797461975970812</v>
      </c>
      <c r="C67">
        <v>7.994156722717519</v>
      </c>
      <c r="D67">
        <f t="shared" ref="D67:D130" si="8">C67+B67</f>
        <v>13.273902920314601</v>
      </c>
      <c r="E67">
        <v>4.84</v>
      </c>
      <c r="F67">
        <v>5.5</v>
      </c>
      <c r="G67">
        <f t="shared" si="5"/>
        <v>10.34</v>
      </c>
      <c r="H67">
        <f t="shared" si="6"/>
        <v>0</v>
      </c>
      <c r="I67">
        <f t="shared" si="6"/>
        <v>1</v>
      </c>
      <c r="J67">
        <f t="shared" ref="J67:J130" si="9">IF(OR(AND(D67&gt;=10,G67&gt;=10),AND(D67&lt;10,G67&lt;10)),1,0)</f>
        <v>1</v>
      </c>
      <c r="K67">
        <f t="shared" si="7"/>
        <v>0.43974619759708133</v>
      </c>
      <c r="L67">
        <f t="shared" si="7"/>
        <v>2.494156722717519</v>
      </c>
      <c r="M67">
        <f t="shared" si="7"/>
        <v>2.9339029203146012</v>
      </c>
    </row>
    <row r="68" spans="1:13" x14ac:dyDescent="0.2">
      <c r="A68" s="1">
        <v>1</v>
      </c>
      <c r="B68">
        <v>5.9944592417046882</v>
      </c>
      <c r="C68">
        <v>7.9881315675766196</v>
      </c>
      <c r="D68">
        <f t="shared" si="8"/>
        <v>13.982590809281309</v>
      </c>
      <c r="E68">
        <v>4.1500000000000004</v>
      </c>
      <c r="F68">
        <v>3.5</v>
      </c>
      <c r="G68">
        <f t="shared" si="5"/>
        <v>7.65</v>
      </c>
      <c r="H68">
        <f t="shared" si="6"/>
        <v>0</v>
      </c>
      <c r="I68">
        <f t="shared" si="6"/>
        <v>0</v>
      </c>
      <c r="J68">
        <f t="shared" si="9"/>
        <v>0</v>
      </c>
      <c r="K68">
        <f t="shared" si="7"/>
        <v>1.8444592417046879</v>
      </c>
      <c r="L68">
        <f t="shared" si="7"/>
        <v>4.4881315675766196</v>
      </c>
      <c r="M68">
        <f t="shared" si="7"/>
        <v>6.3325908092813084</v>
      </c>
    </row>
    <row r="69" spans="1:13" x14ac:dyDescent="0.2">
      <c r="A69" s="1">
        <v>2</v>
      </c>
      <c r="B69">
        <v>4.4034630079553381</v>
      </c>
      <c r="C69">
        <v>5.995121291620352</v>
      </c>
      <c r="D69">
        <f t="shared" si="8"/>
        <v>10.39858429957569</v>
      </c>
      <c r="E69">
        <v>1.2</v>
      </c>
      <c r="F69">
        <v>6.5</v>
      </c>
      <c r="G69">
        <f t="shared" si="5"/>
        <v>7.7</v>
      </c>
      <c r="H69">
        <f t="shared" si="6"/>
        <v>1</v>
      </c>
      <c r="I69">
        <f t="shared" si="6"/>
        <v>1</v>
      </c>
      <c r="J69">
        <f t="shared" si="9"/>
        <v>0</v>
      </c>
      <c r="K69">
        <f t="shared" si="7"/>
        <v>3.2034630079553379</v>
      </c>
      <c r="L69">
        <f t="shared" si="7"/>
        <v>0.50487870837964799</v>
      </c>
      <c r="M69">
        <f t="shared" si="7"/>
        <v>2.6985842995756899</v>
      </c>
    </row>
    <row r="70" spans="1:13" x14ac:dyDescent="0.2">
      <c r="A70" s="1">
        <v>3</v>
      </c>
      <c r="B70">
        <v>5.8850235245880098</v>
      </c>
      <c r="C70">
        <v>8.4582359177976372</v>
      </c>
      <c r="D70">
        <f t="shared" si="8"/>
        <v>14.343259442385648</v>
      </c>
      <c r="E70">
        <v>5.2</v>
      </c>
      <c r="F70">
        <v>7.5</v>
      </c>
      <c r="G70">
        <f t="shared" si="5"/>
        <v>12.7</v>
      </c>
      <c r="H70">
        <f t="shared" si="6"/>
        <v>1</v>
      </c>
      <c r="I70">
        <f t="shared" si="6"/>
        <v>1</v>
      </c>
      <c r="J70">
        <f t="shared" si="9"/>
        <v>1</v>
      </c>
      <c r="K70">
        <f t="shared" si="7"/>
        <v>0.68502352458800964</v>
      </c>
      <c r="L70">
        <f t="shared" si="7"/>
        <v>0.95823591779763717</v>
      </c>
      <c r="M70">
        <f t="shared" si="7"/>
        <v>1.6432594423856486</v>
      </c>
    </row>
    <row r="71" spans="1:13" x14ac:dyDescent="0.2">
      <c r="A71" s="1">
        <v>4</v>
      </c>
      <c r="B71">
        <v>6.9033206194487251</v>
      </c>
      <c r="C71">
        <v>5.654809389887407</v>
      </c>
      <c r="D71">
        <f t="shared" si="8"/>
        <v>12.558130009336132</v>
      </c>
      <c r="E71">
        <v>7.8</v>
      </c>
      <c r="F71">
        <v>8</v>
      </c>
      <c r="G71">
        <f t="shared" si="5"/>
        <v>15.8</v>
      </c>
      <c r="H71">
        <f t="shared" si="6"/>
        <v>1</v>
      </c>
      <c r="I71">
        <f t="shared" si="6"/>
        <v>1</v>
      </c>
      <c r="J71">
        <f t="shared" si="9"/>
        <v>1</v>
      </c>
      <c r="K71">
        <f t="shared" si="7"/>
        <v>0.89667938055127472</v>
      </c>
      <c r="L71">
        <f t="shared" si="7"/>
        <v>2.345190610112593</v>
      </c>
      <c r="M71">
        <f t="shared" si="7"/>
        <v>3.2418699906638686</v>
      </c>
    </row>
    <row r="72" spans="1:13" x14ac:dyDescent="0.2">
      <c r="A72" s="1">
        <v>5</v>
      </c>
      <c r="B72">
        <v>4.6821854940453846</v>
      </c>
      <c r="C72">
        <v>4.8752427131262568</v>
      </c>
      <c r="D72">
        <f t="shared" si="8"/>
        <v>9.5574282071716414</v>
      </c>
      <c r="E72">
        <v>7.35</v>
      </c>
      <c r="F72">
        <v>10</v>
      </c>
      <c r="G72">
        <f t="shared" si="5"/>
        <v>17.350000000000001</v>
      </c>
      <c r="H72">
        <f t="shared" si="6"/>
        <v>0</v>
      </c>
      <c r="I72">
        <f t="shared" si="6"/>
        <v>0</v>
      </c>
      <c r="J72">
        <f t="shared" si="9"/>
        <v>0</v>
      </c>
      <c r="K72">
        <f t="shared" si="7"/>
        <v>2.667814505954615</v>
      </c>
      <c r="L72">
        <f t="shared" si="7"/>
        <v>5.1247572868737432</v>
      </c>
      <c r="M72">
        <f t="shared" si="7"/>
        <v>7.79257179282836</v>
      </c>
    </row>
    <row r="73" spans="1:13" x14ac:dyDescent="0.2">
      <c r="A73" s="1">
        <v>6</v>
      </c>
      <c r="B73">
        <v>3.238044323212347</v>
      </c>
      <c r="C73">
        <v>7.1218035476484411</v>
      </c>
      <c r="D73">
        <f t="shared" si="8"/>
        <v>10.359847870860788</v>
      </c>
      <c r="E73">
        <v>6.6</v>
      </c>
      <c r="F73">
        <v>3</v>
      </c>
      <c r="G73">
        <f t="shared" si="5"/>
        <v>9.6</v>
      </c>
      <c r="H73">
        <f t="shared" si="6"/>
        <v>0</v>
      </c>
      <c r="I73">
        <f t="shared" si="6"/>
        <v>0</v>
      </c>
      <c r="J73">
        <f t="shared" si="9"/>
        <v>0</v>
      </c>
      <c r="K73">
        <f t="shared" si="7"/>
        <v>3.3619556767876526</v>
      </c>
      <c r="L73">
        <f t="shared" si="7"/>
        <v>4.1218035476484411</v>
      </c>
      <c r="M73">
        <f t="shared" si="7"/>
        <v>0.75984787086078853</v>
      </c>
    </row>
    <row r="74" spans="1:13" x14ac:dyDescent="0.2">
      <c r="A74" s="1">
        <v>7</v>
      </c>
      <c r="B74">
        <v>1.723466443268725</v>
      </c>
      <c r="C74">
        <v>2.7778610054841342</v>
      </c>
      <c r="D74">
        <f t="shared" si="8"/>
        <v>4.5013274487528587</v>
      </c>
      <c r="E74">
        <v>0</v>
      </c>
      <c r="F74">
        <v>0</v>
      </c>
      <c r="G74">
        <f t="shared" si="5"/>
        <v>0</v>
      </c>
      <c r="H74">
        <f t="shared" si="6"/>
        <v>1</v>
      </c>
      <c r="I74">
        <f t="shared" si="6"/>
        <v>1</v>
      </c>
      <c r="J74">
        <f t="shared" si="9"/>
        <v>1</v>
      </c>
      <c r="K74">
        <f t="shared" si="7"/>
        <v>1.723466443268725</v>
      </c>
      <c r="L74">
        <f t="shared" si="7"/>
        <v>2.7778610054841342</v>
      </c>
      <c r="M74">
        <f t="shared" si="7"/>
        <v>4.5013274487528587</v>
      </c>
    </row>
    <row r="75" spans="1:13" x14ac:dyDescent="0.2">
      <c r="A75" s="1">
        <v>8</v>
      </c>
      <c r="B75">
        <v>1.945090058097658</v>
      </c>
      <c r="C75">
        <v>7.2313733097728026</v>
      </c>
      <c r="D75">
        <f t="shared" si="8"/>
        <v>9.1764633678704612</v>
      </c>
      <c r="E75">
        <v>4.12</v>
      </c>
      <c r="F75">
        <v>9.5</v>
      </c>
      <c r="G75">
        <f t="shared" si="5"/>
        <v>13.620000000000001</v>
      </c>
      <c r="H75">
        <f t="shared" si="6"/>
        <v>1</v>
      </c>
      <c r="I75">
        <f t="shared" si="6"/>
        <v>1</v>
      </c>
      <c r="J75">
        <f t="shared" si="9"/>
        <v>0</v>
      </c>
      <c r="K75">
        <f t="shared" si="7"/>
        <v>2.1749099419023423</v>
      </c>
      <c r="L75">
        <f t="shared" si="7"/>
        <v>2.2686266902271974</v>
      </c>
      <c r="M75">
        <f t="shared" si="7"/>
        <v>4.4435366321295398</v>
      </c>
    </row>
    <row r="76" spans="1:13" x14ac:dyDescent="0.2">
      <c r="A76" s="1">
        <v>9</v>
      </c>
      <c r="B76">
        <v>7.9583670522169294</v>
      </c>
      <c r="C76">
        <v>4.1999945313860909</v>
      </c>
      <c r="D76">
        <f t="shared" si="8"/>
        <v>12.158361583603021</v>
      </c>
      <c r="E76">
        <v>3.4</v>
      </c>
      <c r="F76">
        <v>8.5</v>
      </c>
      <c r="G76">
        <f t="shared" si="5"/>
        <v>11.9</v>
      </c>
      <c r="H76">
        <f t="shared" si="6"/>
        <v>0</v>
      </c>
      <c r="I76">
        <f t="shared" si="6"/>
        <v>0</v>
      </c>
      <c r="J76">
        <f t="shared" si="9"/>
        <v>1</v>
      </c>
      <c r="K76">
        <f t="shared" si="7"/>
        <v>4.5583670522169299</v>
      </c>
      <c r="L76">
        <f t="shared" si="7"/>
        <v>4.3000054686139091</v>
      </c>
      <c r="M76">
        <f t="shared" si="7"/>
        <v>0.25836158360302086</v>
      </c>
    </row>
    <row r="77" spans="1:13" x14ac:dyDescent="0.2">
      <c r="A77" s="1">
        <v>10</v>
      </c>
      <c r="B77">
        <v>4.7053082389582208</v>
      </c>
      <c r="C77">
        <v>3.0775373155850718</v>
      </c>
      <c r="D77">
        <f t="shared" si="8"/>
        <v>7.7828455545432931</v>
      </c>
      <c r="E77">
        <v>5.7</v>
      </c>
      <c r="F77">
        <v>9</v>
      </c>
      <c r="G77">
        <f t="shared" si="5"/>
        <v>14.7</v>
      </c>
      <c r="H77">
        <f t="shared" si="6"/>
        <v>0</v>
      </c>
      <c r="I77">
        <f t="shared" si="6"/>
        <v>0</v>
      </c>
      <c r="J77">
        <f t="shared" si="9"/>
        <v>0</v>
      </c>
      <c r="K77">
        <f t="shared" si="7"/>
        <v>0.99469176104177937</v>
      </c>
      <c r="L77">
        <f t="shared" si="7"/>
        <v>5.9224626844149277</v>
      </c>
      <c r="M77">
        <f t="shared" si="7"/>
        <v>6.9171544454567062</v>
      </c>
    </row>
    <row r="78" spans="1:13" x14ac:dyDescent="0.2">
      <c r="A78" s="1">
        <v>11</v>
      </c>
      <c r="B78">
        <v>5.5105259346413238</v>
      </c>
      <c r="C78">
        <v>1.724473235632487</v>
      </c>
      <c r="D78">
        <f t="shared" si="8"/>
        <v>7.2349991702738112</v>
      </c>
      <c r="E78">
        <v>4</v>
      </c>
      <c r="F78">
        <v>4</v>
      </c>
      <c r="G78">
        <f t="shared" si="5"/>
        <v>8</v>
      </c>
      <c r="H78">
        <f t="shared" si="6"/>
        <v>0</v>
      </c>
      <c r="I78">
        <f t="shared" si="6"/>
        <v>1</v>
      </c>
      <c r="J78">
        <f t="shared" si="9"/>
        <v>1</v>
      </c>
      <c r="K78">
        <f t="shared" si="7"/>
        <v>1.5105259346413238</v>
      </c>
      <c r="L78">
        <f t="shared" si="7"/>
        <v>2.275526764367513</v>
      </c>
      <c r="M78">
        <f t="shared" si="7"/>
        <v>0.76500082972618877</v>
      </c>
    </row>
    <row r="79" spans="1:13" x14ac:dyDescent="0.2">
      <c r="A79" s="1">
        <v>12</v>
      </c>
      <c r="B79">
        <v>5.5105259346413238</v>
      </c>
      <c r="C79">
        <v>8.1894730396827953</v>
      </c>
      <c r="D79">
        <f t="shared" si="8"/>
        <v>13.699998974324119</v>
      </c>
      <c r="E79">
        <v>2.8</v>
      </c>
      <c r="F79">
        <v>7</v>
      </c>
      <c r="G79">
        <f t="shared" si="5"/>
        <v>9.8000000000000007</v>
      </c>
      <c r="H79">
        <f t="shared" si="6"/>
        <v>0</v>
      </c>
      <c r="I79">
        <f t="shared" si="6"/>
        <v>1</v>
      </c>
      <c r="J79">
        <f t="shared" si="9"/>
        <v>0</v>
      </c>
      <c r="K79">
        <f t="shared" si="7"/>
        <v>2.710525934641324</v>
      </c>
      <c r="L79">
        <f t="shared" si="7"/>
        <v>1.1894730396827953</v>
      </c>
      <c r="M79">
        <f t="shared" si="7"/>
        <v>3.8999989743241184</v>
      </c>
    </row>
    <row r="80" spans="1:13" x14ac:dyDescent="0.2">
      <c r="A80" s="1">
        <v>0</v>
      </c>
      <c r="B80">
        <v>7.7400499332207948</v>
      </c>
      <c r="C80">
        <v>6.8514896704730957</v>
      </c>
      <c r="D80">
        <f t="shared" si="8"/>
        <v>14.59153960369389</v>
      </c>
      <c r="E80">
        <v>0.8</v>
      </c>
      <c r="F80">
        <v>2.5</v>
      </c>
      <c r="G80">
        <f t="shared" si="5"/>
        <v>3.3</v>
      </c>
      <c r="H80">
        <f t="shared" si="6"/>
        <v>0</v>
      </c>
      <c r="I80">
        <f t="shared" si="6"/>
        <v>0</v>
      </c>
      <c r="J80">
        <f t="shared" si="9"/>
        <v>0</v>
      </c>
      <c r="K80">
        <f t="shared" si="7"/>
        <v>6.940049933220795</v>
      </c>
      <c r="L80">
        <f t="shared" si="7"/>
        <v>4.3514896704730957</v>
      </c>
      <c r="M80">
        <f t="shared" si="7"/>
        <v>11.291539603693892</v>
      </c>
    </row>
    <row r="81" spans="1:13" x14ac:dyDescent="0.2">
      <c r="A81" s="1">
        <v>1</v>
      </c>
      <c r="B81">
        <v>5.1621049931995318</v>
      </c>
      <c r="C81">
        <v>7.0135535232864896</v>
      </c>
      <c r="D81">
        <f t="shared" si="8"/>
        <v>12.17565851648602</v>
      </c>
      <c r="E81">
        <v>9.9</v>
      </c>
      <c r="F81">
        <v>9.5</v>
      </c>
      <c r="G81">
        <f t="shared" si="5"/>
        <v>19.399999999999999</v>
      </c>
      <c r="H81">
        <f t="shared" si="6"/>
        <v>1</v>
      </c>
      <c r="I81">
        <f t="shared" si="6"/>
        <v>1</v>
      </c>
      <c r="J81">
        <f t="shared" si="9"/>
        <v>1</v>
      </c>
      <c r="K81">
        <f t="shared" si="7"/>
        <v>4.7378950068004686</v>
      </c>
      <c r="L81">
        <f t="shared" si="7"/>
        <v>2.4864464767135104</v>
      </c>
      <c r="M81">
        <f t="shared" si="7"/>
        <v>7.2243414835139781</v>
      </c>
    </row>
    <row r="82" spans="1:13" x14ac:dyDescent="0.2">
      <c r="A82" s="1">
        <v>2</v>
      </c>
      <c r="B82">
        <v>5.572391183362031</v>
      </c>
      <c r="C82">
        <v>7.2560759960661807</v>
      </c>
      <c r="D82">
        <f t="shared" si="8"/>
        <v>12.828467179428213</v>
      </c>
      <c r="E82">
        <v>5.3</v>
      </c>
      <c r="F82">
        <v>6</v>
      </c>
      <c r="G82">
        <f t="shared" si="5"/>
        <v>11.3</v>
      </c>
      <c r="H82">
        <f t="shared" si="6"/>
        <v>1</v>
      </c>
      <c r="I82">
        <f t="shared" si="6"/>
        <v>1</v>
      </c>
      <c r="J82">
        <f t="shared" si="9"/>
        <v>1</v>
      </c>
      <c r="K82">
        <f t="shared" si="7"/>
        <v>0.27239118336203116</v>
      </c>
      <c r="L82">
        <f t="shared" si="7"/>
        <v>1.2560759960661807</v>
      </c>
      <c r="M82">
        <f t="shared" si="7"/>
        <v>1.5284671794282119</v>
      </c>
    </row>
    <row r="83" spans="1:13" x14ac:dyDescent="0.2">
      <c r="A83" s="1">
        <v>3</v>
      </c>
      <c r="B83">
        <v>2.1042863575131712</v>
      </c>
      <c r="C83">
        <v>6.443975744885436</v>
      </c>
      <c r="D83">
        <f t="shared" si="8"/>
        <v>8.5482621023986063</v>
      </c>
      <c r="E83">
        <v>8.8000000000000007</v>
      </c>
      <c r="F83">
        <v>10</v>
      </c>
      <c r="G83">
        <f t="shared" si="5"/>
        <v>18.8</v>
      </c>
      <c r="H83">
        <f t="shared" si="6"/>
        <v>0</v>
      </c>
      <c r="I83">
        <f t="shared" si="6"/>
        <v>1</v>
      </c>
      <c r="J83">
        <f t="shared" si="9"/>
        <v>0</v>
      </c>
      <c r="K83">
        <f t="shared" si="7"/>
        <v>6.6957136424868295</v>
      </c>
      <c r="L83">
        <f t="shared" si="7"/>
        <v>3.556024255114564</v>
      </c>
      <c r="M83">
        <f t="shared" si="7"/>
        <v>10.251737897601394</v>
      </c>
    </row>
    <row r="84" spans="1:13" x14ac:dyDescent="0.2">
      <c r="A84" s="1">
        <v>4</v>
      </c>
      <c r="B84">
        <v>6.1733239102134334</v>
      </c>
      <c r="C84">
        <v>8.377208417456055</v>
      </c>
      <c r="D84">
        <f t="shared" si="8"/>
        <v>14.550532327669488</v>
      </c>
      <c r="E84">
        <v>7.6</v>
      </c>
      <c r="F84">
        <v>9.5</v>
      </c>
      <c r="G84">
        <f t="shared" si="5"/>
        <v>17.100000000000001</v>
      </c>
      <c r="H84">
        <f t="shared" si="6"/>
        <v>1</v>
      </c>
      <c r="I84">
        <f t="shared" si="6"/>
        <v>1</v>
      </c>
      <c r="J84">
        <f t="shared" si="9"/>
        <v>1</v>
      </c>
      <c r="K84">
        <f t="shared" si="7"/>
        <v>1.4266760897865662</v>
      </c>
      <c r="L84">
        <f t="shared" si="7"/>
        <v>1.122791582543945</v>
      </c>
      <c r="M84">
        <f t="shared" si="7"/>
        <v>2.549467672330513</v>
      </c>
    </row>
    <row r="85" spans="1:13" x14ac:dyDescent="0.2">
      <c r="A85" s="1">
        <v>5</v>
      </c>
      <c r="B85">
        <v>4.8680242345265059</v>
      </c>
      <c r="C85">
        <v>5.9874898390211984</v>
      </c>
      <c r="D85">
        <f t="shared" si="8"/>
        <v>10.855514073547704</v>
      </c>
      <c r="E85">
        <v>6</v>
      </c>
      <c r="F85">
        <v>6</v>
      </c>
      <c r="G85">
        <f t="shared" si="5"/>
        <v>12</v>
      </c>
      <c r="H85">
        <f t="shared" si="6"/>
        <v>0</v>
      </c>
      <c r="I85">
        <f t="shared" si="6"/>
        <v>1</v>
      </c>
      <c r="J85">
        <f t="shared" si="9"/>
        <v>1</v>
      </c>
      <c r="K85">
        <f t="shared" si="7"/>
        <v>1.1319757654734941</v>
      </c>
      <c r="L85">
        <f t="shared" si="7"/>
        <v>1.2510160978801643E-2</v>
      </c>
      <c r="M85">
        <f t="shared" si="7"/>
        <v>1.1444859264522957</v>
      </c>
    </row>
    <row r="86" spans="1:13" x14ac:dyDescent="0.2">
      <c r="A86" s="1">
        <v>6</v>
      </c>
      <c r="B86">
        <v>6.9765875921027831</v>
      </c>
      <c r="C86">
        <v>2.111149037759561</v>
      </c>
      <c r="D86">
        <f t="shared" si="8"/>
        <v>9.087736629862345</v>
      </c>
      <c r="E86">
        <v>7.4</v>
      </c>
      <c r="F86">
        <v>6</v>
      </c>
      <c r="G86">
        <f t="shared" si="5"/>
        <v>13.4</v>
      </c>
      <c r="H86">
        <f t="shared" si="6"/>
        <v>1</v>
      </c>
      <c r="I86">
        <f t="shared" si="6"/>
        <v>0</v>
      </c>
      <c r="J86">
        <f t="shared" si="9"/>
        <v>0</v>
      </c>
      <c r="K86">
        <f t="shared" si="7"/>
        <v>0.42341240789721724</v>
      </c>
      <c r="L86">
        <f t="shared" si="7"/>
        <v>3.888850962240439</v>
      </c>
      <c r="M86">
        <f t="shared" si="7"/>
        <v>4.3122633701376554</v>
      </c>
    </row>
    <row r="87" spans="1:13" x14ac:dyDescent="0.2">
      <c r="A87" s="1">
        <v>7</v>
      </c>
      <c r="B87">
        <v>4.2556122065037849</v>
      </c>
      <c r="C87">
        <v>6.9050783839166181</v>
      </c>
      <c r="D87">
        <f t="shared" si="8"/>
        <v>11.160690590420403</v>
      </c>
      <c r="E87">
        <v>0</v>
      </c>
      <c r="F87">
        <v>0</v>
      </c>
      <c r="G87">
        <f t="shared" si="5"/>
        <v>0</v>
      </c>
      <c r="H87">
        <f t="shared" si="6"/>
        <v>1</v>
      </c>
      <c r="I87">
        <f t="shared" si="6"/>
        <v>0</v>
      </c>
      <c r="J87">
        <f t="shared" si="9"/>
        <v>0</v>
      </c>
      <c r="K87">
        <f t="shared" si="7"/>
        <v>4.2556122065037849</v>
      </c>
      <c r="L87">
        <f t="shared" si="7"/>
        <v>6.9050783839166181</v>
      </c>
      <c r="M87">
        <f t="shared" si="7"/>
        <v>11.160690590420403</v>
      </c>
    </row>
    <row r="88" spans="1:13" x14ac:dyDescent="0.2">
      <c r="A88" s="1">
        <v>8</v>
      </c>
      <c r="B88">
        <v>3.3835682500287501</v>
      </c>
      <c r="C88">
        <v>8.3994553798307798</v>
      </c>
      <c r="D88">
        <f t="shared" si="8"/>
        <v>11.78302362985953</v>
      </c>
      <c r="E88">
        <v>3.95</v>
      </c>
      <c r="F88">
        <v>6</v>
      </c>
      <c r="G88">
        <f t="shared" si="5"/>
        <v>9.9499999999999993</v>
      </c>
      <c r="H88">
        <f t="shared" si="6"/>
        <v>1</v>
      </c>
      <c r="I88">
        <f t="shared" si="6"/>
        <v>1</v>
      </c>
      <c r="J88">
        <f t="shared" si="9"/>
        <v>0</v>
      </c>
      <c r="K88">
        <f t="shared" si="7"/>
        <v>0.56643174997125012</v>
      </c>
      <c r="L88">
        <f t="shared" si="7"/>
        <v>2.3994553798307798</v>
      </c>
      <c r="M88">
        <f t="shared" si="7"/>
        <v>1.8330236298595306</v>
      </c>
    </row>
    <row r="89" spans="1:13" x14ac:dyDescent="0.2">
      <c r="A89" s="1">
        <v>9</v>
      </c>
      <c r="B89">
        <v>3.4627121553108831</v>
      </c>
      <c r="C89">
        <v>6.2650857524859571</v>
      </c>
      <c r="D89">
        <f t="shared" si="8"/>
        <v>9.7277979077968411</v>
      </c>
      <c r="E89">
        <v>4.12</v>
      </c>
      <c r="F89">
        <v>9.5</v>
      </c>
      <c r="G89">
        <f t="shared" si="5"/>
        <v>13.620000000000001</v>
      </c>
      <c r="H89">
        <f t="shared" si="6"/>
        <v>1</v>
      </c>
      <c r="I89">
        <f t="shared" si="6"/>
        <v>1</v>
      </c>
      <c r="J89">
        <f t="shared" si="9"/>
        <v>0</v>
      </c>
      <c r="K89">
        <f t="shared" si="7"/>
        <v>0.65728784468911705</v>
      </c>
      <c r="L89">
        <f t="shared" si="7"/>
        <v>3.2349142475140429</v>
      </c>
      <c r="M89">
        <f t="shared" si="7"/>
        <v>3.8922020922031599</v>
      </c>
    </row>
    <row r="90" spans="1:13" x14ac:dyDescent="0.2">
      <c r="A90" s="1">
        <v>10</v>
      </c>
      <c r="B90">
        <v>3.295457770643714</v>
      </c>
      <c r="C90">
        <v>6.7029743859873596</v>
      </c>
      <c r="D90">
        <f t="shared" si="8"/>
        <v>9.9984321566310737</v>
      </c>
      <c r="E90">
        <v>6.2</v>
      </c>
      <c r="F90">
        <v>10</v>
      </c>
      <c r="G90">
        <f t="shared" si="5"/>
        <v>16.2</v>
      </c>
      <c r="H90">
        <f t="shared" si="6"/>
        <v>0</v>
      </c>
      <c r="I90">
        <f t="shared" si="6"/>
        <v>1</v>
      </c>
      <c r="J90">
        <f t="shared" si="9"/>
        <v>0</v>
      </c>
      <c r="K90">
        <f t="shared" si="7"/>
        <v>2.9045422293562861</v>
      </c>
      <c r="L90">
        <f t="shared" si="7"/>
        <v>3.2970256140126404</v>
      </c>
      <c r="M90">
        <f t="shared" si="7"/>
        <v>6.2015678433689256</v>
      </c>
    </row>
    <row r="91" spans="1:13" x14ac:dyDescent="0.2">
      <c r="A91" s="1">
        <v>11</v>
      </c>
      <c r="B91">
        <v>3.711342419199072</v>
      </c>
      <c r="C91">
        <v>8.8109744054066379</v>
      </c>
      <c r="D91">
        <f t="shared" si="8"/>
        <v>12.52231682460571</v>
      </c>
      <c r="E91">
        <v>8.8000000000000007</v>
      </c>
      <c r="F91">
        <v>9</v>
      </c>
      <c r="G91">
        <f t="shared" si="5"/>
        <v>17.8</v>
      </c>
      <c r="H91">
        <f t="shared" si="6"/>
        <v>0</v>
      </c>
      <c r="I91">
        <f t="shared" si="6"/>
        <v>1</v>
      </c>
      <c r="J91">
        <f t="shared" si="9"/>
        <v>1</v>
      </c>
      <c r="K91">
        <f t="shared" si="7"/>
        <v>5.0886575808009287</v>
      </c>
      <c r="L91">
        <f t="shared" si="7"/>
        <v>0.1890255945933621</v>
      </c>
      <c r="M91">
        <f t="shared" si="7"/>
        <v>5.2776831753942908</v>
      </c>
    </row>
    <row r="92" spans="1:13" x14ac:dyDescent="0.2">
      <c r="A92" s="1">
        <v>12</v>
      </c>
      <c r="B92">
        <v>5.1621049931995318</v>
      </c>
      <c r="C92">
        <v>7.9880601977378038</v>
      </c>
      <c r="D92">
        <f t="shared" si="8"/>
        <v>13.150165190937336</v>
      </c>
      <c r="E92">
        <v>3.52</v>
      </c>
      <c r="F92">
        <v>3</v>
      </c>
      <c r="G92">
        <f t="shared" si="5"/>
        <v>6.52</v>
      </c>
      <c r="H92">
        <f t="shared" si="6"/>
        <v>0</v>
      </c>
      <c r="I92">
        <f t="shared" si="6"/>
        <v>0</v>
      </c>
      <c r="J92">
        <f t="shared" si="9"/>
        <v>0</v>
      </c>
      <c r="K92">
        <f t="shared" si="7"/>
        <v>1.6421049931995317</v>
      </c>
      <c r="L92">
        <f t="shared" si="7"/>
        <v>4.9880601977378038</v>
      </c>
      <c r="M92">
        <f t="shared" si="7"/>
        <v>6.6301651909373369</v>
      </c>
    </row>
    <row r="93" spans="1:13" x14ac:dyDescent="0.2">
      <c r="A93" s="1">
        <v>0</v>
      </c>
      <c r="B93">
        <v>4.9114186953994254</v>
      </c>
      <c r="C93">
        <v>7.0454897990716736</v>
      </c>
      <c r="D93">
        <f t="shared" si="8"/>
        <v>11.956908494471099</v>
      </c>
      <c r="E93">
        <v>5.3</v>
      </c>
      <c r="F93">
        <v>6</v>
      </c>
      <c r="G93">
        <f t="shared" si="5"/>
        <v>11.3</v>
      </c>
      <c r="H93">
        <f t="shared" si="6"/>
        <v>0</v>
      </c>
      <c r="I93">
        <f t="shared" si="6"/>
        <v>1</v>
      </c>
      <c r="J93">
        <f t="shared" si="9"/>
        <v>1</v>
      </c>
      <c r="K93">
        <f t="shared" si="7"/>
        <v>0.38858130460057438</v>
      </c>
      <c r="L93">
        <f t="shared" si="7"/>
        <v>1.0454897990716736</v>
      </c>
      <c r="M93">
        <f t="shared" si="7"/>
        <v>0.65690849447109834</v>
      </c>
    </row>
    <row r="94" spans="1:13" x14ac:dyDescent="0.2">
      <c r="A94" s="1">
        <v>1</v>
      </c>
      <c r="B94">
        <v>5.0319639058673973</v>
      </c>
      <c r="C94">
        <v>8.0608736185369736</v>
      </c>
      <c r="D94">
        <f t="shared" si="8"/>
        <v>13.09283752440437</v>
      </c>
      <c r="E94">
        <v>4.1500000000000004</v>
      </c>
      <c r="F94">
        <v>3.5</v>
      </c>
      <c r="G94">
        <f t="shared" si="5"/>
        <v>7.65</v>
      </c>
      <c r="H94">
        <f t="shared" si="6"/>
        <v>0</v>
      </c>
      <c r="I94">
        <f t="shared" si="6"/>
        <v>0</v>
      </c>
      <c r="J94">
        <f t="shared" si="9"/>
        <v>0</v>
      </c>
      <c r="K94">
        <f t="shared" si="7"/>
        <v>0.88196390586739692</v>
      </c>
      <c r="L94">
        <f t="shared" si="7"/>
        <v>4.5608736185369736</v>
      </c>
      <c r="M94">
        <f t="shared" si="7"/>
        <v>5.4428375244043696</v>
      </c>
    </row>
    <row r="95" spans="1:13" x14ac:dyDescent="0.2">
      <c r="A95" s="1">
        <v>2</v>
      </c>
      <c r="B95">
        <v>4.1821521245388826</v>
      </c>
      <c r="C95">
        <v>6.7184712147008137</v>
      </c>
      <c r="D95">
        <f t="shared" si="8"/>
        <v>10.900623339239697</v>
      </c>
      <c r="E95">
        <v>1.2</v>
      </c>
      <c r="F95">
        <v>6.5</v>
      </c>
      <c r="G95">
        <f t="shared" si="5"/>
        <v>7.7</v>
      </c>
      <c r="H95">
        <f t="shared" si="6"/>
        <v>1</v>
      </c>
      <c r="I95">
        <f t="shared" si="6"/>
        <v>1</v>
      </c>
      <c r="J95">
        <f t="shared" si="9"/>
        <v>0</v>
      </c>
      <c r="K95">
        <f t="shared" si="7"/>
        <v>2.9821521245388825</v>
      </c>
      <c r="L95">
        <f t="shared" si="7"/>
        <v>0.21847121470081365</v>
      </c>
      <c r="M95">
        <f t="shared" si="7"/>
        <v>3.200623339239697</v>
      </c>
    </row>
    <row r="96" spans="1:13" x14ac:dyDescent="0.2">
      <c r="A96" s="1">
        <v>3</v>
      </c>
      <c r="B96">
        <v>4.7509929066989329</v>
      </c>
      <c r="C96">
        <v>7.1255760891676019</v>
      </c>
      <c r="D96">
        <f t="shared" si="8"/>
        <v>11.876568995866535</v>
      </c>
      <c r="E96">
        <v>3.9</v>
      </c>
      <c r="F96">
        <v>1</v>
      </c>
      <c r="G96">
        <f t="shared" si="5"/>
        <v>4.9000000000000004</v>
      </c>
      <c r="H96">
        <f t="shared" si="6"/>
        <v>1</v>
      </c>
      <c r="I96">
        <f t="shared" si="6"/>
        <v>0</v>
      </c>
      <c r="J96">
        <f t="shared" si="9"/>
        <v>0</v>
      </c>
      <c r="K96">
        <f t="shared" si="7"/>
        <v>0.85099290669893302</v>
      </c>
      <c r="L96">
        <f t="shared" si="7"/>
        <v>6.1255760891676019</v>
      </c>
      <c r="M96">
        <f t="shared" si="7"/>
        <v>6.9765689958665345</v>
      </c>
    </row>
    <row r="97" spans="1:13" x14ac:dyDescent="0.2">
      <c r="A97" s="1">
        <v>4</v>
      </c>
      <c r="B97">
        <v>4.8216132174632618</v>
      </c>
      <c r="C97">
        <v>5.98488318149756</v>
      </c>
      <c r="D97">
        <f t="shared" si="8"/>
        <v>10.806496398960821</v>
      </c>
      <c r="E97">
        <v>0</v>
      </c>
      <c r="F97">
        <v>0</v>
      </c>
      <c r="G97">
        <f t="shared" si="5"/>
        <v>0</v>
      </c>
      <c r="H97">
        <f t="shared" si="6"/>
        <v>1</v>
      </c>
      <c r="I97">
        <f t="shared" si="6"/>
        <v>0</v>
      </c>
      <c r="J97">
        <f t="shared" si="9"/>
        <v>0</v>
      </c>
      <c r="K97">
        <f t="shared" si="7"/>
        <v>4.8216132174632618</v>
      </c>
      <c r="L97">
        <f t="shared" si="7"/>
        <v>5.98488318149756</v>
      </c>
      <c r="M97">
        <f t="shared" si="7"/>
        <v>10.806496398960821</v>
      </c>
    </row>
    <row r="98" spans="1:13" x14ac:dyDescent="0.2">
      <c r="A98" s="1">
        <v>5</v>
      </c>
      <c r="B98">
        <v>6.6754364492346108</v>
      </c>
      <c r="C98">
        <v>6.199696761261638</v>
      </c>
      <c r="D98">
        <f t="shared" si="8"/>
        <v>12.875133210496248</v>
      </c>
      <c r="E98">
        <v>8</v>
      </c>
      <c r="F98">
        <v>8</v>
      </c>
      <c r="G98">
        <f t="shared" si="5"/>
        <v>16</v>
      </c>
      <c r="H98">
        <f t="shared" si="6"/>
        <v>1</v>
      </c>
      <c r="I98">
        <f t="shared" si="6"/>
        <v>1</v>
      </c>
      <c r="J98">
        <f t="shared" si="9"/>
        <v>1</v>
      </c>
      <c r="K98">
        <f t="shared" si="7"/>
        <v>1.3245635507653892</v>
      </c>
      <c r="L98">
        <f t="shared" si="7"/>
        <v>1.800303238738362</v>
      </c>
      <c r="M98">
        <f t="shared" si="7"/>
        <v>3.1248667895037521</v>
      </c>
    </row>
    <row r="99" spans="1:13" x14ac:dyDescent="0.2">
      <c r="A99" s="1">
        <v>6</v>
      </c>
      <c r="B99">
        <v>6.1947763927837389</v>
      </c>
      <c r="C99">
        <v>7.7426353776818981</v>
      </c>
      <c r="D99">
        <f t="shared" si="8"/>
        <v>13.937411770465637</v>
      </c>
      <c r="E99">
        <v>6.3</v>
      </c>
      <c r="F99">
        <v>5</v>
      </c>
      <c r="G99">
        <f t="shared" si="5"/>
        <v>11.3</v>
      </c>
      <c r="H99">
        <f t="shared" si="6"/>
        <v>1</v>
      </c>
      <c r="I99">
        <f t="shared" si="6"/>
        <v>1</v>
      </c>
      <c r="J99">
        <f t="shared" si="9"/>
        <v>1</v>
      </c>
      <c r="K99">
        <f t="shared" si="7"/>
        <v>0.10522360721626089</v>
      </c>
      <c r="L99">
        <f t="shared" si="7"/>
        <v>2.7426353776818981</v>
      </c>
      <c r="M99">
        <f t="shared" si="7"/>
        <v>2.6374117704656364</v>
      </c>
    </row>
    <row r="100" spans="1:13" x14ac:dyDescent="0.2">
      <c r="A100" s="1">
        <v>7</v>
      </c>
      <c r="B100">
        <v>4.1599416664669304</v>
      </c>
      <c r="C100">
        <v>5.5131279119931156</v>
      </c>
      <c r="D100">
        <f t="shared" si="8"/>
        <v>9.673069578460046</v>
      </c>
      <c r="E100">
        <v>6.68</v>
      </c>
      <c r="F100">
        <v>9.5</v>
      </c>
      <c r="G100">
        <f t="shared" si="5"/>
        <v>16.18</v>
      </c>
      <c r="H100">
        <f t="shared" si="6"/>
        <v>0</v>
      </c>
      <c r="I100">
        <f t="shared" si="6"/>
        <v>1</v>
      </c>
      <c r="J100">
        <f t="shared" si="9"/>
        <v>0</v>
      </c>
      <c r="K100">
        <f t="shared" si="7"/>
        <v>2.5200583335330693</v>
      </c>
      <c r="L100">
        <f t="shared" si="7"/>
        <v>3.9868720880068844</v>
      </c>
      <c r="M100">
        <f t="shared" si="7"/>
        <v>6.5069304215399537</v>
      </c>
    </row>
    <row r="101" spans="1:13" x14ac:dyDescent="0.2">
      <c r="A101" s="1">
        <v>8</v>
      </c>
      <c r="B101">
        <v>7.1227473925957723</v>
      </c>
      <c r="C101">
        <v>1.942203647883145</v>
      </c>
      <c r="D101">
        <f t="shared" si="8"/>
        <v>9.0649510404789169</v>
      </c>
      <c r="E101">
        <v>3.4</v>
      </c>
      <c r="F101">
        <v>8.5</v>
      </c>
      <c r="G101">
        <f t="shared" si="5"/>
        <v>11.9</v>
      </c>
      <c r="H101">
        <f t="shared" si="6"/>
        <v>0</v>
      </c>
      <c r="I101">
        <f t="shared" si="6"/>
        <v>0</v>
      </c>
      <c r="J101">
        <f t="shared" si="9"/>
        <v>0</v>
      </c>
      <c r="K101">
        <f t="shared" si="7"/>
        <v>3.7227473925957724</v>
      </c>
      <c r="L101">
        <f t="shared" si="7"/>
        <v>6.5577963521168545</v>
      </c>
      <c r="M101">
        <f t="shared" si="7"/>
        <v>2.8350489595210835</v>
      </c>
    </row>
    <row r="102" spans="1:13" x14ac:dyDescent="0.2">
      <c r="A102" s="1">
        <v>9</v>
      </c>
      <c r="B102">
        <v>3.8776498209510462</v>
      </c>
      <c r="C102">
        <v>6.3278357617866776</v>
      </c>
      <c r="D102">
        <f t="shared" si="8"/>
        <v>10.205485582737724</v>
      </c>
      <c r="E102">
        <v>6.2</v>
      </c>
      <c r="F102">
        <v>10</v>
      </c>
      <c r="G102">
        <f t="shared" si="5"/>
        <v>16.2</v>
      </c>
      <c r="H102">
        <f t="shared" si="6"/>
        <v>0</v>
      </c>
      <c r="I102">
        <f t="shared" si="6"/>
        <v>1</v>
      </c>
      <c r="J102">
        <f t="shared" si="9"/>
        <v>1</v>
      </c>
      <c r="K102">
        <f t="shared" si="7"/>
        <v>2.322350179048954</v>
      </c>
      <c r="L102">
        <f t="shared" si="7"/>
        <v>3.6721642382133224</v>
      </c>
      <c r="M102">
        <f t="shared" si="7"/>
        <v>5.9945144172622751</v>
      </c>
    </row>
    <row r="103" spans="1:13" x14ac:dyDescent="0.2">
      <c r="A103" s="1">
        <v>10</v>
      </c>
      <c r="B103">
        <v>3.4276010891951372</v>
      </c>
      <c r="C103">
        <v>7.4520921754807548</v>
      </c>
      <c r="D103">
        <f t="shared" si="8"/>
        <v>10.879693264675891</v>
      </c>
      <c r="E103">
        <v>0.8</v>
      </c>
      <c r="F103">
        <v>5.5</v>
      </c>
      <c r="G103">
        <f t="shared" si="5"/>
        <v>6.3</v>
      </c>
      <c r="H103">
        <f t="shared" si="6"/>
        <v>1</v>
      </c>
      <c r="I103">
        <f t="shared" si="6"/>
        <v>1</v>
      </c>
      <c r="J103">
        <f t="shared" si="9"/>
        <v>0</v>
      </c>
      <c r="K103">
        <f t="shared" si="7"/>
        <v>2.6276010891951369</v>
      </c>
      <c r="L103">
        <f t="shared" si="7"/>
        <v>1.9520921754807548</v>
      </c>
      <c r="M103">
        <f t="shared" si="7"/>
        <v>4.5796932646758917</v>
      </c>
    </row>
    <row r="104" spans="1:13" x14ac:dyDescent="0.2">
      <c r="A104" s="1">
        <v>11</v>
      </c>
      <c r="B104">
        <v>4.2627303281090487</v>
      </c>
      <c r="C104">
        <v>5.8519124173103858</v>
      </c>
      <c r="D104">
        <f t="shared" si="8"/>
        <v>10.114642745419435</v>
      </c>
      <c r="E104">
        <v>3.7</v>
      </c>
      <c r="F104">
        <v>6</v>
      </c>
      <c r="G104">
        <f t="shared" si="5"/>
        <v>9.6999999999999993</v>
      </c>
      <c r="H104">
        <f t="shared" si="6"/>
        <v>1</v>
      </c>
      <c r="I104">
        <f t="shared" si="6"/>
        <v>1</v>
      </c>
      <c r="J104">
        <f t="shared" si="9"/>
        <v>0</v>
      </c>
      <c r="K104">
        <f t="shared" si="7"/>
        <v>0.56273032810904855</v>
      </c>
      <c r="L104">
        <f t="shared" si="7"/>
        <v>0.14808758268961419</v>
      </c>
      <c r="M104">
        <f t="shared" si="7"/>
        <v>0.41464274541943524</v>
      </c>
    </row>
    <row r="105" spans="1:13" x14ac:dyDescent="0.2">
      <c r="A105" s="1">
        <v>12</v>
      </c>
      <c r="B105">
        <v>5.2549996210464807</v>
      </c>
      <c r="C105">
        <v>5.3883942127652702</v>
      </c>
      <c r="D105">
        <f t="shared" si="8"/>
        <v>10.64339383381175</v>
      </c>
      <c r="E105">
        <v>6.4</v>
      </c>
      <c r="F105">
        <v>7.5</v>
      </c>
      <c r="G105">
        <f t="shared" si="5"/>
        <v>13.9</v>
      </c>
      <c r="H105">
        <f t="shared" si="6"/>
        <v>1</v>
      </c>
      <c r="I105">
        <f t="shared" si="6"/>
        <v>1</v>
      </c>
      <c r="J105">
        <f t="shared" si="9"/>
        <v>1</v>
      </c>
      <c r="K105">
        <f t="shared" si="7"/>
        <v>1.1450003789535197</v>
      </c>
      <c r="L105">
        <f t="shared" si="7"/>
        <v>2.1116057872347298</v>
      </c>
      <c r="M105">
        <f t="shared" si="7"/>
        <v>3.2566061661882504</v>
      </c>
    </row>
    <row r="106" spans="1:13" x14ac:dyDescent="0.2">
      <c r="A106" s="1">
        <v>0</v>
      </c>
      <c r="B106">
        <v>5.945408900323832</v>
      </c>
      <c r="C106">
        <v>7.2851197633730607</v>
      </c>
      <c r="D106">
        <f t="shared" si="8"/>
        <v>13.230528663696893</v>
      </c>
      <c r="E106">
        <v>2.64</v>
      </c>
      <c r="F106">
        <v>5</v>
      </c>
      <c r="G106">
        <f t="shared" si="5"/>
        <v>7.6400000000000006</v>
      </c>
      <c r="H106">
        <f t="shared" si="6"/>
        <v>0</v>
      </c>
      <c r="I106">
        <f t="shared" si="6"/>
        <v>1</v>
      </c>
      <c r="J106">
        <f t="shared" si="9"/>
        <v>0</v>
      </c>
      <c r="K106">
        <f t="shared" si="7"/>
        <v>3.3054089003238318</v>
      </c>
      <c r="L106">
        <f t="shared" si="7"/>
        <v>2.2851197633730607</v>
      </c>
      <c r="M106">
        <f t="shared" si="7"/>
        <v>5.5905286636968921</v>
      </c>
    </row>
    <row r="107" spans="1:13" x14ac:dyDescent="0.2">
      <c r="A107" s="1">
        <v>1</v>
      </c>
      <c r="B107">
        <v>1.637946348788005</v>
      </c>
      <c r="C107">
        <v>6.9406277124765561</v>
      </c>
      <c r="D107">
        <f t="shared" si="8"/>
        <v>8.5785740612645611</v>
      </c>
      <c r="E107">
        <v>4.72</v>
      </c>
      <c r="F107">
        <v>6.5</v>
      </c>
      <c r="G107">
        <f t="shared" si="5"/>
        <v>11.219999999999999</v>
      </c>
      <c r="H107">
        <f t="shared" si="6"/>
        <v>1</v>
      </c>
      <c r="I107">
        <f t="shared" si="6"/>
        <v>1</v>
      </c>
      <c r="J107">
        <f t="shared" si="9"/>
        <v>0</v>
      </c>
      <c r="K107">
        <f t="shared" si="7"/>
        <v>3.0820536512119947</v>
      </c>
      <c r="L107">
        <f t="shared" si="7"/>
        <v>0.44062771247655608</v>
      </c>
      <c r="M107">
        <f t="shared" si="7"/>
        <v>2.6414259387354377</v>
      </c>
    </row>
    <row r="108" spans="1:13" x14ac:dyDescent="0.2">
      <c r="A108" s="1">
        <v>2</v>
      </c>
      <c r="B108">
        <v>6.9762544918505958</v>
      </c>
      <c r="C108">
        <v>6.4098616853195001</v>
      </c>
      <c r="D108">
        <f t="shared" si="8"/>
        <v>13.386116177170095</v>
      </c>
      <c r="E108">
        <v>2.2200000000000002</v>
      </c>
      <c r="F108">
        <v>5.5</v>
      </c>
      <c r="G108">
        <f t="shared" si="5"/>
        <v>7.7200000000000006</v>
      </c>
      <c r="H108">
        <f t="shared" si="6"/>
        <v>0</v>
      </c>
      <c r="I108">
        <f t="shared" si="6"/>
        <v>1</v>
      </c>
      <c r="J108">
        <f t="shared" si="9"/>
        <v>0</v>
      </c>
      <c r="K108">
        <f t="shared" si="7"/>
        <v>4.756254491850596</v>
      </c>
      <c r="L108">
        <f t="shared" si="7"/>
        <v>0.90986168531950007</v>
      </c>
      <c r="M108">
        <f t="shared" si="7"/>
        <v>5.6661161771700943</v>
      </c>
    </row>
    <row r="109" spans="1:13" x14ac:dyDescent="0.2">
      <c r="A109" s="1">
        <v>3</v>
      </c>
      <c r="B109">
        <v>7.3307038043638926</v>
      </c>
      <c r="C109">
        <v>7.3133987232452196</v>
      </c>
      <c r="D109">
        <f t="shared" si="8"/>
        <v>14.644102527609112</v>
      </c>
      <c r="E109">
        <v>7.8</v>
      </c>
      <c r="F109">
        <v>9.5</v>
      </c>
      <c r="G109">
        <f t="shared" si="5"/>
        <v>17.3</v>
      </c>
      <c r="H109">
        <f t="shared" si="6"/>
        <v>1</v>
      </c>
      <c r="I109">
        <f t="shared" si="6"/>
        <v>1</v>
      </c>
      <c r="J109">
        <f t="shared" si="9"/>
        <v>1</v>
      </c>
      <c r="K109">
        <f t="shared" si="7"/>
        <v>0.46929619563610725</v>
      </c>
      <c r="L109">
        <f t="shared" si="7"/>
        <v>2.1866012767547804</v>
      </c>
      <c r="M109">
        <f t="shared" si="7"/>
        <v>2.6558974723908886</v>
      </c>
    </row>
    <row r="110" spans="1:13" x14ac:dyDescent="0.2">
      <c r="A110" s="1">
        <v>4</v>
      </c>
      <c r="B110">
        <v>4.4550133503361131</v>
      </c>
      <c r="C110">
        <v>7.0163954863885758</v>
      </c>
      <c r="D110">
        <f t="shared" si="8"/>
        <v>11.471408836724688</v>
      </c>
      <c r="E110">
        <v>1.2</v>
      </c>
      <c r="F110">
        <v>6.5</v>
      </c>
      <c r="G110">
        <f t="shared" si="5"/>
        <v>7.7</v>
      </c>
      <c r="H110">
        <f t="shared" si="6"/>
        <v>1</v>
      </c>
      <c r="I110">
        <f t="shared" si="6"/>
        <v>1</v>
      </c>
      <c r="J110">
        <f t="shared" si="9"/>
        <v>0</v>
      </c>
      <c r="K110">
        <f t="shared" si="7"/>
        <v>3.2550133503361129</v>
      </c>
      <c r="L110">
        <f t="shared" si="7"/>
        <v>0.5163954863885758</v>
      </c>
      <c r="M110">
        <f t="shared" si="7"/>
        <v>3.7714088367246879</v>
      </c>
    </row>
    <row r="111" spans="1:13" x14ac:dyDescent="0.2">
      <c r="A111" s="1">
        <v>5</v>
      </c>
      <c r="B111">
        <v>5.7761369782051686</v>
      </c>
      <c r="C111">
        <v>6.6178143727018881</v>
      </c>
      <c r="D111">
        <f t="shared" si="8"/>
        <v>12.393951350907056</v>
      </c>
      <c r="E111">
        <v>3.8</v>
      </c>
      <c r="F111">
        <v>7</v>
      </c>
      <c r="G111">
        <f t="shared" si="5"/>
        <v>10.8</v>
      </c>
      <c r="H111">
        <f t="shared" si="6"/>
        <v>0</v>
      </c>
      <c r="I111">
        <f t="shared" si="6"/>
        <v>1</v>
      </c>
      <c r="J111">
        <f t="shared" si="9"/>
        <v>1</v>
      </c>
      <c r="K111">
        <f t="shared" si="7"/>
        <v>1.9761369782051688</v>
      </c>
      <c r="L111">
        <f t="shared" si="7"/>
        <v>0.3821856272981119</v>
      </c>
      <c r="M111">
        <f t="shared" si="7"/>
        <v>1.5939513509070551</v>
      </c>
    </row>
    <row r="112" spans="1:13" x14ac:dyDescent="0.2">
      <c r="A112" s="1">
        <v>6</v>
      </c>
      <c r="B112">
        <v>6.56340708249241</v>
      </c>
      <c r="C112">
        <v>6.4755257792087004</v>
      </c>
      <c r="D112">
        <f t="shared" si="8"/>
        <v>13.03893286170111</v>
      </c>
      <c r="E112">
        <v>0</v>
      </c>
      <c r="F112">
        <v>0</v>
      </c>
      <c r="G112">
        <f t="shared" si="5"/>
        <v>0</v>
      </c>
      <c r="H112">
        <f t="shared" si="6"/>
        <v>0</v>
      </c>
      <c r="I112">
        <f t="shared" si="6"/>
        <v>0</v>
      </c>
      <c r="J112">
        <f t="shared" si="9"/>
        <v>0</v>
      </c>
      <c r="K112">
        <f t="shared" si="7"/>
        <v>6.56340708249241</v>
      </c>
      <c r="L112">
        <f t="shared" si="7"/>
        <v>6.4755257792087004</v>
      </c>
      <c r="M112">
        <f t="shared" si="7"/>
        <v>13.03893286170111</v>
      </c>
    </row>
    <row r="113" spans="1:13" x14ac:dyDescent="0.2">
      <c r="A113" s="1">
        <v>7</v>
      </c>
      <c r="B113">
        <v>5.7655369829985137</v>
      </c>
      <c r="C113">
        <v>7.1841903652640049</v>
      </c>
      <c r="D113">
        <f t="shared" si="8"/>
        <v>12.949727348262519</v>
      </c>
      <c r="E113">
        <v>5.2</v>
      </c>
      <c r="F113">
        <v>7.5</v>
      </c>
      <c r="G113">
        <f t="shared" si="5"/>
        <v>12.7</v>
      </c>
      <c r="H113">
        <f t="shared" si="6"/>
        <v>1</v>
      </c>
      <c r="I113">
        <f t="shared" si="6"/>
        <v>1</v>
      </c>
      <c r="J113">
        <f t="shared" si="9"/>
        <v>1</v>
      </c>
      <c r="K113">
        <f t="shared" si="7"/>
        <v>0.56553698299851352</v>
      </c>
      <c r="L113">
        <f t="shared" si="7"/>
        <v>0.3158096347359951</v>
      </c>
      <c r="M113">
        <f t="shared" si="7"/>
        <v>0.2497273482625193</v>
      </c>
    </row>
    <row r="114" spans="1:13" x14ac:dyDescent="0.2">
      <c r="A114" s="1">
        <v>8</v>
      </c>
      <c r="B114">
        <v>2.087255472456131</v>
      </c>
      <c r="C114">
        <v>6.5073597006969521</v>
      </c>
      <c r="D114">
        <f t="shared" si="8"/>
        <v>8.594615173153084</v>
      </c>
      <c r="E114">
        <v>0.4</v>
      </c>
      <c r="F114">
        <v>4</v>
      </c>
      <c r="G114">
        <f t="shared" si="5"/>
        <v>4.4000000000000004</v>
      </c>
      <c r="H114">
        <f t="shared" si="6"/>
        <v>1</v>
      </c>
      <c r="I114">
        <f t="shared" si="6"/>
        <v>0</v>
      </c>
      <c r="J114">
        <f t="shared" si="9"/>
        <v>1</v>
      </c>
      <c r="K114">
        <f t="shared" si="7"/>
        <v>1.6872554724561311</v>
      </c>
      <c r="L114">
        <f t="shared" si="7"/>
        <v>2.5073597006969521</v>
      </c>
      <c r="M114">
        <f t="shared" si="7"/>
        <v>4.1946151731530836</v>
      </c>
    </row>
    <row r="115" spans="1:13" x14ac:dyDescent="0.2">
      <c r="A115" s="1">
        <v>9</v>
      </c>
      <c r="B115">
        <v>5.8340470295292661</v>
      </c>
      <c r="C115">
        <v>5.143285578630886</v>
      </c>
      <c r="D115">
        <f t="shared" si="8"/>
        <v>10.977332608160152</v>
      </c>
      <c r="E115">
        <v>7.8</v>
      </c>
      <c r="F115">
        <v>8</v>
      </c>
      <c r="G115">
        <f t="shared" si="5"/>
        <v>15.8</v>
      </c>
      <c r="H115">
        <f t="shared" si="6"/>
        <v>1</v>
      </c>
      <c r="I115">
        <f t="shared" si="6"/>
        <v>1</v>
      </c>
      <c r="J115">
        <f t="shared" si="9"/>
        <v>1</v>
      </c>
      <c r="K115">
        <f t="shared" si="7"/>
        <v>1.9659529704707337</v>
      </c>
      <c r="L115">
        <f t="shared" si="7"/>
        <v>2.856714421369114</v>
      </c>
      <c r="M115">
        <f t="shared" si="7"/>
        <v>4.8226673918398486</v>
      </c>
    </row>
    <row r="116" spans="1:13" x14ac:dyDescent="0.2">
      <c r="A116" s="1">
        <v>10</v>
      </c>
      <c r="B116">
        <v>3.1967158731084528</v>
      </c>
      <c r="C116">
        <v>9.272779217232987</v>
      </c>
      <c r="D116">
        <f t="shared" si="8"/>
        <v>12.469495090341439</v>
      </c>
      <c r="E116">
        <v>3.95</v>
      </c>
      <c r="F116">
        <v>6</v>
      </c>
      <c r="G116">
        <f t="shared" si="5"/>
        <v>9.9499999999999993</v>
      </c>
      <c r="H116">
        <f t="shared" si="6"/>
        <v>1</v>
      </c>
      <c r="I116">
        <f t="shared" si="6"/>
        <v>1</v>
      </c>
      <c r="J116">
        <f t="shared" si="9"/>
        <v>0</v>
      </c>
      <c r="K116">
        <f t="shared" si="7"/>
        <v>0.75328412689154733</v>
      </c>
      <c r="L116">
        <f t="shared" si="7"/>
        <v>3.272779217232987</v>
      </c>
      <c r="M116">
        <f t="shared" si="7"/>
        <v>2.5194950903414401</v>
      </c>
    </row>
    <row r="117" spans="1:13" x14ac:dyDescent="0.2">
      <c r="A117" s="1">
        <v>11</v>
      </c>
      <c r="B117">
        <v>0.22175562660261039</v>
      </c>
      <c r="C117">
        <v>6.4308075777392304</v>
      </c>
      <c r="D117">
        <f t="shared" si="8"/>
        <v>6.652563204341841</v>
      </c>
      <c r="E117">
        <v>5.7</v>
      </c>
      <c r="F117">
        <v>8.5</v>
      </c>
      <c r="G117">
        <f t="shared" si="5"/>
        <v>14.2</v>
      </c>
      <c r="H117">
        <f t="shared" si="6"/>
        <v>0</v>
      </c>
      <c r="I117">
        <f t="shared" si="6"/>
        <v>1</v>
      </c>
      <c r="J117">
        <f t="shared" si="9"/>
        <v>0</v>
      </c>
      <c r="K117">
        <f t="shared" si="7"/>
        <v>5.4782443733973896</v>
      </c>
      <c r="L117">
        <f t="shared" si="7"/>
        <v>2.0691924222607696</v>
      </c>
      <c r="M117">
        <f t="shared" si="7"/>
        <v>7.5474367956581583</v>
      </c>
    </row>
    <row r="118" spans="1:13" x14ac:dyDescent="0.2">
      <c r="A118" s="1">
        <v>12</v>
      </c>
      <c r="B118">
        <v>4.0570771184277614</v>
      </c>
      <c r="C118">
        <v>7.4323835642843106</v>
      </c>
      <c r="D118">
        <f t="shared" si="8"/>
        <v>11.489460682712071</v>
      </c>
      <c r="E118">
        <v>8.8000000000000007</v>
      </c>
      <c r="F118">
        <v>9</v>
      </c>
      <c r="G118">
        <f t="shared" si="5"/>
        <v>17.8</v>
      </c>
      <c r="H118">
        <f t="shared" si="6"/>
        <v>0</v>
      </c>
      <c r="I118">
        <f t="shared" si="6"/>
        <v>1</v>
      </c>
      <c r="J118">
        <f t="shared" si="9"/>
        <v>1</v>
      </c>
      <c r="K118">
        <f t="shared" si="7"/>
        <v>4.7429228815722393</v>
      </c>
      <c r="L118">
        <f t="shared" si="7"/>
        <v>1.5676164357156894</v>
      </c>
      <c r="M118">
        <f t="shared" si="7"/>
        <v>6.3105393172879296</v>
      </c>
    </row>
    <row r="119" spans="1:13" x14ac:dyDescent="0.2">
      <c r="A119" s="1">
        <v>0</v>
      </c>
      <c r="B119">
        <v>2.4622341429632679</v>
      </c>
      <c r="C119">
        <v>7.5068178127919101</v>
      </c>
      <c r="D119">
        <f t="shared" si="8"/>
        <v>9.9690519557551784</v>
      </c>
      <c r="E119">
        <v>6.8</v>
      </c>
      <c r="F119">
        <v>6</v>
      </c>
      <c r="G119">
        <f t="shared" si="5"/>
        <v>12.8</v>
      </c>
      <c r="H119">
        <f t="shared" si="6"/>
        <v>0</v>
      </c>
      <c r="I119">
        <f t="shared" si="6"/>
        <v>1</v>
      </c>
      <c r="J119">
        <f t="shared" si="9"/>
        <v>0</v>
      </c>
      <c r="K119">
        <f t="shared" si="7"/>
        <v>4.3377658570367323</v>
      </c>
      <c r="L119">
        <f t="shared" si="7"/>
        <v>1.5068178127919101</v>
      </c>
      <c r="M119">
        <f t="shared" si="7"/>
        <v>2.8309480442448223</v>
      </c>
    </row>
    <row r="120" spans="1:13" x14ac:dyDescent="0.2">
      <c r="A120" s="1">
        <v>1</v>
      </c>
      <c r="B120">
        <v>5.6046666867284571</v>
      </c>
      <c r="C120">
        <v>8.0719611753599985</v>
      </c>
      <c r="D120">
        <f t="shared" si="8"/>
        <v>13.676627862088456</v>
      </c>
      <c r="E120">
        <v>4.1500000000000004</v>
      </c>
      <c r="F120">
        <v>3.5</v>
      </c>
      <c r="G120">
        <f t="shared" si="5"/>
        <v>7.65</v>
      </c>
      <c r="H120">
        <f t="shared" si="6"/>
        <v>0</v>
      </c>
      <c r="I120">
        <f t="shared" si="6"/>
        <v>0</v>
      </c>
      <c r="J120">
        <f t="shared" si="9"/>
        <v>0</v>
      </c>
      <c r="K120">
        <f t="shared" si="7"/>
        <v>1.4546666867284568</v>
      </c>
      <c r="L120">
        <f t="shared" si="7"/>
        <v>4.5719611753599985</v>
      </c>
      <c r="M120">
        <f t="shared" si="7"/>
        <v>6.0266278620884552</v>
      </c>
    </row>
    <row r="121" spans="1:13" x14ac:dyDescent="0.2">
      <c r="A121" s="1">
        <v>2</v>
      </c>
      <c r="B121">
        <v>6.477072129931166</v>
      </c>
      <c r="C121">
        <v>6.1103842334560516</v>
      </c>
      <c r="D121">
        <f t="shared" si="8"/>
        <v>12.587456363387219</v>
      </c>
      <c r="E121">
        <v>2.2200000000000002</v>
      </c>
      <c r="F121">
        <v>5.5</v>
      </c>
      <c r="G121">
        <f t="shared" si="5"/>
        <v>7.7200000000000006</v>
      </c>
      <c r="H121">
        <f t="shared" si="6"/>
        <v>0</v>
      </c>
      <c r="I121">
        <f t="shared" si="6"/>
        <v>1</v>
      </c>
      <c r="J121">
        <f t="shared" si="9"/>
        <v>0</v>
      </c>
      <c r="K121">
        <f t="shared" si="7"/>
        <v>4.2570721299311653</v>
      </c>
      <c r="L121">
        <f t="shared" si="7"/>
        <v>0.61038423345605164</v>
      </c>
      <c r="M121">
        <f t="shared" si="7"/>
        <v>4.8674563633872179</v>
      </c>
    </row>
    <row r="122" spans="1:13" x14ac:dyDescent="0.2">
      <c r="A122" s="1">
        <v>3</v>
      </c>
      <c r="B122">
        <v>5.4238458494421229</v>
      </c>
      <c r="C122">
        <v>7.1056674725101301</v>
      </c>
      <c r="D122">
        <f t="shared" si="8"/>
        <v>12.529513321952253</v>
      </c>
      <c r="E122">
        <v>0.8</v>
      </c>
      <c r="F122">
        <v>5.5</v>
      </c>
      <c r="G122">
        <f t="shared" si="5"/>
        <v>6.3</v>
      </c>
      <c r="H122">
        <f t="shared" si="6"/>
        <v>0</v>
      </c>
      <c r="I122">
        <f t="shared" si="6"/>
        <v>1</v>
      </c>
      <c r="J122">
        <f t="shared" si="9"/>
        <v>0</v>
      </c>
      <c r="K122">
        <f t="shared" si="7"/>
        <v>4.6238458494421231</v>
      </c>
      <c r="L122">
        <f t="shared" si="7"/>
        <v>1.6056674725101301</v>
      </c>
      <c r="M122">
        <f t="shared" si="7"/>
        <v>6.2295133219522532</v>
      </c>
    </row>
    <row r="123" spans="1:13" x14ac:dyDescent="0.2">
      <c r="A123" s="1">
        <v>4</v>
      </c>
      <c r="B123">
        <v>6.1984885773366116</v>
      </c>
      <c r="C123">
        <v>8.895608052470557</v>
      </c>
      <c r="D123">
        <f t="shared" si="8"/>
        <v>15.094096629807169</v>
      </c>
      <c r="E123">
        <v>4.9000000000000004</v>
      </c>
      <c r="F123">
        <v>7.5</v>
      </c>
      <c r="G123">
        <f t="shared" si="5"/>
        <v>12.4</v>
      </c>
      <c r="H123">
        <f t="shared" si="6"/>
        <v>0</v>
      </c>
      <c r="I123">
        <f t="shared" si="6"/>
        <v>1</v>
      </c>
      <c r="J123">
        <f t="shared" si="9"/>
        <v>1</v>
      </c>
      <c r="K123">
        <f t="shared" si="7"/>
        <v>1.2984885773366113</v>
      </c>
      <c r="L123">
        <f t="shared" si="7"/>
        <v>1.395608052470557</v>
      </c>
      <c r="M123">
        <f t="shared" si="7"/>
        <v>2.6940966298071682</v>
      </c>
    </row>
    <row r="124" spans="1:13" x14ac:dyDescent="0.2">
      <c r="A124" s="1">
        <v>5</v>
      </c>
      <c r="B124">
        <v>5.369332714629107</v>
      </c>
      <c r="C124">
        <v>7.2511597074966936</v>
      </c>
      <c r="D124">
        <f t="shared" si="8"/>
        <v>12.6204924221258</v>
      </c>
      <c r="E124">
        <v>7.35</v>
      </c>
      <c r="F124">
        <v>10</v>
      </c>
      <c r="G124">
        <f t="shared" si="5"/>
        <v>17.350000000000001</v>
      </c>
      <c r="H124">
        <f t="shared" si="6"/>
        <v>1</v>
      </c>
      <c r="I124">
        <f t="shared" si="6"/>
        <v>1</v>
      </c>
      <c r="J124">
        <f t="shared" si="9"/>
        <v>1</v>
      </c>
      <c r="K124">
        <f t="shared" si="7"/>
        <v>1.9806672853708926</v>
      </c>
      <c r="L124">
        <f t="shared" si="7"/>
        <v>2.7488402925033064</v>
      </c>
      <c r="M124">
        <f t="shared" si="7"/>
        <v>4.7295075778742017</v>
      </c>
    </row>
    <row r="125" spans="1:13" x14ac:dyDescent="0.2">
      <c r="A125" s="1">
        <v>6</v>
      </c>
      <c r="B125">
        <v>5.0918673243481329</v>
      </c>
      <c r="C125">
        <v>6.6608566351075744</v>
      </c>
      <c r="D125">
        <f t="shared" si="8"/>
        <v>11.752723959455707</v>
      </c>
      <c r="E125">
        <v>6.6</v>
      </c>
      <c r="F125">
        <v>3</v>
      </c>
      <c r="G125">
        <f t="shared" si="5"/>
        <v>9.6</v>
      </c>
      <c r="H125">
        <f t="shared" si="6"/>
        <v>1</v>
      </c>
      <c r="I125">
        <f t="shared" si="6"/>
        <v>0</v>
      </c>
      <c r="J125">
        <f t="shared" si="9"/>
        <v>0</v>
      </c>
      <c r="K125">
        <f t="shared" si="7"/>
        <v>1.5081326756518667</v>
      </c>
      <c r="L125">
        <f t="shared" si="7"/>
        <v>3.6608566351075744</v>
      </c>
      <c r="M125">
        <f t="shared" si="7"/>
        <v>2.1527239594557077</v>
      </c>
    </row>
    <row r="126" spans="1:13" x14ac:dyDescent="0.2">
      <c r="A126" s="1">
        <v>7</v>
      </c>
      <c r="B126">
        <v>7.1082652021118644</v>
      </c>
      <c r="C126">
        <v>4.6864573659519353</v>
      </c>
      <c r="D126">
        <f t="shared" si="8"/>
        <v>11.794722568063801</v>
      </c>
      <c r="E126">
        <v>0.8</v>
      </c>
      <c r="F126">
        <v>6.5</v>
      </c>
      <c r="G126">
        <f t="shared" si="5"/>
        <v>7.3</v>
      </c>
      <c r="H126">
        <f t="shared" si="6"/>
        <v>0</v>
      </c>
      <c r="I126">
        <f t="shared" si="6"/>
        <v>0</v>
      </c>
      <c r="J126">
        <f t="shared" si="9"/>
        <v>0</v>
      </c>
      <c r="K126">
        <f t="shared" si="7"/>
        <v>6.3082652021118646</v>
      </c>
      <c r="L126">
        <f t="shared" si="7"/>
        <v>1.8135426340480647</v>
      </c>
      <c r="M126">
        <f t="shared" si="7"/>
        <v>4.4947225680638008</v>
      </c>
    </row>
    <row r="127" spans="1:13" x14ac:dyDescent="0.2">
      <c r="A127" s="1">
        <v>8</v>
      </c>
      <c r="B127">
        <v>3.420012976557754</v>
      </c>
      <c r="C127">
        <v>2.7781809082302451</v>
      </c>
      <c r="D127">
        <f t="shared" si="8"/>
        <v>6.1981938847879992</v>
      </c>
      <c r="E127">
        <v>0</v>
      </c>
      <c r="F127">
        <v>0</v>
      </c>
      <c r="G127">
        <f t="shared" si="5"/>
        <v>0</v>
      </c>
      <c r="H127">
        <f t="shared" si="6"/>
        <v>1</v>
      </c>
      <c r="I127">
        <f t="shared" si="6"/>
        <v>1</v>
      </c>
      <c r="J127">
        <f t="shared" si="9"/>
        <v>1</v>
      </c>
      <c r="K127">
        <f t="shared" si="7"/>
        <v>3.420012976557754</v>
      </c>
      <c r="L127">
        <f t="shared" si="7"/>
        <v>2.7781809082302451</v>
      </c>
      <c r="M127">
        <f t="shared" si="7"/>
        <v>6.1981938847879992</v>
      </c>
    </row>
    <row r="128" spans="1:13" x14ac:dyDescent="0.2">
      <c r="A128" s="1">
        <v>9</v>
      </c>
      <c r="B128">
        <v>3.0063215810404822</v>
      </c>
      <c r="C128">
        <v>6.2618223310739518</v>
      </c>
      <c r="D128">
        <f t="shared" si="8"/>
        <v>9.268143912114434</v>
      </c>
      <c r="E128">
        <v>6.2</v>
      </c>
      <c r="F128">
        <v>10</v>
      </c>
      <c r="G128">
        <f t="shared" si="5"/>
        <v>16.2</v>
      </c>
      <c r="H128">
        <f t="shared" si="6"/>
        <v>0</v>
      </c>
      <c r="I128">
        <f t="shared" si="6"/>
        <v>1</v>
      </c>
      <c r="J128">
        <f t="shared" si="9"/>
        <v>0</v>
      </c>
      <c r="K128">
        <f t="shared" si="7"/>
        <v>3.193678418959518</v>
      </c>
      <c r="L128">
        <f t="shared" si="7"/>
        <v>3.7381776689260482</v>
      </c>
      <c r="M128">
        <f t="shared" si="7"/>
        <v>6.9318560878855653</v>
      </c>
    </row>
    <row r="129" spans="1:13" x14ac:dyDescent="0.2">
      <c r="A129" s="1">
        <v>10</v>
      </c>
      <c r="B129">
        <v>4.8132877319282157</v>
      </c>
      <c r="C129">
        <v>7.7961214566949364</v>
      </c>
      <c r="D129">
        <f t="shared" si="8"/>
        <v>12.609409188623152</v>
      </c>
      <c r="E129">
        <v>6.4</v>
      </c>
      <c r="F129">
        <v>9.5</v>
      </c>
      <c r="G129">
        <f t="shared" si="5"/>
        <v>15.9</v>
      </c>
      <c r="H129">
        <f t="shared" si="6"/>
        <v>0</v>
      </c>
      <c r="I129">
        <f t="shared" si="6"/>
        <v>1</v>
      </c>
      <c r="J129">
        <f t="shared" si="9"/>
        <v>1</v>
      </c>
      <c r="K129">
        <f t="shared" si="7"/>
        <v>1.5867122680717847</v>
      </c>
      <c r="L129">
        <f t="shared" si="7"/>
        <v>1.7038785433050636</v>
      </c>
      <c r="M129">
        <f t="shared" si="7"/>
        <v>3.2905908113768483</v>
      </c>
    </row>
    <row r="130" spans="1:13" x14ac:dyDescent="0.2">
      <c r="A130" s="1">
        <v>11</v>
      </c>
      <c r="B130">
        <v>5.3084206071554094</v>
      </c>
      <c r="C130">
        <v>6.2014315678391352</v>
      </c>
      <c r="D130">
        <f t="shared" si="8"/>
        <v>11.509852174994545</v>
      </c>
      <c r="E130">
        <v>1.4</v>
      </c>
      <c r="F130">
        <v>5</v>
      </c>
      <c r="G130">
        <f t="shared" ref="G130:G193" si="10">F130+E130</f>
        <v>6.4</v>
      </c>
      <c r="H130">
        <f t="shared" ref="H130:I193" si="11">IF(OR(AND(B130&gt;=5,E130&gt;=5),AND(B130&lt;5,E130&lt;5)),1,0)</f>
        <v>0</v>
      </c>
      <c r="I130">
        <f t="shared" si="11"/>
        <v>1</v>
      </c>
      <c r="J130">
        <f t="shared" si="9"/>
        <v>0</v>
      </c>
      <c r="K130">
        <f t="shared" ref="K130:M193" si="12">ABS(B130-E130)</f>
        <v>3.9084206071554095</v>
      </c>
      <c r="L130">
        <f t="shared" si="12"/>
        <v>1.2014315678391352</v>
      </c>
      <c r="M130">
        <f t="shared" si="12"/>
        <v>5.1098521749945451</v>
      </c>
    </row>
    <row r="131" spans="1:13" x14ac:dyDescent="0.2">
      <c r="A131" s="1">
        <v>12</v>
      </c>
      <c r="B131">
        <v>5.3084206071554094</v>
      </c>
      <c r="C131">
        <v>8.9969218429201074</v>
      </c>
      <c r="D131">
        <f t="shared" ref="D131:D194" si="13">C131+B131</f>
        <v>14.305342450075518</v>
      </c>
      <c r="E131">
        <v>9.24</v>
      </c>
      <c r="F131">
        <v>10</v>
      </c>
      <c r="G131">
        <f t="shared" si="10"/>
        <v>19.240000000000002</v>
      </c>
      <c r="H131">
        <f t="shared" si="11"/>
        <v>1</v>
      </c>
      <c r="I131">
        <f t="shared" si="11"/>
        <v>1</v>
      </c>
      <c r="J131">
        <f t="shared" ref="J131:J194" si="14">IF(OR(AND(D131&gt;=10,G131&gt;=10),AND(D131&lt;10,G131&lt;10)),1,0)</f>
        <v>1</v>
      </c>
      <c r="K131">
        <f t="shared" si="12"/>
        <v>3.9315793928445908</v>
      </c>
      <c r="L131">
        <f t="shared" si="12"/>
        <v>1.0030781570798926</v>
      </c>
      <c r="M131">
        <f t="shared" si="12"/>
        <v>4.9346575499244842</v>
      </c>
    </row>
    <row r="132" spans="1:13" x14ac:dyDescent="0.2">
      <c r="A132" s="1">
        <v>0</v>
      </c>
      <c r="B132">
        <v>4.1850542662825729</v>
      </c>
      <c r="C132">
        <v>8.5747535878873489</v>
      </c>
      <c r="D132">
        <f t="shared" si="13"/>
        <v>12.759807854169921</v>
      </c>
      <c r="E132">
        <v>3.98</v>
      </c>
      <c r="F132">
        <v>4</v>
      </c>
      <c r="G132">
        <f t="shared" si="10"/>
        <v>7.98</v>
      </c>
      <c r="H132">
        <f t="shared" si="11"/>
        <v>1</v>
      </c>
      <c r="I132">
        <f t="shared" si="11"/>
        <v>0</v>
      </c>
      <c r="J132">
        <f t="shared" si="14"/>
        <v>0</v>
      </c>
      <c r="K132">
        <f t="shared" si="12"/>
        <v>0.20505426628257295</v>
      </c>
      <c r="L132">
        <f t="shared" si="12"/>
        <v>4.5747535878873489</v>
      </c>
      <c r="M132">
        <f t="shared" si="12"/>
        <v>4.7798078541699205</v>
      </c>
    </row>
    <row r="133" spans="1:13" x14ac:dyDescent="0.2">
      <c r="A133" s="1">
        <v>1</v>
      </c>
      <c r="B133">
        <v>5.9760353840136826</v>
      </c>
      <c r="C133">
        <v>2.3997279511412759</v>
      </c>
      <c r="D133">
        <f t="shared" si="13"/>
        <v>8.375763335154959</v>
      </c>
      <c r="E133">
        <v>2.65</v>
      </c>
      <c r="F133">
        <v>7</v>
      </c>
      <c r="G133">
        <f t="shared" si="10"/>
        <v>9.65</v>
      </c>
      <c r="H133">
        <f t="shared" si="11"/>
        <v>0</v>
      </c>
      <c r="I133">
        <f t="shared" si="11"/>
        <v>0</v>
      </c>
      <c r="J133">
        <f t="shared" si="14"/>
        <v>1</v>
      </c>
      <c r="K133">
        <f t="shared" si="12"/>
        <v>3.3260353840136827</v>
      </c>
      <c r="L133">
        <f t="shared" si="12"/>
        <v>4.6002720488587237</v>
      </c>
      <c r="M133">
        <f t="shared" si="12"/>
        <v>1.2742366648450414</v>
      </c>
    </row>
    <row r="134" spans="1:13" x14ac:dyDescent="0.2">
      <c r="A134" s="1">
        <v>2</v>
      </c>
      <c r="B134">
        <v>5.4789472804283124</v>
      </c>
      <c r="C134">
        <v>5.5177896351312814</v>
      </c>
      <c r="D134">
        <f t="shared" si="13"/>
        <v>10.996736915559595</v>
      </c>
      <c r="E134">
        <v>4</v>
      </c>
      <c r="F134">
        <v>6.5</v>
      </c>
      <c r="G134">
        <f t="shared" si="10"/>
        <v>10.5</v>
      </c>
      <c r="H134">
        <f t="shared" si="11"/>
        <v>0</v>
      </c>
      <c r="I134">
        <f t="shared" si="11"/>
        <v>1</v>
      </c>
      <c r="J134">
        <f t="shared" si="14"/>
        <v>1</v>
      </c>
      <c r="K134">
        <f t="shared" si="12"/>
        <v>1.4789472804283124</v>
      </c>
      <c r="L134">
        <f t="shared" si="12"/>
        <v>0.9822103648687186</v>
      </c>
      <c r="M134">
        <f t="shared" si="12"/>
        <v>0.49673691555959465</v>
      </c>
    </row>
    <row r="135" spans="1:13" x14ac:dyDescent="0.2">
      <c r="A135" s="1">
        <v>3</v>
      </c>
      <c r="B135">
        <v>3.8175027016522929</v>
      </c>
      <c r="C135">
        <v>5.3482472254580546</v>
      </c>
      <c r="D135">
        <f t="shared" si="13"/>
        <v>9.1657499271103475</v>
      </c>
      <c r="E135">
        <v>9</v>
      </c>
      <c r="F135">
        <v>5</v>
      </c>
      <c r="G135">
        <f t="shared" si="10"/>
        <v>14</v>
      </c>
      <c r="H135">
        <f t="shared" si="11"/>
        <v>0</v>
      </c>
      <c r="I135">
        <f t="shared" si="11"/>
        <v>1</v>
      </c>
      <c r="J135">
        <f t="shared" si="14"/>
        <v>0</v>
      </c>
      <c r="K135">
        <f t="shared" si="12"/>
        <v>5.1824972983477071</v>
      </c>
      <c r="L135">
        <f t="shared" si="12"/>
        <v>0.34824722545805464</v>
      </c>
      <c r="M135">
        <f t="shared" si="12"/>
        <v>4.8342500728896525</v>
      </c>
    </row>
    <row r="136" spans="1:13" x14ac:dyDescent="0.2">
      <c r="A136" s="1">
        <v>4</v>
      </c>
      <c r="B136">
        <v>0.52567214988671573</v>
      </c>
      <c r="C136">
        <v>1.562881464430889</v>
      </c>
      <c r="D136">
        <f t="shared" si="13"/>
        <v>2.0885536143176049</v>
      </c>
      <c r="E136">
        <v>3.6</v>
      </c>
      <c r="F136">
        <v>6</v>
      </c>
      <c r="G136">
        <f t="shared" si="10"/>
        <v>9.6</v>
      </c>
      <c r="H136">
        <f t="shared" si="11"/>
        <v>1</v>
      </c>
      <c r="I136">
        <f t="shared" si="11"/>
        <v>0</v>
      </c>
      <c r="J136">
        <f t="shared" si="14"/>
        <v>1</v>
      </c>
      <c r="K136">
        <f t="shared" si="12"/>
        <v>3.0743278501132845</v>
      </c>
      <c r="L136">
        <f t="shared" si="12"/>
        <v>4.4371185355691107</v>
      </c>
      <c r="M136">
        <f t="shared" si="12"/>
        <v>7.5114463856823948</v>
      </c>
    </row>
    <row r="137" spans="1:13" x14ac:dyDescent="0.2">
      <c r="A137" s="1">
        <v>5</v>
      </c>
      <c r="B137">
        <v>3.282357358338063</v>
      </c>
      <c r="C137">
        <v>7.3129195345698648</v>
      </c>
      <c r="D137">
        <f t="shared" si="13"/>
        <v>10.595276892907927</v>
      </c>
      <c r="E137">
        <v>3.9</v>
      </c>
      <c r="F137">
        <v>1</v>
      </c>
      <c r="G137">
        <f t="shared" si="10"/>
        <v>4.9000000000000004</v>
      </c>
      <c r="H137">
        <f t="shared" si="11"/>
        <v>1</v>
      </c>
      <c r="I137">
        <f t="shared" si="11"/>
        <v>0</v>
      </c>
      <c r="J137">
        <f t="shared" si="14"/>
        <v>0</v>
      </c>
      <c r="K137">
        <f t="shared" si="12"/>
        <v>0.61764264166193694</v>
      </c>
      <c r="L137">
        <f t="shared" si="12"/>
        <v>6.3129195345698648</v>
      </c>
      <c r="M137">
        <f t="shared" si="12"/>
        <v>5.6952768929079269</v>
      </c>
    </row>
    <row r="138" spans="1:13" x14ac:dyDescent="0.2">
      <c r="A138" s="1">
        <v>6</v>
      </c>
      <c r="B138">
        <v>1.335517948419779</v>
      </c>
      <c r="C138">
        <v>7.7241255015482713</v>
      </c>
      <c r="D138">
        <f t="shared" si="13"/>
        <v>9.0596434499680498</v>
      </c>
      <c r="E138">
        <v>7.2</v>
      </c>
      <c r="F138">
        <v>7.5</v>
      </c>
      <c r="G138">
        <f t="shared" si="10"/>
        <v>14.7</v>
      </c>
      <c r="H138">
        <f t="shared" si="11"/>
        <v>0</v>
      </c>
      <c r="I138">
        <f t="shared" si="11"/>
        <v>1</v>
      </c>
      <c r="J138">
        <f t="shared" si="14"/>
        <v>0</v>
      </c>
      <c r="K138">
        <f t="shared" si="12"/>
        <v>5.8644820515802216</v>
      </c>
      <c r="L138">
        <f t="shared" si="12"/>
        <v>0.22412550154827127</v>
      </c>
      <c r="M138">
        <f t="shared" si="12"/>
        <v>5.6403565500319495</v>
      </c>
    </row>
    <row r="139" spans="1:13" x14ac:dyDescent="0.2">
      <c r="A139" s="1">
        <v>7</v>
      </c>
      <c r="B139">
        <v>4.4501697120205206</v>
      </c>
      <c r="C139">
        <v>6.4965090067330014</v>
      </c>
      <c r="D139">
        <f t="shared" si="13"/>
        <v>10.946678718753521</v>
      </c>
      <c r="E139">
        <v>5.4</v>
      </c>
      <c r="F139">
        <v>6.5</v>
      </c>
      <c r="G139">
        <f t="shared" si="10"/>
        <v>11.9</v>
      </c>
      <c r="H139">
        <f t="shared" si="11"/>
        <v>0</v>
      </c>
      <c r="I139">
        <f t="shared" si="11"/>
        <v>1</v>
      </c>
      <c r="J139">
        <f t="shared" si="14"/>
        <v>1</v>
      </c>
      <c r="K139">
        <f t="shared" si="12"/>
        <v>0.94983028797947977</v>
      </c>
      <c r="L139">
        <f t="shared" si="12"/>
        <v>3.4909932669986432E-3</v>
      </c>
      <c r="M139">
        <f t="shared" si="12"/>
        <v>0.9533212812464793</v>
      </c>
    </row>
    <row r="140" spans="1:13" x14ac:dyDescent="0.2">
      <c r="A140" s="1">
        <v>8</v>
      </c>
      <c r="B140">
        <v>7.1157011406792883</v>
      </c>
      <c r="C140">
        <v>3.7946743439214412</v>
      </c>
      <c r="D140">
        <f t="shared" si="13"/>
        <v>10.910375484600729</v>
      </c>
      <c r="E140">
        <v>0.8</v>
      </c>
      <c r="F140">
        <v>6.5</v>
      </c>
      <c r="G140">
        <f t="shared" si="10"/>
        <v>7.3</v>
      </c>
      <c r="H140">
        <f t="shared" si="11"/>
        <v>0</v>
      </c>
      <c r="I140">
        <f t="shared" si="11"/>
        <v>0</v>
      </c>
      <c r="J140">
        <f t="shared" si="14"/>
        <v>0</v>
      </c>
      <c r="K140">
        <f t="shared" si="12"/>
        <v>6.3157011406792885</v>
      </c>
      <c r="L140">
        <f t="shared" si="12"/>
        <v>2.7053256560785588</v>
      </c>
      <c r="M140">
        <f t="shared" si="12"/>
        <v>3.6103754846007297</v>
      </c>
    </row>
    <row r="141" spans="1:13" x14ac:dyDescent="0.2">
      <c r="A141" s="1">
        <v>9</v>
      </c>
      <c r="B141">
        <v>2.5620293484192459E-5</v>
      </c>
      <c r="C141">
        <v>1.562881464430889</v>
      </c>
      <c r="D141">
        <f t="shared" si="13"/>
        <v>1.5629070847243733</v>
      </c>
      <c r="E141">
        <v>6.84</v>
      </c>
      <c r="F141">
        <v>6.5</v>
      </c>
      <c r="G141">
        <f t="shared" si="10"/>
        <v>13.34</v>
      </c>
      <c r="H141">
        <f t="shared" si="11"/>
        <v>0</v>
      </c>
      <c r="I141">
        <f t="shared" si="11"/>
        <v>0</v>
      </c>
      <c r="J141">
        <f t="shared" si="14"/>
        <v>0</v>
      </c>
      <c r="K141">
        <f t="shared" si="12"/>
        <v>6.8399743797065158</v>
      </c>
      <c r="L141">
        <f t="shared" si="12"/>
        <v>4.9371185355691107</v>
      </c>
      <c r="M141">
        <f t="shared" si="12"/>
        <v>11.777092915275627</v>
      </c>
    </row>
    <row r="142" spans="1:13" x14ac:dyDescent="0.2">
      <c r="A142" s="1">
        <v>10</v>
      </c>
      <c r="B142">
        <v>4.8217940973592537</v>
      </c>
      <c r="C142">
        <v>7.6319036733028831</v>
      </c>
      <c r="D142">
        <f t="shared" si="13"/>
        <v>12.453697770662137</v>
      </c>
      <c r="E142">
        <v>2.4</v>
      </c>
      <c r="F142">
        <v>6.5</v>
      </c>
      <c r="G142">
        <f t="shared" si="10"/>
        <v>8.9</v>
      </c>
      <c r="H142">
        <f t="shared" si="11"/>
        <v>1</v>
      </c>
      <c r="I142">
        <f t="shared" si="11"/>
        <v>1</v>
      </c>
      <c r="J142">
        <f t="shared" si="14"/>
        <v>0</v>
      </c>
      <c r="K142">
        <f t="shared" si="12"/>
        <v>2.4217940973592538</v>
      </c>
      <c r="L142">
        <f t="shared" si="12"/>
        <v>1.1319036733028831</v>
      </c>
      <c r="M142">
        <f t="shared" si="12"/>
        <v>3.5536977706621364</v>
      </c>
    </row>
    <row r="143" spans="1:13" x14ac:dyDescent="0.2">
      <c r="A143" s="1">
        <v>11</v>
      </c>
      <c r="B143">
        <v>5.9902975577078514</v>
      </c>
      <c r="C143">
        <v>5.9513502856834526</v>
      </c>
      <c r="D143">
        <f t="shared" si="13"/>
        <v>11.941647843391305</v>
      </c>
      <c r="E143">
        <v>5</v>
      </c>
      <c r="F143">
        <v>8</v>
      </c>
      <c r="G143">
        <f t="shared" si="10"/>
        <v>13</v>
      </c>
      <c r="H143">
        <f t="shared" si="11"/>
        <v>1</v>
      </c>
      <c r="I143">
        <f t="shared" si="11"/>
        <v>1</v>
      </c>
      <c r="J143">
        <f t="shared" si="14"/>
        <v>1</v>
      </c>
      <c r="K143">
        <f t="shared" si="12"/>
        <v>0.99029755770785144</v>
      </c>
      <c r="L143">
        <f t="shared" si="12"/>
        <v>2.0486497143165474</v>
      </c>
      <c r="M143">
        <f t="shared" si="12"/>
        <v>1.0583521566086951</v>
      </c>
    </row>
    <row r="144" spans="1:13" x14ac:dyDescent="0.2">
      <c r="A144" s="1">
        <v>12</v>
      </c>
      <c r="B144">
        <v>5.4789472804283124</v>
      </c>
      <c r="C144">
        <v>8.8201463570223488</v>
      </c>
      <c r="D144">
        <f t="shared" si="13"/>
        <v>14.29909363745066</v>
      </c>
      <c r="E144">
        <v>3.4</v>
      </c>
      <c r="F144">
        <v>2</v>
      </c>
      <c r="G144">
        <f t="shared" si="10"/>
        <v>5.4</v>
      </c>
      <c r="H144">
        <f t="shared" si="11"/>
        <v>0</v>
      </c>
      <c r="I144">
        <f t="shared" si="11"/>
        <v>0</v>
      </c>
      <c r="J144">
        <f t="shared" si="14"/>
        <v>0</v>
      </c>
      <c r="K144">
        <f t="shared" si="12"/>
        <v>2.0789472804283124</v>
      </c>
      <c r="L144">
        <f t="shared" si="12"/>
        <v>6.8201463570223488</v>
      </c>
      <c r="M144">
        <f t="shared" si="12"/>
        <v>8.89909363745066</v>
      </c>
    </row>
    <row r="145" spans="1:13" x14ac:dyDescent="0.2">
      <c r="A145" s="1">
        <v>0</v>
      </c>
      <c r="B145">
        <v>5.8452802541993654</v>
      </c>
      <c r="C145">
        <v>7.244230528445339</v>
      </c>
      <c r="D145">
        <f t="shared" si="13"/>
        <v>13.089510782644705</v>
      </c>
      <c r="E145">
        <v>4.84</v>
      </c>
      <c r="F145">
        <v>5.5</v>
      </c>
      <c r="G145">
        <f t="shared" si="10"/>
        <v>10.34</v>
      </c>
      <c r="H145">
        <f t="shared" si="11"/>
        <v>0</v>
      </c>
      <c r="I145">
        <f t="shared" si="11"/>
        <v>1</v>
      </c>
      <c r="J145">
        <f t="shared" si="14"/>
        <v>1</v>
      </c>
      <c r="K145">
        <f t="shared" si="12"/>
        <v>1.0052802541993655</v>
      </c>
      <c r="L145">
        <f t="shared" si="12"/>
        <v>1.744230528445339</v>
      </c>
      <c r="M145">
        <f t="shared" si="12"/>
        <v>2.7495107826447054</v>
      </c>
    </row>
    <row r="146" spans="1:13" x14ac:dyDescent="0.2">
      <c r="A146" s="1">
        <v>1</v>
      </c>
      <c r="B146">
        <v>5.9604697191881364</v>
      </c>
      <c r="C146">
        <v>9.3426905733366628</v>
      </c>
      <c r="D146">
        <f t="shared" si="13"/>
        <v>15.303160292524799</v>
      </c>
      <c r="E146">
        <v>1</v>
      </c>
      <c r="F146">
        <v>5.5</v>
      </c>
      <c r="G146">
        <f t="shared" si="10"/>
        <v>6.5</v>
      </c>
      <c r="H146">
        <f t="shared" si="11"/>
        <v>0</v>
      </c>
      <c r="I146">
        <f t="shared" si="11"/>
        <v>1</v>
      </c>
      <c r="J146">
        <f t="shared" si="14"/>
        <v>0</v>
      </c>
      <c r="K146">
        <f t="shared" si="12"/>
        <v>4.9604697191881364</v>
      </c>
      <c r="L146">
        <f t="shared" si="12"/>
        <v>3.8426905733366628</v>
      </c>
      <c r="M146">
        <f t="shared" si="12"/>
        <v>8.8031602925247991</v>
      </c>
    </row>
    <row r="147" spans="1:13" x14ac:dyDescent="0.2">
      <c r="A147" s="1">
        <v>2</v>
      </c>
      <c r="B147">
        <v>7.516124718788979</v>
      </c>
      <c r="C147">
        <v>5.678305539014822</v>
      </c>
      <c r="D147">
        <f t="shared" si="13"/>
        <v>13.194430257803802</v>
      </c>
      <c r="E147">
        <v>2.2200000000000002</v>
      </c>
      <c r="F147">
        <v>5.5</v>
      </c>
      <c r="G147">
        <f t="shared" si="10"/>
        <v>7.7200000000000006</v>
      </c>
      <c r="H147">
        <f t="shared" si="11"/>
        <v>0</v>
      </c>
      <c r="I147">
        <f t="shared" si="11"/>
        <v>1</v>
      </c>
      <c r="J147">
        <f t="shared" si="14"/>
        <v>0</v>
      </c>
      <c r="K147">
        <f t="shared" si="12"/>
        <v>5.2961247187889793</v>
      </c>
      <c r="L147">
        <f t="shared" si="12"/>
        <v>0.17830553901482205</v>
      </c>
      <c r="M147">
        <f t="shared" si="12"/>
        <v>5.4744302578038013</v>
      </c>
    </row>
    <row r="148" spans="1:13" x14ac:dyDescent="0.2">
      <c r="A148" s="1">
        <v>3</v>
      </c>
      <c r="B148">
        <v>6.0982175289655611</v>
      </c>
      <c r="C148">
        <v>2.4018333842758279</v>
      </c>
      <c r="D148">
        <f t="shared" si="13"/>
        <v>8.5000509132413882</v>
      </c>
      <c r="E148">
        <v>2.65</v>
      </c>
      <c r="F148">
        <v>7</v>
      </c>
      <c r="G148">
        <f t="shared" si="10"/>
        <v>9.65</v>
      </c>
      <c r="H148">
        <f t="shared" si="11"/>
        <v>0</v>
      </c>
      <c r="I148">
        <f t="shared" si="11"/>
        <v>0</v>
      </c>
      <c r="J148">
        <f t="shared" si="14"/>
        <v>1</v>
      </c>
      <c r="K148">
        <f t="shared" si="12"/>
        <v>3.4482175289655612</v>
      </c>
      <c r="L148">
        <f t="shared" si="12"/>
        <v>4.5981666157241721</v>
      </c>
      <c r="M148">
        <f t="shared" si="12"/>
        <v>1.1499490867586122</v>
      </c>
    </row>
    <row r="149" spans="1:13" x14ac:dyDescent="0.2">
      <c r="A149" s="1">
        <v>4</v>
      </c>
      <c r="B149">
        <v>5.323528210086006</v>
      </c>
      <c r="C149">
        <v>2.3911052859985271</v>
      </c>
      <c r="D149">
        <f t="shared" si="13"/>
        <v>7.7146334960845326</v>
      </c>
      <c r="E149">
        <v>4</v>
      </c>
      <c r="F149">
        <v>6.5</v>
      </c>
      <c r="G149">
        <f t="shared" si="10"/>
        <v>10.5</v>
      </c>
      <c r="H149">
        <f t="shared" si="11"/>
        <v>0</v>
      </c>
      <c r="I149">
        <f t="shared" si="11"/>
        <v>0</v>
      </c>
      <c r="J149">
        <f t="shared" si="14"/>
        <v>0</v>
      </c>
      <c r="K149">
        <f t="shared" si="12"/>
        <v>1.323528210086006</v>
      </c>
      <c r="L149">
        <f t="shared" si="12"/>
        <v>4.1088947140014724</v>
      </c>
      <c r="M149">
        <f t="shared" si="12"/>
        <v>2.7853665039154674</v>
      </c>
    </row>
    <row r="150" spans="1:13" x14ac:dyDescent="0.2">
      <c r="A150" s="1">
        <v>5</v>
      </c>
      <c r="B150">
        <v>6.2476051568890414</v>
      </c>
      <c r="C150">
        <v>9.1707909435057804</v>
      </c>
      <c r="D150">
        <f t="shared" si="13"/>
        <v>15.418396100394823</v>
      </c>
      <c r="E150">
        <v>7.12</v>
      </c>
      <c r="F150">
        <v>7.5</v>
      </c>
      <c r="G150">
        <f t="shared" si="10"/>
        <v>14.620000000000001</v>
      </c>
      <c r="H150">
        <f t="shared" si="11"/>
        <v>1</v>
      </c>
      <c r="I150">
        <f t="shared" si="11"/>
        <v>1</v>
      </c>
      <c r="J150">
        <f t="shared" si="14"/>
        <v>1</v>
      </c>
      <c r="K150">
        <f t="shared" si="12"/>
        <v>0.87239484311095872</v>
      </c>
      <c r="L150">
        <f t="shared" si="12"/>
        <v>1.6707909435057804</v>
      </c>
      <c r="M150">
        <f t="shared" si="12"/>
        <v>0.79839610039482167</v>
      </c>
    </row>
    <row r="151" spans="1:13" x14ac:dyDescent="0.2">
      <c r="A151" s="1">
        <v>6</v>
      </c>
      <c r="B151">
        <v>7.9212523260852792E-6</v>
      </c>
      <c r="C151">
        <v>2.0556203516628599</v>
      </c>
      <c r="D151">
        <f t="shared" si="13"/>
        <v>2.055628272915186</v>
      </c>
      <c r="E151">
        <v>6.84</v>
      </c>
      <c r="F151">
        <v>6.5</v>
      </c>
      <c r="G151">
        <f t="shared" si="10"/>
        <v>13.34</v>
      </c>
      <c r="H151">
        <f t="shared" si="11"/>
        <v>0</v>
      </c>
      <c r="I151">
        <f t="shared" si="11"/>
        <v>0</v>
      </c>
      <c r="J151">
        <f t="shared" si="14"/>
        <v>0</v>
      </c>
      <c r="K151">
        <f t="shared" si="12"/>
        <v>6.8399920787476738</v>
      </c>
      <c r="L151">
        <f t="shared" si="12"/>
        <v>4.4443796483371401</v>
      </c>
      <c r="M151">
        <f t="shared" si="12"/>
        <v>11.284371727084814</v>
      </c>
    </row>
    <row r="152" spans="1:13" x14ac:dyDescent="0.2">
      <c r="A152" s="1">
        <v>7</v>
      </c>
      <c r="B152">
        <v>6.9913427647885298</v>
      </c>
      <c r="C152">
        <v>7.9111040228511191</v>
      </c>
      <c r="D152">
        <f t="shared" si="13"/>
        <v>14.902446787639649</v>
      </c>
      <c r="E152">
        <v>0</v>
      </c>
      <c r="F152">
        <v>0</v>
      </c>
      <c r="G152">
        <f t="shared" si="10"/>
        <v>0</v>
      </c>
      <c r="H152">
        <f t="shared" si="11"/>
        <v>0</v>
      </c>
      <c r="I152">
        <f t="shared" si="11"/>
        <v>0</v>
      </c>
      <c r="J152">
        <f t="shared" si="14"/>
        <v>0</v>
      </c>
      <c r="K152">
        <f t="shared" si="12"/>
        <v>6.9913427647885298</v>
      </c>
      <c r="L152">
        <f t="shared" si="12"/>
        <v>7.9111040228511191</v>
      </c>
      <c r="M152">
        <f t="shared" si="12"/>
        <v>14.902446787639649</v>
      </c>
    </row>
    <row r="153" spans="1:13" x14ac:dyDescent="0.2">
      <c r="A153" s="1">
        <v>8</v>
      </c>
      <c r="B153">
        <v>6.8168748207958814</v>
      </c>
      <c r="C153">
        <v>9.319540866587614</v>
      </c>
      <c r="D153">
        <f t="shared" si="13"/>
        <v>16.136415687383497</v>
      </c>
      <c r="E153">
        <v>3.8</v>
      </c>
      <c r="F153">
        <v>7</v>
      </c>
      <c r="G153">
        <f t="shared" si="10"/>
        <v>10.8</v>
      </c>
      <c r="H153">
        <f t="shared" si="11"/>
        <v>0</v>
      </c>
      <c r="I153">
        <f t="shared" si="11"/>
        <v>1</v>
      </c>
      <c r="J153">
        <f t="shared" si="14"/>
        <v>1</v>
      </c>
      <c r="K153">
        <f t="shared" si="12"/>
        <v>3.0168748207958815</v>
      </c>
      <c r="L153">
        <f t="shared" si="12"/>
        <v>2.319540866587614</v>
      </c>
      <c r="M153">
        <f t="shared" si="12"/>
        <v>5.3364156873834965</v>
      </c>
    </row>
    <row r="154" spans="1:13" x14ac:dyDescent="0.2">
      <c r="A154" s="1">
        <v>9</v>
      </c>
      <c r="B154">
        <v>4.4382942649558386</v>
      </c>
      <c r="C154">
        <v>5.5473604147738671</v>
      </c>
      <c r="D154">
        <f t="shared" si="13"/>
        <v>9.9856546797297057</v>
      </c>
      <c r="E154">
        <v>6.2</v>
      </c>
      <c r="F154">
        <v>10</v>
      </c>
      <c r="G154">
        <f t="shared" si="10"/>
        <v>16.2</v>
      </c>
      <c r="H154">
        <f t="shared" si="11"/>
        <v>0</v>
      </c>
      <c r="I154">
        <f t="shared" si="11"/>
        <v>1</v>
      </c>
      <c r="J154">
        <f t="shared" si="14"/>
        <v>0</v>
      </c>
      <c r="K154">
        <f t="shared" si="12"/>
        <v>1.7617057350441616</v>
      </c>
      <c r="L154">
        <f t="shared" si="12"/>
        <v>4.4526395852261329</v>
      </c>
      <c r="M154">
        <f t="shared" si="12"/>
        <v>6.2143453202702936</v>
      </c>
    </row>
    <row r="155" spans="1:13" x14ac:dyDescent="0.2">
      <c r="A155" s="1">
        <v>10</v>
      </c>
      <c r="B155">
        <v>5.323528210086006</v>
      </c>
      <c r="C155">
        <v>3.730889585217847</v>
      </c>
      <c r="D155">
        <f t="shared" si="13"/>
        <v>9.054417795303852</v>
      </c>
      <c r="E155">
        <v>4</v>
      </c>
      <c r="F155">
        <v>4</v>
      </c>
      <c r="G155">
        <f t="shared" si="10"/>
        <v>8</v>
      </c>
      <c r="H155">
        <f t="shared" si="11"/>
        <v>0</v>
      </c>
      <c r="I155">
        <f t="shared" si="11"/>
        <v>1</v>
      </c>
      <c r="J155">
        <f t="shared" si="14"/>
        <v>1</v>
      </c>
      <c r="K155">
        <f t="shared" si="12"/>
        <v>1.323528210086006</v>
      </c>
      <c r="L155">
        <f t="shared" si="12"/>
        <v>0.26911041478215303</v>
      </c>
      <c r="M155">
        <f t="shared" si="12"/>
        <v>1.054417795303852</v>
      </c>
    </row>
    <row r="156" spans="1:13" x14ac:dyDescent="0.2">
      <c r="A156" s="1">
        <v>11</v>
      </c>
      <c r="B156">
        <v>5.323528210086006</v>
      </c>
      <c r="C156">
        <v>5.2601291205245326</v>
      </c>
      <c r="D156">
        <f t="shared" si="13"/>
        <v>10.583657330610539</v>
      </c>
      <c r="E156">
        <v>4.3</v>
      </c>
      <c r="F156">
        <v>9</v>
      </c>
      <c r="G156">
        <f t="shared" si="10"/>
        <v>13.3</v>
      </c>
      <c r="H156">
        <f t="shared" si="11"/>
        <v>0</v>
      </c>
      <c r="I156">
        <f t="shared" si="11"/>
        <v>1</v>
      </c>
      <c r="J156">
        <f t="shared" si="14"/>
        <v>1</v>
      </c>
      <c r="K156">
        <f t="shared" si="12"/>
        <v>1.0235282100860061</v>
      </c>
      <c r="L156">
        <f t="shared" si="12"/>
        <v>3.7398708794754674</v>
      </c>
      <c r="M156">
        <f t="shared" si="12"/>
        <v>2.7163426693894621</v>
      </c>
    </row>
    <row r="157" spans="1:13" x14ac:dyDescent="0.2">
      <c r="A157" s="1">
        <v>12</v>
      </c>
      <c r="B157">
        <v>5.323528210086006</v>
      </c>
      <c r="C157">
        <v>7.1467522442053903</v>
      </c>
      <c r="D157">
        <f t="shared" si="13"/>
        <v>12.470280454291396</v>
      </c>
      <c r="E157">
        <v>8.6999999999999993</v>
      </c>
      <c r="F157">
        <v>4</v>
      </c>
      <c r="G157">
        <f t="shared" si="10"/>
        <v>12.7</v>
      </c>
      <c r="H157">
        <f t="shared" si="11"/>
        <v>1</v>
      </c>
      <c r="I157">
        <f t="shared" si="11"/>
        <v>0</v>
      </c>
      <c r="J157">
        <f t="shared" si="14"/>
        <v>1</v>
      </c>
      <c r="K157">
        <f t="shared" si="12"/>
        <v>3.3764717899139933</v>
      </c>
      <c r="L157">
        <f t="shared" si="12"/>
        <v>3.1467522442053903</v>
      </c>
      <c r="M157">
        <f t="shared" si="12"/>
        <v>0.22971954570860298</v>
      </c>
    </row>
    <row r="158" spans="1:13" x14ac:dyDescent="0.2">
      <c r="A158" s="1">
        <v>0</v>
      </c>
      <c r="B158">
        <v>3.4338164651187562</v>
      </c>
      <c r="C158">
        <v>6.1883297348676249</v>
      </c>
      <c r="D158">
        <f t="shared" si="13"/>
        <v>9.622146199986382</v>
      </c>
      <c r="E158">
        <v>4.7</v>
      </c>
      <c r="F158">
        <v>7</v>
      </c>
      <c r="G158">
        <f t="shared" si="10"/>
        <v>11.7</v>
      </c>
      <c r="H158">
        <f t="shared" si="11"/>
        <v>1</v>
      </c>
      <c r="I158">
        <f t="shared" si="11"/>
        <v>1</v>
      </c>
      <c r="J158">
        <f t="shared" si="14"/>
        <v>0</v>
      </c>
      <c r="K158">
        <f t="shared" si="12"/>
        <v>1.266183534881244</v>
      </c>
      <c r="L158">
        <f t="shared" si="12"/>
        <v>0.81167026513237506</v>
      </c>
      <c r="M158">
        <f t="shared" si="12"/>
        <v>2.0778538000136173</v>
      </c>
    </row>
    <row r="159" spans="1:13" x14ac:dyDescent="0.2">
      <c r="A159" s="1">
        <v>1</v>
      </c>
      <c r="B159">
        <v>4.8214864496517276</v>
      </c>
      <c r="C159">
        <v>5.8049295625503641</v>
      </c>
      <c r="D159">
        <f t="shared" si="13"/>
        <v>10.626416012202093</v>
      </c>
      <c r="E159">
        <v>4.9000000000000004</v>
      </c>
      <c r="F159">
        <v>6.5</v>
      </c>
      <c r="G159">
        <f t="shared" si="10"/>
        <v>11.4</v>
      </c>
      <c r="H159">
        <f t="shared" si="11"/>
        <v>1</v>
      </c>
      <c r="I159">
        <f t="shared" si="11"/>
        <v>1</v>
      </c>
      <c r="J159">
        <f t="shared" si="14"/>
        <v>1</v>
      </c>
      <c r="K159">
        <f t="shared" si="12"/>
        <v>7.8513550348272787E-2</v>
      </c>
      <c r="L159">
        <f t="shared" si="12"/>
        <v>0.69507043744963593</v>
      </c>
      <c r="M159">
        <f t="shared" si="12"/>
        <v>0.77358398779790782</v>
      </c>
    </row>
    <row r="160" spans="1:13" x14ac:dyDescent="0.2">
      <c r="A160" s="1">
        <v>2</v>
      </c>
      <c r="B160">
        <v>0.14807119686322609</v>
      </c>
      <c r="C160">
        <v>2.1111327268582571</v>
      </c>
      <c r="D160">
        <f t="shared" si="13"/>
        <v>2.2592039237214832</v>
      </c>
      <c r="E160">
        <v>3.6</v>
      </c>
      <c r="F160">
        <v>6</v>
      </c>
      <c r="G160">
        <f t="shared" si="10"/>
        <v>9.6</v>
      </c>
      <c r="H160">
        <f t="shared" si="11"/>
        <v>1</v>
      </c>
      <c r="I160">
        <f t="shared" si="11"/>
        <v>0</v>
      </c>
      <c r="J160">
        <f t="shared" si="14"/>
        <v>1</v>
      </c>
      <c r="K160">
        <f t="shared" si="12"/>
        <v>3.4519288031367741</v>
      </c>
      <c r="L160">
        <f t="shared" si="12"/>
        <v>3.8888672731417429</v>
      </c>
      <c r="M160">
        <f t="shared" si="12"/>
        <v>7.3407960762785169</v>
      </c>
    </row>
    <row r="161" spans="1:13" x14ac:dyDescent="0.2">
      <c r="A161" s="1">
        <v>3</v>
      </c>
      <c r="B161">
        <v>4.5600679851256416</v>
      </c>
      <c r="C161">
        <v>6.8281754438033131</v>
      </c>
      <c r="D161">
        <f t="shared" si="13"/>
        <v>11.388243428928956</v>
      </c>
      <c r="E161">
        <v>3.9</v>
      </c>
      <c r="F161">
        <v>1</v>
      </c>
      <c r="G161">
        <f t="shared" si="10"/>
        <v>4.9000000000000004</v>
      </c>
      <c r="H161">
        <f t="shared" si="11"/>
        <v>1</v>
      </c>
      <c r="I161">
        <f t="shared" si="11"/>
        <v>0</v>
      </c>
      <c r="J161">
        <f t="shared" si="14"/>
        <v>0</v>
      </c>
      <c r="K161">
        <f t="shared" si="12"/>
        <v>0.66006798512564169</v>
      </c>
      <c r="L161">
        <f t="shared" si="12"/>
        <v>5.8281754438033131</v>
      </c>
      <c r="M161">
        <f t="shared" si="12"/>
        <v>6.4882434289289552</v>
      </c>
    </row>
    <row r="162" spans="1:13" x14ac:dyDescent="0.2">
      <c r="A162" s="1">
        <v>4</v>
      </c>
      <c r="B162">
        <v>5.7203804274413619</v>
      </c>
      <c r="C162">
        <v>5.6988689662583791</v>
      </c>
      <c r="D162">
        <f t="shared" si="13"/>
        <v>11.41924939369974</v>
      </c>
      <c r="E162">
        <v>0</v>
      </c>
      <c r="F162">
        <v>0</v>
      </c>
      <c r="G162">
        <f t="shared" si="10"/>
        <v>0</v>
      </c>
      <c r="H162">
        <f t="shared" si="11"/>
        <v>0</v>
      </c>
      <c r="I162">
        <f t="shared" si="11"/>
        <v>0</v>
      </c>
      <c r="J162">
        <f t="shared" si="14"/>
        <v>0</v>
      </c>
      <c r="K162">
        <f t="shared" si="12"/>
        <v>5.7203804274413619</v>
      </c>
      <c r="L162">
        <f t="shared" si="12"/>
        <v>5.6988689662583791</v>
      </c>
      <c r="M162">
        <f t="shared" si="12"/>
        <v>11.41924939369974</v>
      </c>
    </row>
    <row r="163" spans="1:13" x14ac:dyDescent="0.2">
      <c r="A163" s="1">
        <v>5</v>
      </c>
      <c r="B163">
        <v>6.6054508154220013</v>
      </c>
      <c r="C163">
        <v>7.3758685864625244</v>
      </c>
      <c r="D163">
        <f t="shared" si="13"/>
        <v>13.981319401884527</v>
      </c>
      <c r="E163">
        <v>9.4</v>
      </c>
      <c r="F163">
        <v>4.5</v>
      </c>
      <c r="G163">
        <f t="shared" si="10"/>
        <v>13.9</v>
      </c>
      <c r="H163">
        <f t="shared" si="11"/>
        <v>1</v>
      </c>
      <c r="I163">
        <f t="shared" si="11"/>
        <v>0</v>
      </c>
      <c r="J163">
        <f t="shared" si="14"/>
        <v>1</v>
      </c>
      <c r="K163">
        <f t="shared" si="12"/>
        <v>2.7945491845779991</v>
      </c>
      <c r="L163">
        <f t="shared" si="12"/>
        <v>2.8758685864625244</v>
      </c>
      <c r="M163">
        <f t="shared" si="12"/>
        <v>8.1319401884526243E-2</v>
      </c>
    </row>
    <row r="164" spans="1:13" x14ac:dyDescent="0.2">
      <c r="A164" s="1">
        <v>6</v>
      </c>
      <c r="B164">
        <v>0.90282234586383558</v>
      </c>
      <c r="C164">
        <v>6.2513780470817828</v>
      </c>
      <c r="D164">
        <f t="shared" si="13"/>
        <v>7.1542003929456186</v>
      </c>
      <c r="E164">
        <v>5.7</v>
      </c>
      <c r="F164">
        <v>8.5</v>
      </c>
      <c r="G164">
        <f t="shared" si="10"/>
        <v>14.2</v>
      </c>
      <c r="H164">
        <f t="shared" si="11"/>
        <v>0</v>
      </c>
      <c r="I164">
        <f t="shared" si="11"/>
        <v>1</v>
      </c>
      <c r="J164">
        <f t="shared" si="14"/>
        <v>0</v>
      </c>
      <c r="K164">
        <f t="shared" si="12"/>
        <v>4.7971776541361644</v>
      </c>
      <c r="L164">
        <f t="shared" si="12"/>
        <v>2.2486219529182172</v>
      </c>
      <c r="M164">
        <f t="shared" si="12"/>
        <v>7.0457996070543807</v>
      </c>
    </row>
    <row r="165" spans="1:13" x14ac:dyDescent="0.2">
      <c r="A165" s="1">
        <v>7</v>
      </c>
      <c r="B165">
        <v>3.2612373971494382</v>
      </c>
      <c r="C165">
        <v>5.2105539074328009</v>
      </c>
      <c r="D165">
        <f t="shared" si="13"/>
        <v>8.4717913045822399</v>
      </c>
      <c r="E165">
        <v>3.7</v>
      </c>
      <c r="F165">
        <v>6</v>
      </c>
      <c r="G165">
        <f t="shared" si="10"/>
        <v>9.6999999999999993</v>
      </c>
      <c r="H165">
        <f t="shared" si="11"/>
        <v>1</v>
      </c>
      <c r="I165">
        <f t="shared" si="11"/>
        <v>1</v>
      </c>
      <c r="J165">
        <f t="shared" si="14"/>
        <v>1</v>
      </c>
      <c r="K165">
        <f t="shared" si="12"/>
        <v>0.43876260285056201</v>
      </c>
      <c r="L165">
        <f t="shared" si="12"/>
        <v>0.78944609256719911</v>
      </c>
      <c r="M165">
        <f t="shared" si="12"/>
        <v>1.2282086954177593</v>
      </c>
    </row>
    <row r="166" spans="1:13" x14ac:dyDescent="0.2">
      <c r="A166" s="1">
        <v>8</v>
      </c>
      <c r="B166">
        <v>4.498234996572716</v>
      </c>
      <c r="C166">
        <v>8.8948088254932394</v>
      </c>
      <c r="D166">
        <f t="shared" si="13"/>
        <v>13.393043822065955</v>
      </c>
      <c r="E166">
        <v>8.8000000000000007</v>
      </c>
      <c r="F166">
        <v>9</v>
      </c>
      <c r="G166">
        <f t="shared" si="10"/>
        <v>17.8</v>
      </c>
      <c r="H166">
        <f t="shared" si="11"/>
        <v>0</v>
      </c>
      <c r="I166">
        <f t="shared" si="11"/>
        <v>1</v>
      </c>
      <c r="J166">
        <f t="shared" si="14"/>
        <v>1</v>
      </c>
      <c r="K166">
        <f t="shared" si="12"/>
        <v>4.3017650034272847</v>
      </c>
      <c r="L166">
        <f t="shared" si="12"/>
        <v>0.10519117450676063</v>
      </c>
      <c r="M166">
        <f t="shared" si="12"/>
        <v>4.4069561779340454</v>
      </c>
    </row>
    <row r="167" spans="1:13" x14ac:dyDescent="0.2">
      <c r="A167" s="1">
        <v>9</v>
      </c>
      <c r="B167">
        <v>5.9416841065265444</v>
      </c>
      <c r="C167">
        <v>6.328654294072491</v>
      </c>
      <c r="D167">
        <f t="shared" si="13"/>
        <v>12.270338400599035</v>
      </c>
      <c r="E167">
        <v>8.64</v>
      </c>
      <c r="F167">
        <v>7.5</v>
      </c>
      <c r="G167">
        <f t="shared" si="10"/>
        <v>16.14</v>
      </c>
      <c r="H167">
        <f t="shared" si="11"/>
        <v>1</v>
      </c>
      <c r="I167">
        <f t="shared" si="11"/>
        <v>1</v>
      </c>
      <c r="J167">
        <f t="shared" si="14"/>
        <v>1</v>
      </c>
      <c r="K167">
        <f t="shared" si="12"/>
        <v>2.6983158934734561</v>
      </c>
      <c r="L167">
        <f t="shared" si="12"/>
        <v>1.171345705927509</v>
      </c>
      <c r="M167">
        <f t="shared" si="12"/>
        <v>3.8696615994009651</v>
      </c>
    </row>
    <row r="168" spans="1:13" x14ac:dyDescent="0.2">
      <c r="A168" s="1">
        <v>10</v>
      </c>
      <c r="B168">
        <v>5.2999986121848801</v>
      </c>
      <c r="C168">
        <v>9.1979427348948253</v>
      </c>
      <c r="D168">
        <f t="shared" si="13"/>
        <v>14.497941347079706</v>
      </c>
      <c r="E168">
        <v>3.4</v>
      </c>
      <c r="F168">
        <v>2</v>
      </c>
      <c r="G168">
        <f t="shared" si="10"/>
        <v>5.4</v>
      </c>
      <c r="H168">
        <f t="shared" si="11"/>
        <v>0</v>
      </c>
      <c r="I168">
        <f t="shared" si="11"/>
        <v>0</v>
      </c>
      <c r="J168">
        <f t="shared" si="14"/>
        <v>0</v>
      </c>
      <c r="K168">
        <f t="shared" si="12"/>
        <v>1.8999986121848802</v>
      </c>
      <c r="L168">
        <f t="shared" si="12"/>
        <v>7.1979427348948253</v>
      </c>
      <c r="M168">
        <f t="shared" si="12"/>
        <v>9.0979413470797059</v>
      </c>
    </row>
    <row r="169" spans="1:13" x14ac:dyDescent="0.2">
      <c r="A169" s="1">
        <v>11</v>
      </c>
      <c r="B169">
        <v>5.2999986121848801</v>
      </c>
      <c r="C169">
        <v>7.1392669606622796</v>
      </c>
      <c r="D169">
        <f t="shared" si="13"/>
        <v>12.439265572847159</v>
      </c>
      <c r="E169">
        <v>8.6999999999999993</v>
      </c>
      <c r="F169">
        <v>4</v>
      </c>
      <c r="G169">
        <f t="shared" si="10"/>
        <v>12.7</v>
      </c>
      <c r="H169">
        <f t="shared" si="11"/>
        <v>1</v>
      </c>
      <c r="I169">
        <f t="shared" si="11"/>
        <v>0</v>
      </c>
      <c r="J169">
        <f t="shared" si="14"/>
        <v>1</v>
      </c>
      <c r="K169">
        <f t="shared" si="12"/>
        <v>3.4000013878151192</v>
      </c>
      <c r="L169">
        <f t="shared" si="12"/>
        <v>3.1392669606622796</v>
      </c>
      <c r="M169">
        <f t="shared" si="12"/>
        <v>0.26073442715284045</v>
      </c>
    </row>
    <row r="170" spans="1:13" x14ac:dyDescent="0.2">
      <c r="A170" s="1">
        <v>12</v>
      </c>
      <c r="B170">
        <v>5.2999986121848801</v>
      </c>
      <c r="C170">
        <v>2.331484324014871</v>
      </c>
      <c r="D170">
        <f t="shared" si="13"/>
        <v>7.6314829361997507</v>
      </c>
      <c r="E170">
        <v>4</v>
      </c>
      <c r="F170">
        <v>7.5</v>
      </c>
      <c r="G170">
        <f t="shared" si="10"/>
        <v>11.5</v>
      </c>
      <c r="H170">
        <f t="shared" si="11"/>
        <v>0</v>
      </c>
      <c r="I170">
        <f t="shared" si="11"/>
        <v>0</v>
      </c>
      <c r="J170">
        <f t="shared" si="14"/>
        <v>0</v>
      </c>
      <c r="K170">
        <f t="shared" si="12"/>
        <v>1.2999986121848801</v>
      </c>
      <c r="L170">
        <f t="shared" si="12"/>
        <v>5.1685156759851285</v>
      </c>
      <c r="M170">
        <f t="shared" si="12"/>
        <v>3.8685170638002493</v>
      </c>
    </row>
    <row r="171" spans="1:13" x14ac:dyDescent="0.2">
      <c r="A171" s="1">
        <v>0</v>
      </c>
      <c r="B171">
        <v>7.4495725142926013</v>
      </c>
      <c r="C171">
        <v>6.4611972900107197</v>
      </c>
      <c r="D171">
        <f t="shared" si="13"/>
        <v>13.910769804303321</v>
      </c>
      <c r="E171">
        <v>4.0999999999999996</v>
      </c>
      <c r="F171">
        <v>8</v>
      </c>
      <c r="G171">
        <f t="shared" si="10"/>
        <v>12.1</v>
      </c>
      <c r="H171">
        <f t="shared" si="11"/>
        <v>0</v>
      </c>
      <c r="I171">
        <f t="shared" si="11"/>
        <v>1</v>
      </c>
      <c r="J171">
        <f t="shared" si="14"/>
        <v>1</v>
      </c>
      <c r="K171">
        <f t="shared" si="12"/>
        <v>3.3495725142926016</v>
      </c>
      <c r="L171">
        <f t="shared" si="12"/>
        <v>1.5388027099892803</v>
      </c>
      <c r="M171">
        <f t="shared" si="12"/>
        <v>1.8107698043033214</v>
      </c>
    </row>
    <row r="172" spans="1:13" x14ac:dyDescent="0.2">
      <c r="A172" s="1">
        <v>1</v>
      </c>
      <c r="B172">
        <v>4.2535282880173826</v>
      </c>
      <c r="C172">
        <v>6.6315100187359919</v>
      </c>
      <c r="D172">
        <f t="shared" si="13"/>
        <v>10.885038306753374</v>
      </c>
      <c r="E172">
        <v>0</v>
      </c>
      <c r="F172">
        <v>0</v>
      </c>
      <c r="G172">
        <f t="shared" si="10"/>
        <v>0</v>
      </c>
      <c r="H172">
        <f t="shared" si="11"/>
        <v>1</v>
      </c>
      <c r="I172">
        <f t="shared" si="11"/>
        <v>0</v>
      </c>
      <c r="J172">
        <f t="shared" si="14"/>
        <v>0</v>
      </c>
      <c r="K172">
        <f t="shared" si="12"/>
        <v>4.2535282880173826</v>
      </c>
      <c r="L172">
        <f t="shared" si="12"/>
        <v>6.6315100187359919</v>
      </c>
      <c r="M172">
        <f t="shared" si="12"/>
        <v>10.885038306753374</v>
      </c>
    </row>
    <row r="173" spans="1:13" x14ac:dyDescent="0.2">
      <c r="A173" s="1">
        <v>2</v>
      </c>
      <c r="B173">
        <v>5.4343442699992437</v>
      </c>
      <c r="C173">
        <v>8.2778920933649829</v>
      </c>
      <c r="D173">
        <f t="shared" si="13"/>
        <v>13.712236363364227</v>
      </c>
      <c r="E173">
        <v>5.3</v>
      </c>
      <c r="F173">
        <v>6</v>
      </c>
      <c r="G173">
        <f t="shared" si="10"/>
        <v>11.3</v>
      </c>
      <c r="H173">
        <f t="shared" si="11"/>
        <v>1</v>
      </c>
      <c r="I173">
        <f t="shared" si="11"/>
        <v>1</v>
      </c>
      <c r="J173">
        <f t="shared" si="14"/>
        <v>1</v>
      </c>
      <c r="K173">
        <f t="shared" si="12"/>
        <v>0.13434426999924387</v>
      </c>
      <c r="L173">
        <f t="shared" si="12"/>
        <v>2.2778920933649829</v>
      </c>
      <c r="M173">
        <f t="shared" si="12"/>
        <v>2.4122363633642259</v>
      </c>
    </row>
    <row r="174" spans="1:13" x14ac:dyDescent="0.2">
      <c r="A174" s="1">
        <v>3</v>
      </c>
      <c r="B174">
        <v>8.2091509079895832</v>
      </c>
      <c r="C174">
        <v>8.1726229551317608</v>
      </c>
      <c r="D174">
        <f t="shared" si="13"/>
        <v>16.381773863121346</v>
      </c>
      <c r="E174">
        <v>7.8</v>
      </c>
      <c r="F174">
        <v>9.5</v>
      </c>
      <c r="G174">
        <f t="shared" si="10"/>
        <v>17.3</v>
      </c>
      <c r="H174">
        <f t="shared" si="11"/>
        <v>1</v>
      </c>
      <c r="I174">
        <f t="shared" si="11"/>
        <v>1</v>
      </c>
      <c r="J174">
        <f t="shared" si="14"/>
        <v>1</v>
      </c>
      <c r="K174">
        <f t="shared" si="12"/>
        <v>0.40915090798958342</v>
      </c>
      <c r="L174">
        <f t="shared" si="12"/>
        <v>1.3273770448682392</v>
      </c>
      <c r="M174">
        <f t="shared" si="12"/>
        <v>0.91822613687865484</v>
      </c>
    </row>
    <row r="175" spans="1:13" x14ac:dyDescent="0.2">
      <c r="A175" s="1">
        <v>4</v>
      </c>
      <c r="B175">
        <v>3.3126008238817222</v>
      </c>
      <c r="C175">
        <v>5.962821333946736</v>
      </c>
      <c r="D175">
        <f t="shared" si="13"/>
        <v>9.2754221578284586</v>
      </c>
      <c r="E175">
        <v>9</v>
      </c>
      <c r="F175">
        <v>5</v>
      </c>
      <c r="G175">
        <f t="shared" si="10"/>
        <v>14</v>
      </c>
      <c r="H175">
        <f t="shared" si="11"/>
        <v>0</v>
      </c>
      <c r="I175">
        <f t="shared" si="11"/>
        <v>1</v>
      </c>
      <c r="J175">
        <f t="shared" si="14"/>
        <v>0</v>
      </c>
      <c r="K175">
        <f t="shared" si="12"/>
        <v>5.6873991761182783</v>
      </c>
      <c r="L175">
        <f t="shared" si="12"/>
        <v>0.96282133394673597</v>
      </c>
      <c r="M175">
        <f t="shared" si="12"/>
        <v>4.7245778421715414</v>
      </c>
    </row>
    <row r="176" spans="1:13" x14ac:dyDescent="0.2">
      <c r="A176" s="1">
        <v>5</v>
      </c>
      <c r="B176">
        <v>2.0981370764178591</v>
      </c>
      <c r="C176">
        <v>1.6250371954850531</v>
      </c>
      <c r="D176">
        <f t="shared" si="13"/>
        <v>3.7231742719029119</v>
      </c>
      <c r="E176">
        <v>3.6</v>
      </c>
      <c r="F176">
        <v>6</v>
      </c>
      <c r="G176">
        <f t="shared" si="10"/>
        <v>9.6</v>
      </c>
      <c r="H176">
        <f t="shared" si="11"/>
        <v>1</v>
      </c>
      <c r="I176">
        <f t="shared" si="11"/>
        <v>0</v>
      </c>
      <c r="J176">
        <f t="shared" si="14"/>
        <v>1</v>
      </c>
      <c r="K176">
        <f t="shared" si="12"/>
        <v>1.501862923582141</v>
      </c>
      <c r="L176">
        <f t="shared" si="12"/>
        <v>4.3749628045149471</v>
      </c>
      <c r="M176">
        <f t="shared" si="12"/>
        <v>5.8768257280970877</v>
      </c>
    </row>
    <row r="177" spans="1:13" x14ac:dyDescent="0.2">
      <c r="A177" s="1">
        <v>6</v>
      </c>
      <c r="B177">
        <v>5.284533373527637</v>
      </c>
      <c r="C177">
        <v>5.2198804642346159</v>
      </c>
      <c r="D177">
        <f t="shared" si="13"/>
        <v>10.504413837762254</v>
      </c>
      <c r="E177">
        <v>4.9000000000000004</v>
      </c>
      <c r="F177">
        <v>7.5</v>
      </c>
      <c r="G177">
        <f t="shared" si="10"/>
        <v>12.4</v>
      </c>
      <c r="H177">
        <f t="shared" si="11"/>
        <v>0</v>
      </c>
      <c r="I177">
        <f t="shared" si="11"/>
        <v>1</v>
      </c>
      <c r="J177">
        <f t="shared" si="14"/>
        <v>1</v>
      </c>
      <c r="K177">
        <f t="shared" si="12"/>
        <v>0.38453337352763661</v>
      </c>
      <c r="L177">
        <f t="shared" si="12"/>
        <v>2.2801195357653841</v>
      </c>
      <c r="M177">
        <f t="shared" si="12"/>
        <v>1.8955861622377466</v>
      </c>
    </row>
    <row r="178" spans="1:13" x14ac:dyDescent="0.2">
      <c r="A178" s="1">
        <v>7</v>
      </c>
      <c r="B178">
        <v>6.1085642493845054</v>
      </c>
      <c r="C178">
        <v>1.6250371954850531</v>
      </c>
      <c r="D178">
        <f t="shared" si="13"/>
        <v>7.7336014448695583</v>
      </c>
      <c r="E178">
        <v>7.4</v>
      </c>
      <c r="F178">
        <v>6</v>
      </c>
      <c r="G178">
        <f t="shared" si="10"/>
        <v>13.4</v>
      </c>
      <c r="H178">
        <f t="shared" si="11"/>
        <v>1</v>
      </c>
      <c r="I178">
        <f t="shared" si="11"/>
        <v>0</v>
      </c>
      <c r="J178">
        <f t="shared" si="14"/>
        <v>0</v>
      </c>
      <c r="K178">
        <f t="shared" si="12"/>
        <v>1.291435750615495</v>
      </c>
      <c r="L178">
        <f t="shared" si="12"/>
        <v>4.3749628045149471</v>
      </c>
      <c r="M178">
        <f t="shared" si="12"/>
        <v>5.6663985551304421</v>
      </c>
    </row>
    <row r="179" spans="1:13" x14ac:dyDescent="0.2">
      <c r="A179" s="1">
        <v>8</v>
      </c>
      <c r="B179">
        <v>8.3393341691747285</v>
      </c>
      <c r="C179">
        <v>9.1069887224322184</v>
      </c>
      <c r="D179">
        <f t="shared" si="13"/>
        <v>17.446322891606947</v>
      </c>
      <c r="E179">
        <v>2.8</v>
      </c>
      <c r="F179">
        <v>6.5</v>
      </c>
      <c r="G179">
        <f t="shared" si="10"/>
        <v>9.3000000000000007</v>
      </c>
      <c r="H179">
        <f t="shared" si="11"/>
        <v>0</v>
      </c>
      <c r="I179">
        <f t="shared" si="11"/>
        <v>1</v>
      </c>
      <c r="J179">
        <f t="shared" si="14"/>
        <v>0</v>
      </c>
      <c r="K179">
        <f t="shared" si="12"/>
        <v>5.5393341691747287</v>
      </c>
      <c r="L179">
        <f t="shared" si="12"/>
        <v>2.6069887224322184</v>
      </c>
      <c r="M179">
        <f t="shared" si="12"/>
        <v>8.1463228916069461</v>
      </c>
    </row>
    <row r="180" spans="1:13" x14ac:dyDescent="0.2">
      <c r="A180" s="1">
        <v>9</v>
      </c>
      <c r="B180">
        <v>2.0646650565159552</v>
      </c>
      <c r="C180">
        <v>6.7096766810328701</v>
      </c>
      <c r="D180">
        <f t="shared" si="13"/>
        <v>8.7743417375488253</v>
      </c>
      <c r="E180">
        <v>0.64</v>
      </c>
      <c r="F180">
        <v>4.5</v>
      </c>
      <c r="G180">
        <f t="shared" si="10"/>
        <v>5.14</v>
      </c>
      <c r="H180">
        <f t="shared" si="11"/>
        <v>1</v>
      </c>
      <c r="I180">
        <f t="shared" si="11"/>
        <v>0</v>
      </c>
      <c r="J180">
        <f t="shared" si="14"/>
        <v>1</v>
      </c>
      <c r="K180">
        <f t="shared" si="12"/>
        <v>1.4246650565159551</v>
      </c>
      <c r="L180">
        <f t="shared" si="12"/>
        <v>2.2096766810328701</v>
      </c>
      <c r="M180">
        <f t="shared" si="12"/>
        <v>3.6343417375488256</v>
      </c>
    </row>
    <row r="181" spans="1:13" x14ac:dyDescent="0.2">
      <c r="A181" s="1">
        <v>10</v>
      </c>
      <c r="B181">
        <v>4.8433894330472294</v>
      </c>
      <c r="C181">
        <v>6.4710523398049169</v>
      </c>
      <c r="D181">
        <f t="shared" si="13"/>
        <v>11.314441772852145</v>
      </c>
      <c r="E181">
        <v>7.5</v>
      </c>
      <c r="F181">
        <v>6</v>
      </c>
      <c r="G181">
        <f t="shared" si="10"/>
        <v>13.5</v>
      </c>
      <c r="H181">
        <f t="shared" si="11"/>
        <v>0</v>
      </c>
      <c r="I181">
        <f t="shared" si="11"/>
        <v>1</v>
      </c>
      <c r="J181">
        <f t="shared" si="14"/>
        <v>1</v>
      </c>
      <c r="K181">
        <f t="shared" si="12"/>
        <v>2.6566105669527706</v>
      </c>
      <c r="L181">
        <f t="shared" si="12"/>
        <v>0.4710523398049169</v>
      </c>
      <c r="M181">
        <f t="shared" si="12"/>
        <v>2.1855582271478546</v>
      </c>
    </row>
    <row r="182" spans="1:13" x14ac:dyDescent="0.2">
      <c r="A182" s="1">
        <v>11</v>
      </c>
      <c r="B182">
        <v>5.9156318298024706</v>
      </c>
      <c r="C182">
        <v>8.0553790858956607</v>
      </c>
      <c r="D182">
        <f t="shared" si="13"/>
        <v>13.97101091569813</v>
      </c>
      <c r="E182">
        <v>6.3</v>
      </c>
      <c r="F182">
        <v>5</v>
      </c>
      <c r="G182">
        <f t="shared" si="10"/>
        <v>11.3</v>
      </c>
      <c r="H182">
        <f t="shared" si="11"/>
        <v>1</v>
      </c>
      <c r="I182">
        <f t="shared" si="11"/>
        <v>1</v>
      </c>
      <c r="J182">
        <f t="shared" si="14"/>
        <v>1</v>
      </c>
      <c r="K182">
        <f t="shared" si="12"/>
        <v>0.38436817019752922</v>
      </c>
      <c r="L182">
        <f t="shared" si="12"/>
        <v>3.0553790858956607</v>
      </c>
      <c r="M182">
        <f t="shared" si="12"/>
        <v>2.6710109156981297</v>
      </c>
    </row>
    <row r="183" spans="1:13" x14ac:dyDescent="0.2">
      <c r="A183" s="1">
        <v>12</v>
      </c>
      <c r="B183">
        <v>7.026483985591029</v>
      </c>
      <c r="C183">
        <v>6.7886453851255872</v>
      </c>
      <c r="D183">
        <f t="shared" si="13"/>
        <v>13.815129370716615</v>
      </c>
      <c r="E183">
        <v>3.8</v>
      </c>
      <c r="F183">
        <v>7</v>
      </c>
      <c r="G183">
        <f t="shared" si="10"/>
        <v>10.8</v>
      </c>
      <c r="H183">
        <f t="shared" si="11"/>
        <v>0</v>
      </c>
      <c r="I183">
        <f t="shared" si="11"/>
        <v>1</v>
      </c>
      <c r="J183">
        <f t="shared" si="14"/>
        <v>1</v>
      </c>
      <c r="K183">
        <f t="shared" si="12"/>
        <v>3.2264839855910292</v>
      </c>
      <c r="L183">
        <f t="shared" si="12"/>
        <v>0.21135461487441276</v>
      </c>
      <c r="M183">
        <f t="shared" si="12"/>
        <v>3.0151293707166147</v>
      </c>
    </row>
    <row r="184" spans="1:13" x14ac:dyDescent="0.2">
      <c r="A184" s="1">
        <v>0</v>
      </c>
      <c r="B184">
        <v>4.4561563611131474</v>
      </c>
      <c r="C184">
        <v>6.9139623584913066</v>
      </c>
      <c r="D184">
        <f t="shared" si="13"/>
        <v>11.370118719604454</v>
      </c>
      <c r="E184">
        <v>1.2</v>
      </c>
      <c r="F184">
        <v>7.5</v>
      </c>
      <c r="G184">
        <f t="shared" si="10"/>
        <v>8.6999999999999993</v>
      </c>
      <c r="H184">
        <f t="shared" si="11"/>
        <v>1</v>
      </c>
      <c r="I184">
        <f t="shared" si="11"/>
        <v>1</v>
      </c>
      <c r="J184">
        <f t="shared" si="14"/>
        <v>0</v>
      </c>
      <c r="K184">
        <f t="shared" si="12"/>
        <v>3.2561563611131472</v>
      </c>
      <c r="L184">
        <f t="shared" si="12"/>
        <v>0.58603764150869342</v>
      </c>
      <c r="M184">
        <f t="shared" si="12"/>
        <v>2.6701187196044547</v>
      </c>
    </row>
    <row r="185" spans="1:13" x14ac:dyDescent="0.2">
      <c r="A185" s="1">
        <v>1</v>
      </c>
      <c r="B185">
        <v>3.711905509565026</v>
      </c>
      <c r="C185">
        <v>5.7949930391607598</v>
      </c>
      <c r="D185">
        <f t="shared" si="13"/>
        <v>9.5068985487257862</v>
      </c>
      <c r="E185">
        <v>4.7</v>
      </c>
      <c r="F185">
        <v>7</v>
      </c>
      <c r="G185">
        <f t="shared" si="10"/>
        <v>11.7</v>
      </c>
      <c r="H185">
        <f t="shared" si="11"/>
        <v>1</v>
      </c>
      <c r="I185">
        <f t="shared" si="11"/>
        <v>1</v>
      </c>
      <c r="J185">
        <f t="shared" si="14"/>
        <v>0</v>
      </c>
      <c r="K185">
        <f t="shared" si="12"/>
        <v>0.98809449043497422</v>
      </c>
      <c r="L185">
        <f t="shared" si="12"/>
        <v>1.2050069608392402</v>
      </c>
      <c r="M185">
        <f t="shared" si="12"/>
        <v>2.1931014512742131</v>
      </c>
    </row>
    <row r="186" spans="1:13" x14ac:dyDescent="0.2">
      <c r="A186" s="1">
        <v>2</v>
      </c>
      <c r="B186">
        <v>3.6662603245185208</v>
      </c>
      <c r="C186">
        <v>6.496598437687287</v>
      </c>
      <c r="D186">
        <f t="shared" si="13"/>
        <v>10.162858762205808</v>
      </c>
      <c r="E186">
        <v>7.74</v>
      </c>
      <c r="F186">
        <v>8</v>
      </c>
      <c r="G186">
        <f t="shared" si="10"/>
        <v>15.74</v>
      </c>
      <c r="H186">
        <f t="shared" si="11"/>
        <v>0</v>
      </c>
      <c r="I186">
        <f t="shared" si="11"/>
        <v>1</v>
      </c>
      <c r="J186">
        <f t="shared" si="14"/>
        <v>1</v>
      </c>
      <c r="K186">
        <f t="shared" si="12"/>
        <v>4.0737396754814794</v>
      </c>
      <c r="L186">
        <f t="shared" si="12"/>
        <v>1.503401562312713</v>
      </c>
      <c r="M186">
        <f t="shared" si="12"/>
        <v>5.5771412377941925</v>
      </c>
    </row>
    <row r="187" spans="1:13" x14ac:dyDescent="0.2">
      <c r="A187" s="1">
        <v>3</v>
      </c>
      <c r="B187">
        <v>5.9677290016672044</v>
      </c>
      <c r="C187">
        <v>6.042749575310836</v>
      </c>
      <c r="D187">
        <f t="shared" si="13"/>
        <v>12.010478576978041</v>
      </c>
      <c r="E187">
        <v>6.9</v>
      </c>
      <c r="F187">
        <v>8</v>
      </c>
      <c r="G187">
        <f t="shared" si="10"/>
        <v>14.9</v>
      </c>
      <c r="H187">
        <f t="shared" si="11"/>
        <v>1</v>
      </c>
      <c r="I187">
        <f t="shared" si="11"/>
        <v>1</v>
      </c>
      <c r="J187">
        <f t="shared" si="14"/>
        <v>1</v>
      </c>
      <c r="K187">
        <f t="shared" si="12"/>
        <v>0.93227099833279592</v>
      </c>
      <c r="L187">
        <f t="shared" si="12"/>
        <v>1.957250424689164</v>
      </c>
      <c r="M187">
        <f t="shared" si="12"/>
        <v>2.889521423021959</v>
      </c>
    </row>
    <row r="188" spans="1:13" x14ac:dyDescent="0.2">
      <c r="A188" s="1">
        <v>4</v>
      </c>
      <c r="B188">
        <v>6.6065035955205547</v>
      </c>
      <c r="C188">
        <v>5.6817346580542791</v>
      </c>
      <c r="D188">
        <f t="shared" si="13"/>
        <v>12.288238253574834</v>
      </c>
      <c r="E188">
        <v>2.65</v>
      </c>
      <c r="F188">
        <v>7</v>
      </c>
      <c r="G188">
        <f t="shared" si="10"/>
        <v>9.65</v>
      </c>
      <c r="H188">
        <f t="shared" si="11"/>
        <v>0</v>
      </c>
      <c r="I188">
        <f t="shared" si="11"/>
        <v>1</v>
      </c>
      <c r="J188">
        <f t="shared" si="14"/>
        <v>0</v>
      </c>
      <c r="K188">
        <f t="shared" si="12"/>
        <v>3.9565035955205548</v>
      </c>
      <c r="L188">
        <f t="shared" si="12"/>
        <v>1.3182653419457209</v>
      </c>
      <c r="M188">
        <f t="shared" si="12"/>
        <v>2.6382382535748334</v>
      </c>
    </row>
    <row r="189" spans="1:13" x14ac:dyDescent="0.2">
      <c r="A189" s="1">
        <v>5</v>
      </c>
      <c r="B189">
        <v>5.0988290233701248</v>
      </c>
      <c r="C189">
        <v>5.6141842486505924</v>
      </c>
      <c r="D189">
        <f t="shared" si="13"/>
        <v>10.713013272020717</v>
      </c>
      <c r="E189">
        <v>5.6</v>
      </c>
      <c r="F189">
        <v>6.5</v>
      </c>
      <c r="G189">
        <f t="shared" si="10"/>
        <v>12.1</v>
      </c>
      <c r="H189">
        <f t="shared" si="11"/>
        <v>1</v>
      </c>
      <c r="I189">
        <f t="shared" si="11"/>
        <v>1</v>
      </c>
      <c r="J189">
        <f t="shared" si="14"/>
        <v>1</v>
      </c>
      <c r="K189">
        <f t="shared" si="12"/>
        <v>0.50117097662987486</v>
      </c>
      <c r="L189">
        <f t="shared" si="12"/>
        <v>0.8858157513494076</v>
      </c>
      <c r="M189">
        <f t="shared" si="12"/>
        <v>1.3869867279792825</v>
      </c>
    </row>
    <row r="190" spans="1:13" x14ac:dyDescent="0.2">
      <c r="A190" s="1">
        <v>6</v>
      </c>
      <c r="B190">
        <v>6.5347414559222496</v>
      </c>
      <c r="C190">
        <v>6.0505292440742364</v>
      </c>
      <c r="D190">
        <f t="shared" si="13"/>
        <v>12.585270699996485</v>
      </c>
      <c r="E190">
        <v>9.5</v>
      </c>
      <c r="F190">
        <v>10</v>
      </c>
      <c r="G190">
        <f t="shared" si="10"/>
        <v>19.5</v>
      </c>
      <c r="H190">
        <f t="shared" si="11"/>
        <v>1</v>
      </c>
      <c r="I190">
        <f t="shared" si="11"/>
        <v>1</v>
      </c>
      <c r="J190">
        <f t="shared" si="14"/>
        <v>1</v>
      </c>
      <c r="K190">
        <f t="shared" si="12"/>
        <v>2.9652585440777504</v>
      </c>
      <c r="L190">
        <f t="shared" si="12"/>
        <v>3.9494707559257636</v>
      </c>
      <c r="M190">
        <f t="shared" si="12"/>
        <v>6.9147293000035148</v>
      </c>
    </row>
    <row r="191" spans="1:13" x14ac:dyDescent="0.2">
      <c r="A191" s="1">
        <v>7</v>
      </c>
      <c r="B191">
        <v>6.9188922478958919</v>
      </c>
      <c r="C191">
        <v>5.0767651538631036</v>
      </c>
      <c r="D191">
        <f t="shared" si="13"/>
        <v>11.995657401758995</v>
      </c>
      <c r="E191">
        <v>0.8</v>
      </c>
      <c r="F191">
        <v>6.5</v>
      </c>
      <c r="G191">
        <f t="shared" si="10"/>
        <v>7.3</v>
      </c>
      <c r="H191">
        <f t="shared" si="11"/>
        <v>0</v>
      </c>
      <c r="I191">
        <f t="shared" si="11"/>
        <v>1</v>
      </c>
      <c r="J191">
        <f t="shared" si="14"/>
        <v>0</v>
      </c>
      <c r="K191">
        <f t="shared" si="12"/>
        <v>6.118892247895892</v>
      </c>
      <c r="L191">
        <f t="shared" si="12"/>
        <v>1.4232348461368964</v>
      </c>
      <c r="M191">
        <f t="shared" si="12"/>
        <v>4.6956574017589956</v>
      </c>
    </row>
    <row r="192" spans="1:13" x14ac:dyDescent="0.2">
      <c r="A192" s="1">
        <v>8</v>
      </c>
      <c r="B192">
        <v>5.0551075988190171</v>
      </c>
      <c r="C192">
        <v>2.7778530633717211</v>
      </c>
      <c r="D192">
        <f t="shared" si="13"/>
        <v>7.8329606621907377</v>
      </c>
      <c r="E192">
        <v>0</v>
      </c>
      <c r="F192">
        <v>0</v>
      </c>
      <c r="G192">
        <f t="shared" si="10"/>
        <v>0</v>
      </c>
      <c r="H192">
        <f t="shared" si="11"/>
        <v>0</v>
      </c>
      <c r="I192">
        <f t="shared" si="11"/>
        <v>1</v>
      </c>
      <c r="J192">
        <f t="shared" si="14"/>
        <v>1</v>
      </c>
      <c r="K192">
        <f t="shared" si="12"/>
        <v>5.0551075988190171</v>
      </c>
      <c r="L192">
        <f t="shared" si="12"/>
        <v>2.7778530633717211</v>
      </c>
      <c r="M192">
        <f t="shared" si="12"/>
        <v>7.8329606621907377</v>
      </c>
    </row>
    <row r="193" spans="1:13" x14ac:dyDescent="0.2">
      <c r="A193" s="1">
        <v>9</v>
      </c>
      <c r="B193">
        <v>5.7294100914824133</v>
      </c>
      <c r="C193">
        <v>8.8673835525543439</v>
      </c>
      <c r="D193">
        <f t="shared" si="13"/>
        <v>14.596793644036758</v>
      </c>
      <c r="E193">
        <v>3.4</v>
      </c>
      <c r="F193">
        <v>2</v>
      </c>
      <c r="G193">
        <f t="shared" si="10"/>
        <v>5.4</v>
      </c>
      <c r="H193">
        <f t="shared" si="11"/>
        <v>0</v>
      </c>
      <c r="I193">
        <f t="shared" si="11"/>
        <v>0</v>
      </c>
      <c r="J193">
        <f t="shared" si="14"/>
        <v>0</v>
      </c>
      <c r="K193">
        <f t="shared" si="12"/>
        <v>2.3294100914824134</v>
      </c>
      <c r="L193">
        <f t="shared" si="12"/>
        <v>6.8673835525543439</v>
      </c>
      <c r="M193">
        <f t="shared" si="12"/>
        <v>9.1967936440367577</v>
      </c>
    </row>
    <row r="194" spans="1:13" x14ac:dyDescent="0.2">
      <c r="A194" s="1">
        <v>10</v>
      </c>
      <c r="B194">
        <v>5.7294100914824133</v>
      </c>
      <c r="C194">
        <v>5.3338028687990704</v>
      </c>
      <c r="D194">
        <f t="shared" si="13"/>
        <v>11.063212960281483</v>
      </c>
      <c r="E194">
        <v>4.3</v>
      </c>
      <c r="F194">
        <v>9</v>
      </c>
      <c r="G194">
        <f t="shared" ref="G194:G257" si="15">F194+E194</f>
        <v>13.3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si="14"/>
        <v>1</v>
      </c>
      <c r="K194">
        <f t="shared" ref="K194:M257" si="17">ABS(B194-E194)</f>
        <v>1.4294100914824135</v>
      </c>
      <c r="L194">
        <f t="shared" si="17"/>
        <v>3.6661971312009296</v>
      </c>
      <c r="M194">
        <f t="shared" si="17"/>
        <v>2.2367870397185179</v>
      </c>
    </row>
    <row r="195" spans="1:13" x14ac:dyDescent="0.2">
      <c r="A195" s="1">
        <v>11</v>
      </c>
      <c r="B195">
        <v>5.7294100914824133</v>
      </c>
      <c r="C195">
        <v>5.5989404724864764</v>
      </c>
      <c r="D195">
        <f t="shared" ref="D195:D258" si="18">C195+B195</f>
        <v>11.32835056396889</v>
      </c>
      <c r="E195">
        <v>4.08</v>
      </c>
      <c r="F195">
        <v>9.5</v>
      </c>
      <c r="G195">
        <f t="shared" si="15"/>
        <v>13.58</v>
      </c>
      <c r="H195">
        <f t="shared" si="16"/>
        <v>0</v>
      </c>
      <c r="I195">
        <f t="shared" si="16"/>
        <v>1</v>
      </c>
      <c r="J195">
        <f t="shared" ref="J195:J258" si="19">IF(OR(AND(D195&gt;=10,G195&gt;=10),AND(D195&lt;10,G195&lt;10)),1,0)</f>
        <v>1</v>
      </c>
      <c r="K195">
        <f t="shared" si="17"/>
        <v>1.6494100914824132</v>
      </c>
      <c r="L195">
        <f t="shared" si="17"/>
        <v>3.9010595275135236</v>
      </c>
      <c r="M195">
        <f t="shared" si="17"/>
        <v>2.2516494360311103</v>
      </c>
    </row>
    <row r="196" spans="1:13" x14ac:dyDescent="0.2">
      <c r="A196" s="1">
        <v>12</v>
      </c>
      <c r="B196">
        <v>5.7294100914824133</v>
      </c>
      <c r="C196">
        <v>2.778928010607657</v>
      </c>
      <c r="D196">
        <f t="shared" si="18"/>
        <v>8.5083381020900699</v>
      </c>
      <c r="E196">
        <v>2.3199999999999998</v>
      </c>
      <c r="F196">
        <v>4</v>
      </c>
      <c r="G196">
        <f t="shared" si="15"/>
        <v>6.32</v>
      </c>
      <c r="H196">
        <f t="shared" si="16"/>
        <v>0</v>
      </c>
      <c r="I196">
        <f t="shared" si="16"/>
        <v>1</v>
      </c>
      <c r="J196">
        <f t="shared" si="19"/>
        <v>1</v>
      </c>
      <c r="K196">
        <f t="shared" si="17"/>
        <v>3.4094100914824135</v>
      </c>
      <c r="L196">
        <f t="shared" si="17"/>
        <v>1.221071989392343</v>
      </c>
      <c r="M196">
        <f t="shared" si="17"/>
        <v>2.1883381020900696</v>
      </c>
    </row>
    <row r="197" spans="1:13" x14ac:dyDescent="0.2">
      <c r="A197" s="1">
        <v>0</v>
      </c>
      <c r="B197">
        <v>6.4853197527076203</v>
      </c>
      <c r="C197">
        <v>7.2899984566464067</v>
      </c>
      <c r="D197">
        <f t="shared" si="18"/>
        <v>13.775318209354026</v>
      </c>
      <c r="E197">
        <v>4.84</v>
      </c>
      <c r="F197">
        <v>5.5</v>
      </c>
      <c r="G197">
        <f t="shared" si="15"/>
        <v>10.34</v>
      </c>
      <c r="H197">
        <f t="shared" si="16"/>
        <v>0</v>
      </c>
      <c r="I197">
        <f t="shared" si="16"/>
        <v>1</v>
      </c>
      <c r="J197">
        <f t="shared" si="19"/>
        <v>1</v>
      </c>
      <c r="K197">
        <f t="shared" si="17"/>
        <v>1.6453197527076204</v>
      </c>
      <c r="L197">
        <f t="shared" si="17"/>
        <v>1.7899984566464067</v>
      </c>
      <c r="M197">
        <f t="shared" si="17"/>
        <v>3.4353182093540262</v>
      </c>
    </row>
    <row r="198" spans="1:13" x14ac:dyDescent="0.2">
      <c r="A198" s="1">
        <v>1</v>
      </c>
      <c r="B198">
        <v>6.4302345766528806</v>
      </c>
      <c r="C198">
        <v>5.8731815673422814</v>
      </c>
      <c r="D198">
        <f t="shared" si="18"/>
        <v>12.303416143995161</v>
      </c>
      <c r="E198">
        <v>5.4</v>
      </c>
      <c r="F198">
        <v>7</v>
      </c>
      <c r="G198">
        <f t="shared" si="15"/>
        <v>12.4</v>
      </c>
      <c r="H198">
        <f t="shared" si="16"/>
        <v>1</v>
      </c>
      <c r="I198">
        <f t="shared" si="16"/>
        <v>1</v>
      </c>
      <c r="J198">
        <f t="shared" si="19"/>
        <v>1</v>
      </c>
      <c r="K198">
        <f t="shared" si="17"/>
        <v>1.0302345766528802</v>
      </c>
      <c r="L198">
        <f t="shared" si="17"/>
        <v>1.1268184326577186</v>
      </c>
      <c r="M198">
        <f t="shared" si="17"/>
        <v>9.6583856004839319E-2</v>
      </c>
    </row>
    <row r="199" spans="1:13" x14ac:dyDescent="0.2">
      <c r="A199" s="1">
        <v>2</v>
      </c>
      <c r="B199">
        <v>5.0706079351862963</v>
      </c>
      <c r="C199">
        <v>6.5153005271096589</v>
      </c>
      <c r="D199">
        <f t="shared" si="18"/>
        <v>11.585908462295954</v>
      </c>
      <c r="E199">
        <v>10</v>
      </c>
      <c r="F199">
        <v>9</v>
      </c>
      <c r="G199">
        <f t="shared" si="15"/>
        <v>19</v>
      </c>
      <c r="H199">
        <f t="shared" si="16"/>
        <v>1</v>
      </c>
      <c r="I199">
        <f t="shared" si="16"/>
        <v>1</v>
      </c>
      <c r="J199">
        <f t="shared" si="19"/>
        <v>1</v>
      </c>
      <c r="K199">
        <f t="shared" si="17"/>
        <v>4.9293920648137037</v>
      </c>
      <c r="L199">
        <f t="shared" si="17"/>
        <v>2.4846994728903411</v>
      </c>
      <c r="M199">
        <f t="shared" si="17"/>
        <v>7.4140915377040457</v>
      </c>
    </row>
    <row r="200" spans="1:13" x14ac:dyDescent="0.2">
      <c r="A200" s="1">
        <v>3</v>
      </c>
      <c r="B200">
        <v>6.5984239319652671</v>
      </c>
      <c r="C200">
        <v>3.426473984855861</v>
      </c>
      <c r="D200">
        <f t="shared" si="18"/>
        <v>10.024897916821129</v>
      </c>
      <c r="E200">
        <v>0</v>
      </c>
      <c r="F200">
        <v>0</v>
      </c>
      <c r="G200">
        <f t="shared" si="15"/>
        <v>0</v>
      </c>
      <c r="H200">
        <f t="shared" si="16"/>
        <v>0</v>
      </c>
      <c r="I200">
        <f t="shared" si="16"/>
        <v>1</v>
      </c>
      <c r="J200">
        <f t="shared" si="19"/>
        <v>0</v>
      </c>
      <c r="K200">
        <f t="shared" si="17"/>
        <v>6.5984239319652671</v>
      </c>
      <c r="L200">
        <f t="shared" si="17"/>
        <v>3.426473984855861</v>
      </c>
      <c r="M200">
        <f t="shared" si="17"/>
        <v>10.024897916821129</v>
      </c>
    </row>
    <row r="201" spans="1:13" x14ac:dyDescent="0.2">
      <c r="A201" s="1">
        <v>4</v>
      </c>
      <c r="B201">
        <v>3.4624270344931238</v>
      </c>
      <c r="C201">
        <v>9.1283753555010385</v>
      </c>
      <c r="D201">
        <f t="shared" si="18"/>
        <v>12.590802389994163</v>
      </c>
      <c r="E201">
        <v>0</v>
      </c>
      <c r="F201">
        <v>0</v>
      </c>
      <c r="G201">
        <f t="shared" si="15"/>
        <v>0</v>
      </c>
      <c r="H201">
        <f t="shared" si="16"/>
        <v>1</v>
      </c>
      <c r="I201">
        <f t="shared" si="16"/>
        <v>0</v>
      </c>
      <c r="J201">
        <f t="shared" si="19"/>
        <v>0</v>
      </c>
      <c r="K201">
        <f t="shared" si="17"/>
        <v>3.4624270344931238</v>
      </c>
      <c r="L201">
        <f t="shared" si="17"/>
        <v>9.1283753555010385</v>
      </c>
      <c r="M201">
        <f t="shared" si="17"/>
        <v>12.590802389994163</v>
      </c>
    </row>
    <row r="202" spans="1:13" x14ac:dyDescent="0.2">
      <c r="A202" s="1">
        <v>5</v>
      </c>
      <c r="B202">
        <v>4.1722671875566331</v>
      </c>
      <c r="C202">
        <v>7.2719510625561981</v>
      </c>
      <c r="D202">
        <f t="shared" si="18"/>
        <v>11.444218250112831</v>
      </c>
      <c r="E202">
        <v>0.4</v>
      </c>
      <c r="F202">
        <v>4</v>
      </c>
      <c r="G202">
        <f t="shared" si="15"/>
        <v>4.4000000000000004</v>
      </c>
      <c r="H202">
        <f t="shared" si="16"/>
        <v>1</v>
      </c>
      <c r="I202">
        <f t="shared" si="16"/>
        <v>0</v>
      </c>
      <c r="J202">
        <f t="shared" si="19"/>
        <v>0</v>
      </c>
      <c r="K202">
        <f t="shared" si="17"/>
        <v>3.7722671875566332</v>
      </c>
      <c r="L202">
        <f t="shared" si="17"/>
        <v>3.2719510625561981</v>
      </c>
      <c r="M202">
        <f t="shared" si="17"/>
        <v>7.0442182501128308</v>
      </c>
    </row>
    <row r="203" spans="1:13" x14ac:dyDescent="0.2">
      <c r="A203" s="1">
        <v>6</v>
      </c>
      <c r="B203">
        <v>3.376395613779271</v>
      </c>
      <c r="C203">
        <v>6.7172999526695234</v>
      </c>
      <c r="D203">
        <f t="shared" si="18"/>
        <v>10.093695566448794</v>
      </c>
      <c r="E203">
        <v>5</v>
      </c>
      <c r="F203">
        <v>5.5</v>
      </c>
      <c r="G203">
        <f t="shared" si="15"/>
        <v>10.5</v>
      </c>
      <c r="H203">
        <f t="shared" si="16"/>
        <v>0</v>
      </c>
      <c r="I203">
        <f t="shared" si="16"/>
        <v>1</v>
      </c>
      <c r="J203">
        <f t="shared" si="19"/>
        <v>1</v>
      </c>
      <c r="K203">
        <f t="shared" si="17"/>
        <v>1.623604386220729</v>
      </c>
      <c r="L203">
        <f t="shared" si="17"/>
        <v>1.2172999526695234</v>
      </c>
      <c r="M203">
        <f t="shared" si="17"/>
        <v>0.40630443355120605</v>
      </c>
    </row>
    <row r="204" spans="1:13" x14ac:dyDescent="0.2">
      <c r="A204" s="1">
        <v>7</v>
      </c>
      <c r="B204">
        <v>6.8576692944699129</v>
      </c>
      <c r="C204">
        <v>9.7840483630939588</v>
      </c>
      <c r="D204">
        <f t="shared" si="18"/>
        <v>16.641717657563873</v>
      </c>
      <c r="E204">
        <v>1.5</v>
      </c>
      <c r="F204">
        <v>0</v>
      </c>
      <c r="G204">
        <f t="shared" si="15"/>
        <v>1.5</v>
      </c>
      <c r="H204">
        <f t="shared" si="16"/>
        <v>0</v>
      </c>
      <c r="I204">
        <f t="shared" si="16"/>
        <v>0</v>
      </c>
      <c r="J204">
        <f t="shared" si="19"/>
        <v>0</v>
      </c>
      <c r="K204">
        <f t="shared" si="17"/>
        <v>5.3576692944699129</v>
      </c>
      <c r="L204">
        <f t="shared" si="17"/>
        <v>9.7840483630939588</v>
      </c>
      <c r="M204">
        <f t="shared" si="17"/>
        <v>15.141717657563873</v>
      </c>
    </row>
    <row r="205" spans="1:13" x14ac:dyDescent="0.2">
      <c r="A205" s="1">
        <v>8</v>
      </c>
      <c r="B205">
        <v>4.6209574042253081</v>
      </c>
      <c r="C205">
        <v>6.8184226410752267</v>
      </c>
      <c r="D205">
        <f t="shared" si="18"/>
        <v>11.439380045300535</v>
      </c>
      <c r="E205">
        <v>3.7</v>
      </c>
      <c r="F205">
        <v>6</v>
      </c>
      <c r="G205">
        <f t="shared" si="15"/>
        <v>9.6999999999999993</v>
      </c>
      <c r="H205">
        <f t="shared" si="16"/>
        <v>1</v>
      </c>
      <c r="I205">
        <f t="shared" si="16"/>
        <v>1</v>
      </c>
      <c r="J205">
        <f t="shared" si="19"/>
        <v>0</v>
      </c>
      <c r="K205">
        <f t="shared" si="17"/>
        <v>0.92095740422530792</v>
      </c>
      <c r="L205">
        <f t="shared" si="17"/>
        <v>0.81842264107522666</v>
      </c>
      <c r="M205">
        <f t="shared" si="17"/>
        <v>1.7393800453005355</v>
      </c>
    </row>
    <row r="206" spans="1:13" x14ac:dyDescent="0.2">
      <c r="A206" s="1">
        <v>9</v>
      </c>
      <c r="B206">
        <v>5.4236856351078933</v>
      </c>
      <c r="C206">
        <v>2.7778807385544821</v>
      </c>
      <c r="D206">
        <f t="shared" si="18"/>
        <v>8.2015663736623754</v>
      </c>
      <c r="E206">
        <v>0</v>
      </c>
      <c r="F206">
        <v>0</v>
      </c>
      <c r="G206">
        <f t="shared" si="15"/>
        <v>0</v>
      </c>
      <c r="H206">
        <f t="shared" si="16"/>
        <v>0</v>
      </c>
      <c r="I206">
        <f t="shared" si="16"/>
        <v>1</v>
      </c>
      <c r="J206">
        <f t="shared" si="19"/>
        <v>1</v>
      </c>
      <c r="K206">
        <f t="shared" si="17"/>
        <v>5.4236856351078933</v>
      </c>
      <c r="L206">
        <f t="shared" si="17"/>
        <v>2.7778807385544821</v>
      </c>
      <c r="M206">
        <f t="shared" si="17"/>
        <v>8.2015663736623754</v>
      </c>
    </row>
    <row r="207" spans="1:13" x14ac:dyDescent="0.2">
      <c r="A207" s="1">
        <v>10</v>
      </c>
      <c r="B207">
        <v>2.26582260361611</v>
      </c>
      <c r="C207">
        <v>6.3621098890773924</v>
      </c>
      <c r="D207">
        <f t="shared" si="18"/>
        <v>8.6279324926935033</v>
      </c>
      <c r="E207">
        <v>1.6</v>
      </c>
      <c r="F207">
        <v>10</v>
      </c>
      <c r="G207">
        <f t="shared" si="15"/>
        <v>11.6</v>
      </c>
      <c r="H207">
        <f t="shared" si="16"/>
        <v>1</v>
      </c>
      <c r="I207">
        <f t="shared" si="16"/>
        <v>1</v>
      </c>
      <c r="J207">
        <f t="shared" si="19"/>
        <v>0</v>
      </c>
      <c r="K207">
        <f t="shared" si="17"/>
        <v>0.6658226036161099</v>
      </c>
      <c r="L207">
        <f t="shared" si="17"/>
        <v>3.6378901109226076</v>
      </c>
      <c r="M207">
        <f t="shared" si="17"/>
        <v>2.9720675073064964</v>
      </c>
    </row>
    <row r="208" spans="1:13" x14ac:dyDescent="0.2">
      <c r="A208" s="1">
        <v>11</v>
      </c>
      <c r="B208">
        <v>5.0768414507123927</v>
      </c>
      <c r="C208">
        <v>3.9906787622684252</v>
      </c>
      <c r="D208">
        <f t="shared" si="18"/>
        <v>9.067520212980817</v>
      </c>
      <c r="E208">
        <v>5.04</v>
      </c>
      <c r="F208">
        <v>10</v>
      </c>
      <c r="G208">
        <f t="shared" si="15"/>
        <v>15.04</v>
      </c>
      <c r="H208">
        <f t="shared" si="16"/>
        <v>1</v>
      </c>
      <c r="I208">
        <f t="shared" si="16"/>
        <v>0</v>
      </c>
      <c r="J208">
        <f t="shared" si="19"/>
        <v>0</v>
      </c>
      <c r="K208">
        <f t="shared" si="17"/>
        <v>3.6841450712392643E-2</v>
      </c>
      <c r="L208">
        <f t="shared" si="17"/>
        <v>6.0093212377315748</v>
      </c>
      <c r="M208">
        <f t="shared" si="17"/>
        <v>5.9724797870191821</v>
      </c>
    </row>
    <row r="209" spans="1:13" x14ac:dyDescent="0.2">
      <c r="A209" s="1">
        <v>12</v>
      </c>
      <c r="B209">
        <v>5.0768414507123927</v>
      </c>
      <c r="C209">
        <v>9.9991659766173306</v>
      </c>
      <c r="D209">
        <f t="shared" si="18"/>
        <v>15.076007427329724</v>
      </c>
      <c r="E209">
        <v>10</v>
      </c>
      <c r="F209">
        <v>9</v>
      </c>
      <c r="G209">
        <f t="shared" si="15"/>
        <v>19</v>
      </c>
      <c r="H209">
        <f t="shared" si="16"/>
        <v>1</v>
      </c>
      <c r="I209">
        <f t="shared" si="16"/>
        <v>1</v>
      </c>
      <c r="J209">
        <f t="shared" si="19"/>
        <v>1</v>
      </c>
      <c r="K209">
        <f t="shared" si="17"/>
        <v>4.9231585492876073</v>
      </c>
      <c r="L209">
        <f t="shared" si="17"/>
        <v>0.99916597661733064</v>
      </c>
      <c r="M209">
        <f t="shared" si="17"/>
        <v>3.9239925726702758</v>
      </c>
    </row>
    <row r="210" spans="1:13" x14ac:dyDescent="0.2">
      <c r="A210" s="1">
        <v>0</v>
      </c>
      <c r="B210">
        <v>5.3656805842832984</v>
      </c>
      <c r="C210">
        <v>7.8525073393664826</v>
      </c>
      <c r="D210">
        <f t="shared" si="18"/>
        <v>13.218187923649781</v>
      </c>
      <c r="E210">
        <v>6.8</v>
      </c>
      <c r="F210">
        <v>6</v>
      </c>
      <c r="G210">
        <f t="shared" si="15"/>
        <v>12.8</v>
      </c>
      <c r="H210">
        <f t="shared" si="16"/>
        <v>1</v>
      </c>
      <c r="I210">
        <f t="shared" si="16"/>
        <v>1</v>
      </c>
      <c r="J210">
        <f t="shared" si="19"/>
        <v>1</v>
      </c>
      <c r="K210">
        <f t="shared" si="17"/>
        <v>1.4343194157167014</v>
      </c>
      <c r="L210">
        <f t="shared" si="17"/>
        <v>1.8525073393664826</v>
      </c>
      <c r="M210">
        <f t="shared" si="17"/>
        <v>0.4181879236497803</v>
      </c>
    </row>
    <row r="211" spans="1:13" x14ac:dyDescent="0.2">
      <c r="A211" s="1">
        <v>1</v>
      </c>
      <c r="B211">
        <v>7.262840387763835</v>
      </c>
      <c r="C211">
        <v>5.6999836394706014</v>
      </c>
      <c r="D211">
        <f t="shared" si="18"/>
        <v>12.962824027234436</v>
      </c>
      <c r="E211">
        <v>4.0999999999999996</v>
      </c>
      <c r="F211">
        <v>8</v>
      </c>
      <c r="G211">
        <f t="shared" si="15"/>
        <v>12.1</v>
      </c>
      <c r="H211">
        <f t="shared" si="16"/>
        <v>0</v>
      </c>
      <c r="I211">
        <f t="shared" si="16"/>
        <v>1</v>
      </c>
      <c r="J211">
        <f t="shared" si="19"/>
        <v>1</v>
      </c>
      <c r="K211">
        <f t="shared" si="17"/>
        <v>3.1628403877638354</v>
      </c>
      <c r="L211">
        <f t="shared" si="17"/>
        <v>2.3000163605293986</v>
      </c>
      <c r="M211">
        <f t="shared" si="17"/>
        <v>0.86282402723443674</v>
      </c>
    </row>
    <row r="212" spans="1:13" x14ac:dyDescent="0.2">
      <c r="A212" s="1">
        <v>2</v>
      </c>
      <c r="B212">
        <v>6.9305451152280897</v>
      </c>
      <c r="C212">
        <v>5.7298971984476186</v>
      </c>
      <c r="D212">
        <f t="shared" si="18"/>
        <v>12.660442313675709</v>
      </c>
      <c r="E212">
        <v>2.08</v>
      </c>
      <c r="F212">
        <v>4</v>
      </c>
      <c r="G212">
        <f t="shared" si="15"/>
        <v>6.08</v>
      </c>
      <c r="H212">
        <f t="shared" si="16"/>
        <v>0</v>
      </c>
      <c r="I212">
        <f t="shared" si="16"/>
        <v>0</v>
      </c>
      <c r="J212">
        <f t="shared" si="19"/>
        <v>0</v>
      </c>
      <c r="K212">
        <f t="shared" si="17"/>
        <v>4.8505451152280896</v>
      </c>
      <c r="L212">
        <f t="shared" si="17"/>
        <v>1.7298971984476186</v>
      </c>
      <c r="M212">
        <f t="shared" si="17"/>
        <v>6.5804423136757091</v>
      </c>
    </row>
    <row r="213" spans="1:13" x14ac:dyDescent="0.2">
      <c r="A213" s="1">
        <v>3</v>
      </c>
      <c r="B213">
        <v>5.2566712065905588</v>
      </c>
      <c r="C213">
        <v>6.1336083766281222</v>
      </c>
      <c r="D213">
        <f t="shared" si="18"/>
        <v>11.390279583218682</v>
      </c>
      <c r="E213">
        <v>5.4</v>
      </c>
      <c r="F213">
        <v>7</v>
      </c>
      <c r="G213">
        <f t="shared" si="15"/>
        <v>12.4</v>
      </c>
      <c r="H213">
        <f t="shared" si="16"/>
        <v>1</v>
      </c>
      <c r="I213">
        <f t="shared" si="16"/>
        <v>1</v>
      </c>
      <c r="J213">
        <f t="shared" si="19"/>
        <v>1</v>
      </c>
      <c r="K213">
        <f t="shared" si="17"/>
        <v>0.1433287934094416</v>
      </c>
      <c r="L213">
        <f t="shared" si="17"/>
        <v>0.86639162337187781</v>
      </c>
      <c r="M213">
        <f t="shared" si="17"/>
        <v>1.0097204167813185</v>
      </c>
    </row>
    <row r="214" spans="1:13" x14ac:dyDescent="0.2">
      <c r="A214" s="1">
        <v>4</v>
      </c>
      <c r="B214">
        <v>3.664255898960084</v>
      </c>
      <c r="C214">
        <v>6.4628840705306736</v>
      </c>
      <c r="D214">
        <f t="shared" si="18"/>
        <v>10.127139969490758</v>
      </c>
      <c r="E214">
        <v>7.6</v>
      </c>
      <c r="F214">
        <v>9.5</v>
      </c>
      <c r="G214">
        <f t="shared" si="15"/>
        <v>17.100000000000001</v>
      </c>
      <c r="H214">
        <f t="shared" si="16"/>
        <v>0</v>
      </c>
      <c r="I214">
        <f t="shared" si="16"/>
        <v>1</v>
      </c>
      <c r="J214">
        <f t="shared" si="19"/>
        <v>1</v>
      </c>
      <c r="K214">
        <f t="shared" si="17"/>
        <v>3.9357441010399157</v>
      </c>
      <c r="L214">
        <f t="shared" si="17"/>
        <v>3.0371159294693264</v>
      </c>
      <c r="M214">
        <f t="shared" si="17"/>
        <v>6.9728600305092439</v>
      </c>
    </row>
    <row r="215" spans="1:13" x14ac:dyDescent="0.2">
      <c r="A215" s="1">
        <v>5</v>
      </c>
      <c r="B215">
        <v>4.1706672411458561</v>
      </c>
      <c r="C215">
        <v>9.3537361809080632</v>
      </c>
      <c r="D215">
        <f t="shared" si="18"/>
        <v>13.524403422053918</v>
      </c>
      <c r="E215">
        <v>0.4</v>
      </c>
      <c r="F215">
        <v>6</v>
      </c>
      <c r="G215">
        <f t="shared" si="15"/>
        <v>6.4</v>
      </c>
      <c r="H215">
        <f t="shared" si="16"/>
        <v>1</v>
      </c>
      <c r="I215">
        <f t="shared" si="16"/>
        <v>1</v>
      </c>
      <c r="J215">
        <f t="shared" si="19"/>
        <v>0</v>
      </c>
      <c r="K215">
        <f t="shared" si="17"/>
        <v>3.7706672411458562</v>
      </c>
      <c r="L215">
        <f t="shared" si="17"/>
        <v>3.3537361809080632</v>
      </c>
      <c r="M215">
        <f t="shared" si="17"/>
        <v>7.1244034220539181</v>
      </c>
    </row>
    <row r="216" spans="1:13" x14ac:dyDescent="0.2">
      <c r="A216" s="1">
        <v>6</v>
      </c>
      <c r="B216">
        <v>8.1380000472795597</v>
      </c>
      <c r="C216">
        <v>8.6919720509675642</v>
      </c>
      <c r="D216">
        <f t="shared" si="18"/>
        <v>16.829972098247126</v>
      </c>
      <c r="E216">
        <v>2.8</v>
      </c>
      <c r="F216">
        <v>6.5</v>
      </c>
      <c r="G216">
        <f t="shared" si="15"/>
        <v>9.3000000000000007</v>
      </c>
      <c r="H216">
        <f t="shared" si="16"/>
        <v>0</v>
      </c>
      <c r="I216">
        <f t="shared" si="16"/>
        <v>1</v>
      </c>
      <c r="J216">
        <f t="shared" si="19"/>
        <v>0</v>
      </c>
      <c r="K216">
        <f t="shared" si="17"/>
        <v>5.3380000472795599</v>
      </c>
      <c r="L216">
        <f t="shared" si="17"/>
        <v>2.1919720509675642</v>
      </c>
      <c r="M216">
        <f t="shared" si="17"/>
        <v>7.529972098247125</v>
      </c>
    </row>
    <row r="217" spans="1:13" x14ac:dyDescent="0.2">
      <c r="A217" s="1">
        <v>7</v>
      </c>
      <c r="B217">
        <v>6.6721803151175596</v>
      </c>
      <c r="C217">
        <v>6.7890869263962186</v>
      </c>
      <c r="D217">
        <f t="shared" si="18"/>
        <v>13.461267241513777</v>
      </c>
      <c r="E217">
        <v>0</v>
      </c>
      <c r="F217">
        <v>0</v>
      </c>
      <c r="G217">
        <f t="shared" si="15"/>
        <v>0</v>
      </c>
      <c r="H217">
        <f t="shared" si="16"/>
        <v>0</v>
      </c>
      <c r="I217">
        <f t="shared" si="16"/>
        <v>0</v>
      </c>
      <c r="J217">
        <f t="shared" si="19"/>
        <v>0</v>
      </c>
      <c r="K217">
        <f t="shared" si="17"/>
        <v>6.6721803151175596</v>
      </c>
      <c r="L217">
        <f t="shared" si="17"/>
        <v>6.7890869263962186</v>
      </c>
      <c r="M217">
        <f t="shared" si="17"/>
        <v>13.461267241513777</v>
      </c>
    </row>
    <row r="218" spans="1:13" x14ac:dyDescent="0.2">
      <c r="A218" s="1">
        <v>8</v>
      </c>
      <c r="B218">
        <v>5.0282622988103256</v>
      </c>
      <c r="C218">
        <v>6.6603877092683206</v>
      </c>
      <c r="D218">
        <f t="shared" si="18"/>
        <v>11.688650008078646</v>
      </c>
      <c r="E218">
        <v>5.3</v>
      </c>
      <c r="F218">
        <v>6</v>
      </c>
      <c r="G218">
        <f t="shared" si="15"/>
        <v>11.3</v>
      </c>
      <c r="H218">
        <f t="shared" si="16"/>
        <v>1</v>
      </c>
      <c r="I218">
        <f t="shared" si="16"/>
        <v>1</v>
      </c>
      <c r="J218">
        <f t="shared" si="19"/>
        <v>1</v>
      </c>
      <c r="K218">
        <f t="shared" si="17"/>
        <v>0.27173770118967422</v>
      </c>
      <c r="L218">
        <f t="shared" si="17"/>
        <v>0.66038770926832058</v>
      </c>
      <c r="M218">
        <f t="shared" si="17"/>
        <v>0.38865000807864547</v>
      </c>
    </row>
    <row r="219" spans="1:13" x14ac:dyDescent="0.2">
      <c r="A219" s="1">
        <v>9</v>
      </c>
      <c r="B219">
        <v>1.518324847368542</v>
      </c>
      <c r="C219">
        <v>9.1228004875011397</v>
      </c>
      <c r="D219">
        <f t="shared" si="18"/>
        <v>10.641125334869681</v>
      </c>
      <c r="E219">
        <v>0.4</v>
      </c>
      <c r="F219">
        <v>2</v>
      </c>
      <c r="G219">
        <f t="shared" si="15"/>
        <v>2.4</v>
      </c>
      <c r="H219">
        <f t="shared" si="16"/>
        <v>1</v>
      </c>
      <c r="I219">
        <f t="shared" si="16"/>
        <v>0</v>
      </c>
      <c r="J219">
        <f t="shared" si="19"/>
        <v>0</v>
      </c>
      <c r="K219">
        <f t="shared" si="17"/>
        <v>1.1183248473685419</v>
      </c>
      <c r="L219">
        <f t="shared" si="17"/>
        <v>7.1228004875011397</v>
      </c>
      <c r="M219">
        <f t="shared" si="17"/>
        <v>8.2411253348696807</v>
      </c>
    </row>
    <row r="220" spans="1:13" x14ac:dyDescent="0.2">
      <c r="A220" s="1">
        <v>10</v>
      </c>
      <c r="B220">
        <v>4.8038207685704837</v>
      </c>
      <c r="C220">
        <v>6.0495074108460196</v>
      </c>
      <c r="D220">
        <f t="shared" si="18"/>
        <v>10.853328179416504</v>
      </c>
      <c r="E220">
        <v>2.96</v>
      </c>
      <c r="F220">
        <v>2</v>
      </c>
      <c r="G220">
        <f t="shared" si="15"/>
        <v>4.96</v>
      </c>
      <c r="H220">
        <f t="shared" si="16"/>
        <v>1</v>
      </c>
      <c r="I220">
        <f t="shared" si="16"/>
        <v>0</v>
      </c>
      <c r="J220">
        <f t="shared" si="19"/>
        <v>0</v>
      </c>
      <c r="K220">
        <f t="shared" si="17"/>
        <v>1.8438207685704837</v>
      </c>
      <c r="L220">
        <f t="shared" si="17"/>
        <v>4.0495074108460196</v>
      </c>
      <c r="M220">
        <f t="shared" si="17"/>
        <v>5.8933281794165042</v>
      </c>
    </row>
    <row r="221" spans="1:13" x14ac:dyDescent="0.2">
      <c r="A221" s="1">
        <v>11</v>
      </c>
      <c r="B221">
        <v>5.2265294456906819</v>
      </c>
      <c r="C221">
        <v>2.0557251239715302</v>
      </c>
      <c r="D221">
        <f t="shared" si="18"/>
        <v>7.2822545696622125</v>
      </c>
      <c r="E221">
        <v>6</v>
      </c>
      <c r="F221">
        <v>6.5</v>
      </c>
      <c r="G221">
        <f t="shared" si="15"/>
        <v>12.5</v>
      </c>
      <c r="H221">
        <f t="shared" si="16"/>
        <v>1</v>
      </c>
      <c r="I221">
        <f t="shared" si="16"/>
        <v>0</v>
      </c>
      <c r="J221">
        <f t="shared" si="19"/>
        <v>0</v>
      </c>
      <c r="K221">
        <f t="shared" si="17"/>
        <v>0.7734705543093181</v>
      </c>
      <c r="L221">
        <f t="shared" si="17"/>
        <v>4.4442748760284694</v>
      </c>
      <c r="M221">
        <f t="shared" si="17"/>
        <v>5.2177454303377875</v>
      </c>
    </row>
    <row r="222" spans="1:13" x14ac:dyDescent="0.2">
      <c r="A222" s="1">
        <v>12</v>
      </c>
      <c r="B222">
        <v>3.4687171537418942</v>
      </c>
      <c r="C222">
        <v>4.9386995844045334</v>
      </c>
      <c r="D222">
        <f t="shared" si="18"/>
        <v>8.4074167381464271</v>
      </c>
      <c r="E222">
        <v>3.7</v>
      </c>
      <c r="F222">
        <v>6</v>
      </c>
      <c r="G222">
        <f t="shared" si="15"/>
        <v>9.6999999999999993</v>
      </c>
      <c r="H222">
        <f t="shared" si="16"/>
        <v>1</v>
      </c>
      <c r="I222">
        <f t="shared" si="16"/>
        <v>0</v>
      </c>
      <c r="J222">
        <f t="shared" si="19"/>
        <v>1</v>
      </c>
      <c r="K222">
        <f t="shared" si="17"/>
        <v>0.23128284625810602</v>
      </c>
      <c r="L222">
        <f t="shared" si="17"/>
        <v>1.0613004155954666</v>
      </c>
      <c r="M222">
        <f t="shared" si="17"/>
        <v>1.2925832618535722</v>
      </c>
    </row>
    <row r="223" spans="1:13" x14ac:dyDescent="0.2">
      <c r="A223" s="1">
        <v>0</v>
      </c>
      <c r="B223">
        <v>3.18043035353142</v>
      </c>
      <c r="C223">
        <v>5.3077082231847772</v>
      </c>
      <c r="D223">
        <f t="shared" si="18"/>
        <v>8.4881385767161976</v>
      </c>
      <c r="E223">
        <v>6.8</v>
      </c>
      <c r="F223">
        <v>6</v>
      </c>
      <c r="G223">
        <f t="shared" si="15"/>
        <v>12.8</v>
      </c>
      <c r="H223">
        <f t="shared" si="16"/>
        <v>0</v>
      </c>
      <c r="I223">
        <f t="shared" si="16"/>
        <v>1</v>
      </c>
      <c r="J223">
        <f t="shared" si="19"/>
        <v>0</v>
      </c>
      <c r="K223">
        <f t="shared" si="17"/>
        <v>3.6195696464685798</v>
      </c>
      <c r="L223">
        <f t="shared" si="17"/>
        <v>0.6922917768152228</v>
      </c>
      <c r="M223">
        <f t="shared" si="17"/>
        <v>4.3118614232838031</v>
      </c>
    </row>
    <row r="224" spans="1:13" x14ac:dyDescent="0.2">
      <c r="A224" s="1">
        <v>1</v>
      </c>
      <c r="B224">
        <v>3.4483427878200938</v>
      </c>
      <c r="C224">
        <v>8.0552594158619488</v>
      </c>
      <c r="D224">
        <f t="shared" si="18"/>
        <v>11.503602203682043</v>
      </c>
      <c r="E224">
        <v>1.2</v>
      </c>
      <c r="F224">
        <v>7.5</v>
      </c>
      <c r="G224">
        <f t="shared" si="15"/>
        <v>8.6999999999999993</v>
      </c>
      <c r="H224">
        <f t="shared" si="16"/>
        <v>1</v>
      </c>
      <c r="I224">
        <f t="shared" si="16"/>
        <v>1</v>
      </c>
      <c r="J224">
        <f t="shared" si="19"/>
        <v>0</v>
      </c>
      <c r="K224">
        <f t="shared" si="17"/>
        <v>2.2483427878200937</v>
      </c>
      <c r="L224">
        <f t="shared" si="17"/>
        <v>0.55525941586194882</v>
      </c>
      <c r="M224">
        <f t="shared" si="17"/>
        <v>2.8036022036820434</v>
      </c>
    </row>
    <row r="225" spans="1:13" x14ac:dyDescent="0.2">
      <c r="A225" s="1">
        <v>2</v>
      </c>
      <c r="B225">
        <v>5.1157888960442168</v>
      </c>
      <c r="C225">
        <v>8.0438783348500582</v>
      </c>
      <c r="D225">
        <f t="shared" si="18"/>
        <v>13.159667230894275</v>
      </c>
      <c r="E225">
        <v>9.9</v>
      </c>
      <c r="F225">
        <v>9.5</v>
      </c>
      <c r="G225">
        <f t="shared" si="15"/>
        <v>19.399999999999999</v>
      </c>
      <c r="H225">
        <f t="shared" si="16"/>
        <v>1</v>
      </c>
      <c r="I225">
        <f t="shared" si="16"/>
        <v>1</v>
      </c>
      <c r="J225">
        <f t="shared" si="19"/>
        <v>1</v>
      </c>
      <c r="K225">
        <f t="shared" si="17"/>
        <v>4.7842111039557835</v>
      </c>
      <c r="L225">
        <f t="shared" si="17"/>
        <v>1.4561216651499418</v>
      </c>
      <c r="M225">
        <f t="shared" si="17"/>
        <v>6.2403327691057235</v>
      </c>
    </row>
    <row r="226" spans="1:13" x14ac:dyDescent="0.2">
      <c r="A226" s="1">
        <v>3</v>
      </c>
      <c r="B226">
        <v>3.027167476493501</v>
      </c>
      <c r="C226">
        <v>8.113027440742</v>
      </c>
      <c r="D226">
        <f t="shared" si="18"/>
        <v>11.140194917235501</v>
      </c>
      <c r="E226">
        <v>4.72</v>
      </c>
      <c r="F226">
        <v>6.5</v>
      </c>
      <c r="G226">
        <f t="shared" si="15"/>
        <v>11.219999999999999</v>
      </c>
      <c r="H226">
        <f t="shared" si="16"/>
        <v>1</v>
      </c>
      <c r="I226">
        <f t="shared" si="16"/>
        <v>1</v>
      </c>
      <c r="J226">
        <f t="shared" si="19"/>
        <v>1</v>
      </c>
      <c r="K226">
        <f t="shared" si="17"/>
        <v>1.6928325235064987</v>
      </c>
      <c r="L226">
        <f t="shared" si="17"/>
        <v>1.613027440742</v>
      </c>
      <c r="M226">
        <f t="shared" si="17"/>
        <v>7.9805082764497826E-2</v>
      </c>
    </row>
    <row r="227" spans="1:13" x14ac:dyDescent="0.2">
      <c r="A227" s="1">
        <v>4</v>
      </c>
      <c r="B227">
        <v>3.3034211343973041</v>
      </c>
      <c r="C227">
        <v>8.1103459243896197</v>
      </c>
      <c r="D227">
        <f t="shared" si="18"/>
        <v>11.413767058786924</v>
      </c>
      <c r="E227">
        <v>3.98</v>
      </c>
      <c r="F227">
        <v>4</v>
      </c>
      <c r="G227">
        <f t="shared" si="15"/>
        <v>7.98</v>
      </c>
      <c r="H227">
        <f t="shared" si="16"/>
        <v>1</v>
      </c>
      <c r="I227">
        <f t="shared" si="16"/>
        <v>0</v>
      </c>
      <c r="J227">
        <f t="shared" si="19"/>
        <v>0</v>
      </c>
      <c r="K227">
        <f t="shared" si="17"/>
        <v>0.67657886560269587</v>
      </c>
      <c r="L227">
        <f t="shared" si="17"/>
        <v>4.1103459243896197</v>
      </c>
      <c r="M227">
        <f t="shared" si="17"/>
        <v>3.4337670587869233</v>
      </c>
    </row>
    <row r="228" spans="1:13" x14ac:dyDescent="0.2">
      <c r="A228" s="1">
        <v>5</v>
      </c>
      <c r="B228">
        <v>3.420008283081482</v>
      </c>
      <c r="C228">
        <v>2.7779337210040249</v>
      </c>
      <c r="D228">
        <f t="shared" si="18"/>
        <v>6.1979420040855064</v>
      </c>
      <c r="E228">
        <v>0</v>
      </c>
      <c r="F228">
        <v>0</v>
      </c>
      <c r="G228">
        <f t="shared" si="15"/>
        <v>0</v>
      </c>
      <c r="H228">
        <f t="shared" si="16"/>
        <v>1</v>
      </c>
      <c r="I228">
        <f t="shared" si="16"/>
        <v>1</v>
      </c>
      <c r="J228">
        <f t="shared" si="19"/>
        <v>1</v>
      </c>
      <c r="K228">
        <f t="shared" si="17"/>
        <v>3.420008283081482</v>
      </c>
      <c r="L228">
        <f t="shared" si="17"/>
        <v>2.7779337210040249</v>
      </c>
      <c r="M228">
        <f t="shared" si="17"/>
        <v>6.1979420040855064</v>
      </c>
    </row>
    <row r="229" spans="1:13" x14ac:dyDescent="0.2">
      <c r="A229" s="1">
        <v>6</v>
      </c>
      <c r="B229">
        <v>3.0715613145439078</v>
      </c>
      <c r="C229">
        <v>8.847656023501445</v>
      </c>
      <c r="D229">
        <f t="shared" si="18"/>
        <v>11.919217338045353</v>
      </c>
      <c r="E229">
        <v>0</v>
      </c>
      <c r="F229">
        <v>0</v>
      </c>
      <c r="G229">
        <f t="shared" si="15"/>
        <v>0</v>
      </c>
      <c r="H229">
        <f t="shared" si="16"/>
        <v>1</v>
      </c>
      <c r="I229">
        <f t="shared" si="16"/>
        <v>0</v>
      </c>
      <c r="J229">
        <f t="shared" si="19"/>
        <v>0</v>
      </c>
      <c r="K229">
        <f t="shared" si="17"/>
        <v>3.0715613145439078</v>
      </c>
      <c r="L229">
        <f t="shared" si="17"/>
        <v>8.847656023501445</v>
      </c>
      <c r="M229">
        <f t="shared" si="17"/>
        <v>11.919217338045353</v>
      </c>
    </row>
    <row r="230" spans="1:13" x14ac:dyDescent="0.2">
      <c r="A230" s="1">
        <v>7</v>
      </c>
      <c r="B230">
        <v>4.3635913496702701</v>
      </c>
      <c r="C230">
        <v>6.8401388560971537</v>
      </c>
      <c r="D230">
        <f t="shared" si="18"/>
        <v>11.203730205767425</v>
      </c>
      <c r="E230">
        <v>6.6</v>
      </c>
      <c r="F230">
        <v>3</v>
      </c>
      <c r="G230">
        <f t="shared" si="15"/>
        <v>9.6</v>
      </c>
      <c r="H230">
        <f t="shared" si="16"/>
        <v>0</v>
      </c>
      <c r="I230">
        <f t="shared" si="16"/>
        <v>0</v>
      </c>
      <c r="J230">
        <f t="shared" si="19"/>
        <v>0</v>
      </c>
      <c r="K230">
        <f t="shared" si="17"/>
        <v>2.2364086503297296</v>
      </c>
      <c r="L230">
        <f t="shared" si="17"/>
        <v>3.8401388560971537</v>
      </c>
      <c r="M230">
        <f t="shared" si="17"/>
        <v>1.603730205767425</v>
      </c>
    </row>
    <row r="231" spans="1:13" x14ac:dyDescent="0.2">
      <c r="A231" s="1">
        <v>8</v>
      </c>
      <c r="B231">
        <v>5.4938418394872004</v>
      </c>
      <c r="C231">
        <v>6.5933183047374291</v>
      </c>
      <c r="D231">
        <f t="shared" si="18"/>
        <v>12.087160144224629</v>
      </c>
      <c r="E231">
        <v>7.6</v>
      </c>
      <c r="F231">
        <v>9.5</v>
      </c>
      <c r="G231">
        <f t="shared" si="15"/>
        <v>17.100000000000001</v>
      </c>
      <c r="H231">
        <f t="shared" si="16"/>
        <v>1</v>
      </c>
      <c r="I231">
        <f t="shared" si="16"/>
        <v>1</v>
      </c>
      <c r="J231">
        <f t="shared" si="19"/>
        <v>1</v>
      </c>
      <c r="K231">
        <f t="shared" si="17"/>
        <v>2.1061581605127992</v>
      </c>
      <c r="L231">
        <f t="shared" si="17"/>
        <v>2.9066816952625709</v>
      </c>
      <c r="M231">
        <f t="shared" si="17"/>
        <v>5.0128398557753719</v>
      </c>
    </row>
    <row r="232" spans="1:13" x14ac:dyDescent="0.2">
      <c r="A232" s="1">
        <v>9</v>
      </c>
      <c r="B232">
        <v>5.9274620800061202</v>
      </c>
      <c r="C232">
        <v>9.2314090420805179</v>
      </c>
      <c r="D232">
        <f t="shared" si="18"/>
        <v>15.158871122086637</v>
      </c>
      <c r="E232">
        <v>1.5</v>
      </c>
      <c r="F232">
        <v>0</v>
      </c>
      <c r="G232">
        <f t="shared" si="15"/>
        <v>1.5</v>
      </c>
      <c r="H232">
        <f t="shared" si="16"/>
        <v>0</v>
      </c>
      <c r="I232">
        <f t="shared" si="16"/>
        <v>0</v>
      </c>
      <c r="J232">
        <f t="shared" si="19"/>
        <v>0</v>
      </c>
      <c r="K232">
        <f t="shared" si="17"/>
        <v>4.4274620800061202</v>
      </c>
      <c r="L232">
        <f t="shared" si="17"/>
        <v>9.2314090420805179</v>
      </c>
      <c r="M232">
        <f t="shared" si="17"/>
        <v>13.658871122086637</v>
      </c>
    </row>
    <row r="233" spans="1:13" x14ac:dyDescent="0.2">
      <c r="A233" s="1">
        <v>10</v>
      </c>
      <c r="B233">
        <v>1.401432106354572</v>
      </c>
      <c r="C233">
        <v>6.268867062983051</v>
      </c>
      <c r="D233">
        <f t="shared" si="18"/>
        <v>7.670299169337623</v>
      </c>
      <c r="E233">
        <v>5.7</v>
      </c>
      <c r="F233">
        <v>8.5</v>
      </c>
      <c r="G233">
        <f t="shared" si="15"/>
        <v>14.2</v>
      </c>
      <c r="H233">
        <f t="shared" si="16"/>
        <v>0</v>
      </c>
      <c r="I233">
        <f t="shared" si="16"/>
        <v>1</v>
      </c>
      <c r="J233">
        <f t="shared" si="19"/>
        <v>0</v>
      </c>
      <c r="K233">
        <f t="shared" si="17"/>
        <v>4.2985678936454281</v>
      </c>
      <c r="L233">
        <f t="shared" si="17"/>
        <v>2.231132937016949</v>
      </c>
      <c r="M233">
        <f t="shared" si="17"/>
        <v>6.5297008306623763</v>
      </c>
    </row>
    <row r="234" spans="1:13" x14ac:dyDescent="0.2">
      <c r="A234" s="1">
        <v>11</v>
      </c>
      <c r="B234">
        <v>6.7786836744704786</v>
      </c>
      <c r="C234">
        <v>6.9652591690466306</v>
      </c>
      <c r="D234">
        <f t="shared" si="18"/>
        <v>13.743942843517109</v>
      </c>
      <c r="E234">
        <v>4</v>
      </c>
      <c r="F234">
        <v>2.5</v>
      </c>
      <c r="G234">
        <f t="shared" si="15"/>
        <v>6.5</v>
      </c>
      <c r="H234">
        <f t="shared" si="16"/>
        <v>0</v>
      </c>
      <c r="I234">
        <f t="shared" si="16"/>
        <v>0</v>
      </c>
      <c r="J234">
        <f t="shared" si="19"/>
        <v>0</v>
      </c>
      <c r="K234">
        <f t="shared" si="17"/>
        <v>2.7786836744704786</v>
      </c>
      <c r="L234">
        <f t="shared" si="17"/>
        <v>4.4652591690466306</v>
      </c>
      <c r="M234">
        <f t="shared" si="17"/>
        <v>7.2439428435171092</v>
      </c>
    </row>
    <row r="235" spans="1:13" x14ac:dyDescent="0.2">
      <c r="A235" s="1">
        <v>12</v>
      </c>
      <c r="B235">
        <v>5.1157888960442168</v>
      </c>
      <c r="C235">
        <v>3.8535414855567471</v>
      </c>
      <c r="D235">
        <f t="shared" si="18"/>
        <v>8.9693303816009635</v>
      </c>
      <c r="E235">
        <v>4.4000000000000004</v>
      </c>
      <c r="F235">
        <v>4</v>
      </c>
      <c r="G235">
        <f t="shared" si="15"/>
        <v>8.4</v>
      </c>
      <c r="H235">
        <f t="shared" si="16"/>
        <v>0</v>
      </c>
      <c r="I235">
        <f t="shared" si="16"/>
        <v>1</v>
      </c>
      <c r="J235">
        <f t="shared" si="19"/>
        <v>1</v>
      </c>
      <c r="K235">
        <f t="shared" si="17"/>
        <v>0.71578889604421647</v>
      </c>
      <c r="L235">
        <f t="shared" si="17"/>
        <v>0.14645851444325286</v>
      </c>
      <c r="M235">
        <f t="shared" si="17"/>
        <v>0.56933038160096316</v>
      </c>
    </row>
    <row r="236" spans="1:13" x14ac:dyDescent="0.2">
      <c r="A236" s="1">
        <v>0</v>
      </c>
      <c r="B236">
        <v>3.1456855683976941</v>
      </c>
      <c r="C236">
        <v>6.6560359120263914</v>
      </c>
      <c r="D236">
        <f t="shared" si="18"/>
        <v>9.8017214804240851</v>
      </c>
      <c r="E236">
        <v>1.7</v>
      </c>
      <c r="F236">
        <v>5.5</v>
      </c>
      <c r="G236">
        <f t="shared" si="15"/>
        <v>7.2</v>
      </c>
      <c r="H236">
        <f t="shared" si="16"/>
        <v>1</v>
      </c>
      <c r="I236">
        <f t="shared" si="16"/>
        <v>1</v>
      </c>
      <c r="J236">
        <f t="shared" si="19"/>
        <v>1</v>
      </c>
      <c r="K236">
        <f t="shared" si="17"/>
        <v>1.4456855683976941</v>
      </c>
      <c r="L236">
        <f t="shared" si="17"/>
        <v>1.1560359120263914</v>
      </c>
      <c r="M236">
        <f t="shared" si="17"/>
        <v>2.6017214804240849</v>
      </c>
    </row>
    <row r="237" spans="1:13" x14ac:dyDescent="0.2">
      <c r="A237" s="1">
        <v>1</v>
      </c>
      <c r="B237">
        <v>3.6070474225781459</v>
      </c>
      <c r="C237">
        <v>6.4669646122586757</v>
      </c>
      <c r="D237">
        <f t="shared" si="18"/>
        <v>10.074012034836821</v>
      </c>
      <c r="E237">
        <v>3.98</v>
      </c>
      <c r="F237">
        <v>4</v>
      </c>
      <c r="G237">
        <f t="shared" si="15"/>
        <v>7.98</v>
      </c>
      <c r="H237">
        <f t="shared" si="16"/>
        <v>1</v>
      </c>
      <c r="I237">
        <f t="shared" si="16"/>
        <v>0</v>
      </c>
      <c r="J237">
        <f t="shared" si="19"/>
        <v>0</v>
      </c>
      <c r="K237">
        <f t="shared" si="17"/>
        <v>0.37295257742185406</v>
      </c>
      <c r="L237">
        <f t="shared" si="17"/>
        <v>2.4669646122586757</v>
      </c>
      <c r="M237">
        <f t="shared" si="17"/>
        <v>2.0940120348368207</v>
      </c>
    </row>
    <row r="238" spans="1:13" x14ac:dyDescent="0.2">
      <c r="A238" s="1">
        <v>2</v>
      </c>
      <c r="B238">
        <v>0.26943764351866611</v>
      </c>
      <c r="C238">
        <v>0.92864513135748583</v>
      </c>
      <c r="D238">
        <f t="shared" si="18"/>
        <v>1.198082774876152</v>
      </c>
      <c r="E238">
        <v>3.6</v>
      </c>
      <c r="F238">
        <v>6</v>
      </c>
      <c r="G238">
        <f t="shared" si="15"/>
        <v>9.6</v>
      </c>
      <c r="H238">
        <f t="shared" si="16"/>
        <v>1</v>
      </c>
      <c r="I238">
        <f t="shared" si="16"/>
        <v>0</v>
      </c>
      <c r="J238">
        <f t="shared" si="19"/>
        <v>1</v>
      </c>
      <c r="K238">
        <f t="shared" si="17"/>
        <v>3.3305623564813338</v>
      </c>
      <c r="L238">
        <f t="shared" si="17"/>
        <v>5.0713548686425138</v>
      </c>
      <c r="M238">
        <f t="shared" si="17"/>
        <v>8.4019172251238476</v>
      </c>
    </row>
    <row r="239" spans="1:13" x14ac:dyDescent="0.2">
      <c r="A239" s="1">
        <v>3</v>
      </c>
      <c r="B239">
        <v>4.9164243325677344</v>
      </c>
      <c r="C239">
        <v>6.8400800534557771</v>
      </c>
      <c r="D239">
        <f t="shared" si="18"/>
        <v>11.756504386023511</v>
      </c>
      <c r="E239">
        <v>9.5</v>
      </c>
      <c r="F239">
        <v>10</v>
      </c>
      <c r="G239">
        <f t="shared" si="15"/>
        <v>19.5</v>
      </c>
      <c r="H239">
        <f t="shared" si="16"/>
        <v>0</v>
      </c>
      <c r="I239">
        <f t="shared" si="16"/>
        <v>1</v>
      </c>
      <c r="J239">
        <f t="shared" si="19"/>
        <v>1</v>
      </c>
      <c r="K239">
        <f t="shared" si="17"/>
        <v>4.5835756674322656</v>
      </c>
      <c r="L239">
        <f t="shared" si="17"/>
        <v>3.1599199465442229</v>
      </c>
      <c r="M239">
        <f t="shared" si="17"/>
        <v>7.7434956139764886</v>
      </c>
    </row>
    <row r="240" spans="1:13" x14ac:dyDescent="0.2">
      <c r="A240" s="1">
        <v>4</v>
      </c>
      <c r="B240">
        <v>7.4197664989964638</v>
      </c>
      <c r="C240">
        <v>0.92864513135748583</v>
      </c>
      <c r="D240">
        <f t="shared" si="18"/>
        <v>8.3484116303539491</v>
      </c>
      <c r="E240">
        <v>7.4</v>
      </c>
      <c r="F240">
        <v>6</v>
      </c>
      <c r="G240">
        <f t="shared" si="15"/>
        <v>13.4</v>
      </c>
      <c r="H240">
        <f t="shared" si="16"/>
        <v>1</v>
      </c>
      <c r="I240">
        <f t="shared" si="16"/>
        <v>0</v>
      </c>
      <c r="J240">
        <f t="shared" si="19"/>
        <v>0</v>
      </c>
      <c r="K240">
        <f t="shared" si="17"/>
        <v>1.9766498996463433E-2</v>
      </c>
      <c r="L240">
        <f t="shared" si="17"/>
        <v>5.0713548686425138</v>
      </c>
      <c r="M240">
        <f t="shared" si="17"/>
        <v>5.0515883696460513</v>
      </c>
    </row>
    <row r="241" spans="1:13" x14ac:dyDescent="0.2">
      <c r="A241" s="1">
        <v>5</v>
      </c>
      <c r="B241">
        <v>4.5979960029406474E-6</v>
      </c>
      <c r="C241">
        <v>0.92864513135748583</v>
      </c>
      <c r="D241">
        <f t="shared" si="18"/>
        <v>0.92864972935348877</v>
      </c>
      <c r="E241">
        <v>6.84</v>
      </c>
      <c r="F241">
        <v>6.5</v>
      </c>
      <c r="G241">
        <f t="shared" si="15"/>
        <v>13.34</v>
      </c>
      <c r="H241">
        <f t="shared" si="16"/>
        <v>0</v>
      </c>
      <c r="I241">
        <f t="shared" si="16"/>
        <v>0</v>
      </c>
      <c r="J241">
        <f t="shared" si="19"/>
        <v>0</v>
      </c>
      <c r="K241">
        <f t="shared" si="17"/>
        <v>6.8399954020039972</v>
      </c>
      <c r="L241">
        <f t="shared" si="17"/>
        <v>5.5713548686425138</v>
      </c>
      <c r="M241">
        <f t="shared" si="17"/>
        <v>12.411350270646512</v>
      </c>
    </row>
    <row r="242" spans="1:13" x14ac:dyDescent="0.2">
      <c r="A242" s="1">
        <v>6</v>
      </c>
      <c r="B242">
        <v>5.4153400008981736</v>
      </c>
      <c r="C242">
        <v>7.9119872412491441</v>
      </c>
      <c r="D242">
        <f t="shared" si="18"/>
        <v>13.327327242147318</v>
      </c>
      <c r="E242">
        <v>2.4</v>
      </c>
      <c r="F242">
        <v>6.5</v>
      </c>
      <c r="G242">
        <f t="shared" si="15"/>
        <v>8.9</v>
      </c>
      <c r="H242">
        <f t="shared" si="16"/>
        <v>0</v>
      </c>
      <c r="I242">
        <f t="shared" si="16"/>
        <v>1</v>
      </c>
      <c r="J242">
        <f t="shared" si="19"/>
        <v>0</v>
      </c>
      <c r="K242">
        <f t="shared" si="17"/>
        <v>3.0153400008981737</v>
      </c>
      <c r="L242">
        <f t="shared" si="17"/>
        <v>1.4119872412491441</v>
      </c>
      <c r="M242">
        <f t="shared" si="17"/>
        <v>4.4273272421473173</v>
      </c>
    </row>
    <row r="243" spans="1:13" x14ac:dyDescent="0.2">
      <c r="A243" s="1">
        <v>7</v>
      </c>
      <c r="B243">
        <v>6.4204961563450036</v>
      </c>
      <c r="C243">
        <v>8.190563072006853</v>
      </c>
      <c r="D243">
        <f t="shared" si="18"/>
        <v>14.611059228351856</v>
      </c>
      <c r="E243">
        <v>6.3</v>
      </c>
      <c r="F243">
        <v>5</v>
      </c>
      <c r="G243">
        <f t="shared" si="15"/>
        <v>11.3</v>
      </c>
      <c r="H243">
        <f t="shared" si="16"/>
        <v>1</v>
      </c>
      <c r="I243">
        <f t="shared" si="16"/>
        <v>1</v>
      </c>
      <c r="J243">
        <f t="shared" si="19"/>
        <v>1</v>
      </c>
      <c r="K243">
        <f t="shared" si="17"/>
        <v>0.12049615634500377</v>
      </c>
      <c r="L243">
        <f t="shared" si="17"/>
        <v>3.190563072006853</v>
      </c>
      <c r="M243">
        <f t="shared" si="17"/>
        <v>3.311059228351855</v>
      </c>
    </row>
    <row r="244" spans="1:13" x14ac:dyDescent="0.2">
      <c r="A244" s="1">
        <v>8</v>
      </c>
      <c r="B244">
        <v>1.995750147590581</v>
      </c>
      <c r="C244">
        <v>7.2947399141513278</v>
      </c>
      <c r="D244">
        <f t="shared" si="18"/>
        <v>9.2904900617419095</v>
      </c>
      <c r="E244">
        <v>0.4</v>
      </c>
      <c r="F244">
        <v>2</v>
      </c>
      <c r="G244">
        <f t="shared" si="15"/>
        <v>2.4</v>
      </c>
      <c r="H244">
        <f t="shared" si="16"/>
        <v>1</v>
      </c>
      <c r="I244">
        <f t="shared" si="16"/>
        <v>0</v>
      </c>
      <c r="J244">
        <f t="shared" si="19"/>
        <v>1</v>
      </c>
      <c r="K244">
        <f t="shared" si="17"/>
        <v>1.5957501475905809</v>
      </c>
      <c r="L244">
        <f t="shared" si="17"/>
        <v>5.2947399141513278</v>
      </c>
      <c r="M244">
        <f t="shared" si="17"/>
        <v>6.8904900617419091</v>
      </c>
    </row>
    <row r="245" spans="1:13" x14ac:dyDescent="0.2">
      <c r="A245" s="1">
        <v>9</v>
      </c>
      <c r="B245">
        <v>-7.1522149135482896E-2</v>
      </c>
      <c r="C245">
        <v>7.2435667355742677</v>
      </c>
      <c r="D245">
        <f t="shared" si="18"/>
        <v>7.1720445864387852</v>
      </c>
      <c r="E245">
        <v>4.12</v>
      </c>
      <c r="F245">
        <v>9.5</v>
      </c>
      <c r="G245">
        <f t="shared" si="15"/>
        <v>13.620000000000001</v>
      </c>
      <c r="H245">
        <f t="shared" si="16"/>
        <v>1</v>
      </c>
      <c r="I245">
        <f t="shared" si="16"/>
        <v>1</v>
      </c>
      <c r="J245">
        <f t="shared" si="19"/>
        <v>0</v>
      </c>
      <c r="K245">
        <f t="shared" si="17"/>
        <v>4.1915221491354826</v>
      </c>
      <c r="L245">
        <f t="shared" si="17"/>
        <v>2.2564332644257323</v>
      </c>
      <c r="M245">
        <f t="shared" si="17"/>
        <v>6.4479554135612158</v>
      </c>
    </row>
    <row r="246" spans="1:13" x14ac:dyDescent="0.2">
      <c r="A246" s="1">
        <v>10</v>
      </c>
      <c r="B246">
        <v>5.4184893613399261</v>
      </c>
      <c r="C246">
        <v>7.2779366588715186</v>
      </c>
      <c r="D246">
        <f t="shared" si="18"/>
        <v>12.696426020211444</v>
      </c>
      <c r="E246">
        <v>1.5</v>
      </c>
      <c r="F246">
        <v>0</v>
      </c>
      <c r="G246">
        <f t="shared" si="15"/>
        <v>1.5</v>
      </c>
      <c r="H246">
        <f t="shared" si="16"/>
        <v>0</v>
      </c>
      <c r="I246">
        <f t="shared" si="16"/>
        <v>0</v>
      </c>
      <c r="J246">
        <f t="shared" si="19"/>
        <v>0</v>
      </c>
      <c r="K246">
        <f t="shared" si="17"/>
        <v>3.9184893613399261</v>
      </c>
      <c r="L246">
        <f t="shared" si="17"/>
        <v>7.2779366588715186</v>
      </c>
      <c r="M246">
        <f t="shared" si="17"/>
        <v>11.196426020211444</v>
      </c>
    </row>
    <row r="247" spans="1:13" x14ac:dyDescent="0.2">
      <c r="A247" s="1">
        <v>11</v>
      </c>
      <c r="B247">
        <v>5.0385096297065362</v>
      </c>
      <c r="C247">
        <v>6.0063552368683268</v>
      </c>
      <c r="D247">
        <f t="shared" si="18"/>
        <v>11.044864866574862</v>
      </c>
      <c r="E247">
        <v>5</v>
      </c>
      <c r="F247">
        <v>8</v>
      </c>
      <c r="G247">
        <f t="shared" si="15"/>
        <v>13</v>
      </c>
      <c r="H247">
        <f t="shared" si="16"/>
        <v>1</v>
      </c>
      <c r="I247">
        <f t="shared" si="16"/>
        <v>1</v>
      </c>
      <c r="J247">
        <f t="shared" si="19"/>
        <v>1</v>
      </c>
      <c r="K247">
        <f t="shared" si="17"/>
        <v>3.8509629706536153E-2</v>
      </c>
      <c r="L247">
        <f t="shared" si="17"/>
        <v>1.9936447631316732</v>
      </c>
      <c r="M247">
        <f t="shared" si="17"/>
        <v>1.9551351334251379</v>
      </c>
    </row>
    <row r="248" spans="1:13" x14ac:dyDescent="0.2">
      <c r="A248" s="1">
        <v>12</v>
      </c>
      <c r="B248">
        <v>5.4589994973673548</v>
      </c>
      <c r="C248">
        <v>0.92865396370247377</v>
      </c>
      <c r="D248">
        <f t="shared" si="18"/>
        <v>6.3876534610698288</v>
      </c>
      <c r="E248">
        <v>2.3199999999999998</v>
      </c>
      <c r="F248">
        <v>4</v>
      </c>
      <c r="G248">
        <f t="shared" si="15"/>
        <v>6.32</v>
      </c>
      <c r="H248">
        <f t="shared" si="16"/>
        <v>0</v>
      </c>
      <c r="I248">
        <f t="shared" si="16"/>
        <v>1</v>
      </c>
      <c r="J248">
        <f t="shared" si="19"/>
        <v>1</v>
      </c>
      <c r="K248">
        <f t="shared" si="17"/>
        <v>3.138999497367355</v>
      </c>
      <c r="L248">
        <f t="shared" si="17"/>
        <v>3.071346036297526</v>
      </c>
      <c r="M248">
        <f t="shared" si="17"/>
        <v>6.7653461069828502E-2</v>
      </c>
    </row>
    <row r="249" spans="1:13" x14ac:dyDescent="0.2">
      <c r="A249" s="1">
        <v>0</v>
      </c>
      <c r="B249">
        <v>7.7849775713570502</v>
      </c>
      <c r="C249">
        <v>6.3798140779995984</v>
      </c>
      <c r="D249">
        <f t="shared" si="18"/>
        <v>14.164791649356648</v>
      </c>
      <c r="E249">
        <v>2.08</v>
      </c>
      <c r="F249">
        <v>4</v>
      </c>
      <c r="G249">
        <f t="shared" si="15"/>
        <v>6.08</v>
      </c>
      <c r="H249">
        <f t="shared" si="16"/>
        <v>0</v>
      </c>
      <c r="I249">
        <f t="shared" si="16"/>
        <v>0</v>
      </c>
      <c r="J249">
        <f t="shared" si="19"/>
        <v>0</v>
      </c>
      <c r="K249">
        <f t="shared" si="17"/>
        <v>5.7049775713570501</v>
      </c>
      <c r="L249">
        <f t="shared" si="17"/>
        <v>2.3798140779995984</v>
      </c>
      <c r="M249">
        <f t="shared" si="17"/>
        <v>8.0847916493566476</v>
      </c>
    </row>
    <row r="250" spans="1:13" x14ac:dyDescent="0.2">
      <c r="A250" s="1">
        <v>1</v>
      </c>
      <c r="B250">
        <v>4.6048732493259967</v>
      </c>
      <c r="C250">
        <v>6.5301048652376954</v>
      </c>
      <c r="D250">
        <f t="shared" si="18"/>
        <v>11.134978114563692</v>
      </c>
      <c r="E250">
        <v>5.4</v>
      </c>
      <c r="F250">
        <v>7</v>
      </c>
      <c r="G250">
        <f t="shared" si="15"/>
        <v>12.4</v>
      </c>
      <c r="H250">
        <f t="shared" si="16"/>
        <v>0</v>
      </c>
      <c r="I250">
        <f t="shared" si="16"/>
        <v>1</v>
      </c>
      <c r="J250">
        <f t="shared" si="19"/>
        <v>1</v>
      </c>
      <c r="K250">
        <f t="shared" si="17"/>
        <v>0.79512675067400362</v>
      </c>
      <c r="L250">
        <f t="shared" si="17"/>
        <v>0.4698951347623046</v>
      </c>
      <c r="M250">
        <f t="shared" si="17"/>
        <v>1.2650218854363082</v>
      </c>
    </row>
    <row r="251" spans="1:13" x14ac:dyDescent="0.2">
      <c r="A251" s="1">
        <v>2</v>
      </c>
      <c r="B251">
        <v>3.60287759125108</v>
      </c>
      <c r="C251">
        <v>6.6202916320619183</v>
      </c>
      <c r="D251">
        <f t="shared" si="18"/>
        <v>10.223169223312999</v>
      </c>
      <c r="E251">
        <v>5.3</v>
      </c>
      <c r="F251">
        <v>6</v>
      </c>
      <c r="G251">
        <f t="shared" si="15"/>
        <v>11.3</v>
      </c>
      <c r="H251">
        <f t="shared" si="16"/>
        <v>0</v>
      </c>
      <c r="I251">
        <f t="shared" si="16"/>
        <v>1</v>
      </c>
      <c r="J251">
        <f t="shared" si="19"/>
        <v>1</v>
      </c>
      <c r="K251">
        <f t="shared" si="17"/>
        <v>1.6971224087489198</v>
      </c>
      <c r="L251">
        <f t="shared" si="17"/>
        <v>0.62029163206191829</v>
      </c>
      <c r="M251">
        <f t="shared" si="17"/>
        <v>1.076830776687002</v>
      </c>
    </row>
    <row r="252" spans="1:13" x14ac:dyDescent="0.2">
      <c r="A252" s="1">
        <v>3</v>
      </c>
      <c r="B252">
        <v>3.8719102625379609</v>
      </c>
      <c r="C252">
        <v>8.0590259396384134</v>
      </c>
      <c r="D252">
        <f t="shared" si="18"/>
        <v>11.930936202176374</v>
      </c>
      <c r="E252">
        <v>0</v>
      </c>
      <c r="F252">
        <v>0</v>
      </c>
      <c r="G252">
        <f t="shared" si="15"/>
        <v>0</v>
      </c>
      <c r="H252">
        <f t="shared" si="16"/>
        <v>1</v>
      </c>
      <c r="I252">
        <f t="shared" si="16"/>
        <v>0</v>
      </c>
      <c r="J252">
        <f t="shared" si="19"/>
        <v>0</v>
      </c>
      <c r="K252">
        <f t="shared" si="17"/>
        <v>3.8719102625379609</v>
      </c>
      <c r="L252">
        <f t="shared" si="17"/>
        <v>8.0590259396384134</v>
      </c>
      <c r="M252">
        <f t="shared" si="17"/>
        <v>11.930936202176374</v>
      </c>
    </row>
    <row r="253" spans="1:13" x14ac:dyDescent="0.2">
      <c r="A253" s="1">
        <v>4</v>
      </c>
      <c r="B253">
        <v>5.8932162130224679</v>
      </c>
      <c r="C253">
        <v>5.5586295200882407</v>
      </c>
      <c r="D253">
        <f t="shared" si="18"/>
        <v>11.451845733110709</v>
      </c>
      <c r="E253">
        <v>0</v>
      </c>
      <c r="F253">
        <v>0</v>
      </c>
      <c r="G253">
        <f t="shared" si="15"/>
        <v>0</v>
      </c>
      <c r="H253">
        <f t="shared" si="16"/>
        <v>0</v>
      </c>
      <c r="I253">
        <f t="shared" si="16"/>
        <v>0</v>
      </c>
      <c r="J253">
        <f t="shared" si="19"/>
        <v>0</v>
      </c>
      <c r="K253">
        <f t="shared" si="17"/>
        <v>5.8932162130224679</v>
      </c>
      <c r="L253">
        <f t="shared" si="17"/>
        <v>5.5586295200882407</v>
      </c>
      <c r="M253">
        <f t="shared" si="17"/>
        <v>11.451845733110709</v>
      </c>
    </row>
    <row r="254" spans="1:13" x14ac:dyDescent="0.2">
      <c r="A254" s="1">
        <v>5</v>
      </c>
      <c r="B254">
        <v>5.3410000360860312</v>
      </c>
      <c r="C254">
        <v>9.5843160990702376</v>
      </c>
      <c r="D254">
        <f t="shared" si="18"/>
        <v>14.925316135156269</v>
      </c>
      <c r="E254">
        <v>0.4</v>
      </c>
      <c r="F254">
        <v>6</v>
      </c>
      <c r="G254">
        <f t="shared" si="15"/>
        <v>6.4</v>
      </c>
      <c r="H254">
        <f t="shared" si="16"/>
        <v>0</v>
      </c>
      <c r="I254">
        <f t="shared" si="16"/>
        <v>1</v>
      </c>
      <c r="J254">
        <f t="shared" si="19"/>
        <v>0</v>
      </c>
      <c r="K254">
        <f t="shared" si="17"/>
        <v>4.9410000360860309</v>
      </c>
      <c r="L254">
        <f t="shared" si="17"/>
        <v>3.5843160990702376</v>
      </c>
      <c r="M254">
        <f t="shared" si="17"/>
        <v>8.5253161351562685</v>
      </c>
    </row>
    <row r="255" spans="1:13" x14ac:dyDescent="0.2">
      <c r="A255" s="1">
        <v>6</v>
      </c>
      <c r="B255">
        <v>3.8277614563705389</v>
      </c>
      <c r="C255">
        <v>7.7631472192315529</v>
      </c>
      <c r="D255">
        <f t="shared" si="18"/>
        <v>11.590908675602092</v>
      </c>
      <c r="E255">
        <v>0.64</v>
      </c>
      <c r="F255">
        <v>4.5</v>
      </c>
      <c r="G255">
        <f t="shared" si="15"/>
        <v>5.14</v>
      </c>
      <c r="H255">
        <f t="shared" si="16"/>
        <v>1</v>
      </c>
      <c r="I255">
        <f t="shared" si="16"/>
        <v>0</v>
      </c>
      <c r="J255">
        <f t="shared" si="19"/>
        <v>0</v>
      </c>
      <c r="K255">
        <f t="shared" si="17"/>
        <v>3.1877614563705388</v>
      </c>
      <c r="L255">
        <f t="shared" si="17"/>
        <v>3.2631472192315529</v>
      </c>
      <c r="M255">
        <f t="shared" si="17"/>
        <v>6.4509086756020926</v>
      </c>
    </row>
    <row r="256" spans="1:13" x14ac:dyDescent="0.2">
      <c r="A256" s="1">
        <v>7</v>
      </c>
      <c r="B256">
        <v>7.362583121424584</v>
      </c>
      <c r="C256">
        <v>3.0030224690743572</v>
      </c>
      <c r="D256">
        <f t="shared" si="18"/>
        <v>10.365605590498941</v>
      </c>
      <c r="E256">
        <v>2.8</v>
      </c>
      <c r="F256">
        <v>4.5</v>
      </c>
      <c r="G256">
        <f t="shared" si="15"/>
        <v>7.3</v>
      </c>
      <c r="H256">
        <f t="shared" si="16"/>
        <v>0</v>
      </c>
      <c r="I256">
        <f t="shared" si="16"/>
        <v>1</v>
      </c>
      <c r="J256">
        <f t="shared" si="19"/>
        <v>0</v>
      </c>
      <c r="K256">
        <f t="shared" si="17"/>
        <v>4.5625831214245842</v>
      </c>
      <c r="L256">
        <f t="shared" si="17"/>
        <v>1.4969775309256428</v>
      </c>
      <c r="M256">
        <f t="shared" si="17"/>
        <v>3.065605590498941</v>
      </c>
    </row>
    <row r="257" spans="1:13" x14ac:dyDescent="0.2">
      <c r="A257" s="1">
        <v>8</v>
      </c>
      <c r="B257">
        <v>6.9917978229660322</v>
      </c>
      <c r="C257">
        <v>7.647314739167423</v>
      </c>
      <c r="D257">
        <f t="shared" si="18"/>
        <v>14.639112562133455</v>
      </c>
      <c r="E257">
        <v>0</v>
      </c>
      <c r="F257">
        <v>0</v>
      </c>
      <c r="G257">
        <f t="shared" si="15"/>
        <v>0</v>
      </c>
      <c r="H257">
        <f t="shared" si="16"/>
        <v>0</v>
      </c>
      <c r="I257">
        <f t="shared" si="16"/>
        <v>0</v>
      </c>
      <c r="J257">
        <f t="shared" si="19"/>
        <v>0</v>
      </c>
      <c r="K257">
        <f t="shared" si="17"/>
        <v>6.9917978229660322</v>
      </c>
      <c r="L257">
        <f t="shared" si="17"/>
        <v>7.647314739167423</v>
      </c>
      <c r="M257">
        <f t="shared" si="17"/>
        <v>14.639112562133455</v>
      </c>
    </row>
    <row r="258" spans="1:13" x14ac:dyDescent="0.2">
      <c r="A258" s="1">
        <v>9</v>
      </c>
      <c r="B258">
        <v>8.3726351638500436</v>
      </c>
      <c r="C258">
        <v>5.9990214617357926</v>
      </c>
      <c r="D258">
        <f t="shared" si="18"/>
        <v>14.371656625585835</v>
      </c>
      <c r="E258">
        <v>3.4</v>
      </c>
      <c r="F258">
        <v>8.5</v>
      </c>
      <c r="G258">
        <f t="shared" ref="G258:G321" si="20">F258+E258</f>
        <v>11.9</v>
      </c>
      <c r="H258">
        <f t="shared" ref="H258:I321" si="21">IF(OR(AND(B258&gt;=5,E258&gt;=5),AND(B258&lt;5,E258&lt;5)),1,0)</f>
        <v>0</v>
      </c>
      <c r="I258">
        <f t="shared" si="21"/>
        <v>1</v>
      </c>
      <c r="J258">
        <f t="shared" si="19"/>
        <v>1</v>
      </c>
      <c r="K258">
        <f t="shared" ref="K258:M321" si="22">ABS(B258-E258)</f>
        <v>4.9726351638500432</v>
      </c>
      <c r="L258">
        <f t="shared" si="22"/>
        <v>2.5009785382642074</v>
      </c>
      <c r="M258">
        <f t="shared" si="22"/>
        <v>2.471656625585835</v>
      </c>
    </row>
    <row r="259" spans="1:13" x14ac:dyDescent="0.2">
      <c r="A259" s="1">
        <v>10</v>
      </c>
      <c r="B259">
        <v>5.5344437641309554</v>
      </c>
      <c r="C259">
        <v>7.1901103828426143</v>
      </c>
      <c r="D259">
        <f t="shared" ref="D259:D322" si="23">C259+B259</f>
        <v>12.724554146973571</v>
      </c>
      <c r="E259">
        <v>6.4</v>
      </c>
      <c r="F259">
        <v>7.5</v>
      </c>
      <c r="G259">
        <f t="shared" si="20"/>
        <v>13.9</v>
      </c>
      <c r="H259">
        <f t="shared" si="21"/>
        <v>1</v>
      </c>
      <c r="I259">
        <f t="shared" si="21"/>
        <v>1</v>
      </c>
      <c r="J259">
        <f t="shared" ref="J259:J322" si="24">IF(OR(AND(D259&gt;=10,G259&gt;=10),AND(D259&lt;10,G259&lt;10)),1,0)</f>
        <v>1</v>
      </c>
      <c r="K259">
        <f t="shared" si="22"/>
        <v>0.86555623586904495</v>
      </c>
      <c r="L259">
        <f t="shared" si="22"/>
        <v>0.30988961715738572</v>
      </c>
      <c r="M259">
        <f t="shared" si="22"/>
        <v>1.1754458530264298</v>
      </c>
    </row>
    <row r="260" spans="1:13" x14ac:dyDescent="0.2">
      <c r="A260" s="1">
        <v>11</v>
      </c>
      <c r="B260">
        <v>5.5344437641309554</v>
      </c>
      <c r="C260">
        <v>6.8571303986726564</v>
      </c>
      <c r="D260">
        <f t="shared" si="23"/>
        <v>12.391574162803611</v>
      </c>
      <c r="E260">
        <v>1.4</v>
      </c>
      <c r="F260">
        <v>5</v>
      </c>
      <c r="G260">
        <f t="shared" si="20"/>
        <v>6.4</v>
      </c>
      <c r="H260">
        <f t="shared" si="21"/>
        <v>0</v>
      </c>
      <c r="I260">
        <f t="shared" si="21"/>
        <v>1</v>
      </c>
      <c r="J260">
        <f t="shared" si="24"/>
        <v>0</v>
      </c>
      <c r="K260">
        <f t="shared" si="22"/>
        <v>4.134443764130955</v>
      </c>
      <c r="L260">
        <f t="shared" si="22"/>
        <v>1.8571303986726564</v>
      </c>
      <c r="M260">
        <f t="shared" si="22"/>
        <v>5.9915741628036105</v>
      </c>
    </row>
    <row r="261" spans="1:13" x14ac:dyDescent="0.2">
      <c r="A261" s="1">
        <v>12</v>
      </c>
      <c r="B261">
        <v>5.5344437641309554</v>
      </c>
      <c r="C261">
        <v>5.9737699315104589</v>
      </c>
      <c r="D261">
        <f t="shared" si="23"/>
        <v>11.508213695641414</v>
      </c>
      <c r="E261">
        <v>4.08</v>
      </c>
      <c r="F261">
        <v>9.5</v>
      </c>
      <c r="G261">
        <f t="shared" si="20"/>
        <v>13.58</v>
      </c>
      <c r="H261">
        <f t="shared" si="21"/>
        <v>0</v>
      </c>
      <c r="I261">
        <f t="shared" si="21"/>
        <v>1</v>
      </c>
      <c r="J261">
        <f t="shared" si="24"/>
        <v>1</v>
      </c>
      <c r="K261">
        <f t="shared" si="22"/>
        <v>1.4544437641309553</v>
      </c>
      <c r="L261">
        <f t="shared" si="22"/>
        <v>3.5262300684895411</v>
      </c>
      <c r="M261">
        <f t="shared" si="22"/>
        <v>2.0717863043585858</v>
      </c>
    </row>
    <row r="262" spans="1:13" x14ac:dyDescent="0.2">
      <c r="A262" s="1">
        <v>0</v>
      </c>
      <c r="B262">
        <v>6.4692285664670113</v>
      </c>
      <c r="C262">
        <v>7.9344075627273254</v>
      </c>
      <c r="D262">
        <f t="shared" si="23"/>
        <v>14.403636129194336</v>
      </c>
      <c r="E262">
        <v>4.84</v>
      </c>
      <c r="F262">
        <v>5.5</v>
      </c>
      <c r="G262">
        <f t="shared" si="20"/>
        <v>10.34</v>
      </c>
      <c r="H262">
        <f t="shared" si="21"/>
        <v>0</v>
      </c>
      <c r="I262">
        <f t="shared" si="21"/>
        <v>1</v>
      </c>
      <c r="J262">
        <f t="shared" si="24"/>
        <v>1</v>
      </c>
      <c r="K262">
        <f t="shared" si="22"/>
        <v>1.6292285664670114</v>
      </c>
      <c r="L262">
        <f t="shared" si="22"/>
        <v>2.4344075627273254</v>
      </c>
      <c r="M262">
        <f t="shared" si="22"/>
        <v>4.0636361291943359</v>
      </c>
    </row>
    <row r="263" spans="1:13" x14ac:dyDescent="0.2">
      <c r="A263" s="1">
        <v>1</v>
      </c>
      <c r="B263">
        <v>6.0467491559855482</v>
      </c>
      <c r="C263">
        <v>7.0893840584027839</v>
      </c>
      <c r="D263">
        <f t="shared" si="23"/>
        <v>13.136133214388332</v>
      </c>
      <c r="E263">
        <v>0</v>
      </c>
      <c r="F263">
        <v>0</v>
      </c>
      <c r="G263">
        <f t="shared" si="20"/>
        <v>0</v>
      </c>
      <c r="H263">
        <f t="shared" si="21"/>
        <v>0</v>
      </c>
      <c r="I263">
        <f t="shared" si="21"/>
        <v>0</v>
      </c>
      <c r="J263">
        <f t="shared" si="24"/>
        <v>0</v>
      </c>
      <c r="K263">
        <f t="shared" si="22"/>
        <v>6.0467491559855482</v>
      </c>
      <c r="L263">
        <f t="shared" si="22"/>
        <v>7.0893840584027839</v>
      </c>
      <c r="M263">
        <f t="shared" si="22"/>
        <v>13.136133214388332</v>
      </c>
    </row>
    <row r="264" spans="1:13" x14ac:dyDescent="0.2">
      <c r="A264" s="1">
        <v>2</v>
      </c>
      <c r="B264">
        <v>6.53815424620075</v>
      </c>
      <c r="C264">
        <v>8.5630861254126103</v>
      </c>
      <c r="D264">
        <f t="shared" si="23"/>
        <v>15.101240371613361</v>
      </c>
      <c r="E264">
        <v>4.1500000000000004</v>
      </c>
      <c r="F264">
        <v>3.5</v>
      </c>
      <c r="G264">
        <f t="shared" si="20"/>
        <v>7.65</v>
      </c>
      <c r="H264">
        <f t="shared" si="21"/>
        <v>0</v>
      </c>
      <c r="I264">
        <f t="shared" si="21"/>
        <v>0</v>
      </c>
      <c r="J264">
        <f t="shared" si="24"/>
        <v>0</v>
      </c>
      <c r="K264">
        <f t="shared" si="22"/>
        <v>2.3881542462007497</v>
      </c>
      <c r="L264">
        <f t="shared" si="22"/>
        <v>5.0630861254126103</v>
      </c>
      <c r="M264">
        <f t="shared" si="22"/>
        <v>7.4512403716133608</v>
      </c>
    </row>
    <row r="265" spans="1:13" x14ac:dyDescent="0.2">
      <c r="A265" s="1">
        <v>3</v>
      </c>
      <c r="B265">
        <v>6.1790291523384644</v>
      </c>
      <c r="C265">
        <v>5.1984307017336437</v>
      </c>
      <c r="D265">
        <f t="shared" si="23"/>
        <v>11.377459854072107</v>
      </c>
      <c r="E265">
        <v>2.65</v>
      </c>
      <c r="F265">
        <v>7</v>
      </c>
      <c r="G265">
        <f t="shared" si="20"/>
        <v>9.65</v>
      </c>
      <c r="H265">
        <f t="shared" si="21"/>
        <v>0</v>
      </c>
      <c r="I265">
        <f t="shared" si="21"/>
        <v>1</v>
      </c>
      <c r="J265">
        <f t="shared" si="24"/>
        <v>0</v>
      </c>
      <c r="K265">
        <f t="shared" si="22"/>
        <v>3.5290291523384645</v>
      </c>
      <c r="L265">
        <f t="shared" si="22"/>
        <v>1.8015692982663563</v>
      </c>
      <c r="M265">
        <f t="shared" si="22"/>
        <v>1.7274598540721069</v>
      </c>
    </row>
    <row r="266" spans="1:13" x14ac:dyDescent="0.2">
      <c r="A266" s="1">
        <v>4</v>
      </c>
      <c r="B266">
        <v>6.1856041331798126</v>
      </c>
      <c r="C266">
        <v>7.7941623125388286</v>
      </c>
      <c r="D266">
        <f t="shared" si="23"/>
        <v>13.979766445718642</v>
      </c>
      <c r="E266">
        <v>4.9000000000000004</v>
      </c>
      <c r="F266">
        <v>9</v>
      </c>
      <c r="G266">
        <f t="shared" si="20"/>
        <v>13.9</v>
      </c>
      <c r="H266">
        <f t="shared" si="21"/>
        <v>0</v>
      </c>
      <c r="I266">
        <f t="shared" si="21"/>
        <v>1</v>
      </c>
      <c r="J266">
        <f t="shared" si="24"/>
        <v>1</v>
      </c>
      <c r="K266">
        <f t="shared" si="22"/>
        <v>1.2856041331798123</v>
      </c>
      <c r="L266">
        <f t="shared" si="22"/>
        <v>1.2058376874611714</v>
      </c>
      <c r="M266">
        <f t="shared" si="22"/>
        <v>7.9766445718641776E-2</v>
      </c>
    </row>
    <row r="267" spans="1:13" x14ac:dyDescent="0.2">
      <c r="A267" s="1">
        <v>5</v>
      </c>
      <c r="B267">
        <v>5.6184090366830128</v>
      </c>
      <c r="C267">
        <v>6.4625131840905992</v>
      </c>
      <c r="D267">
        <f t="shared" si="23"/>
        <v>12.080922220773612</v>
      </c>
      <c r="E267">
        <v>5.2</v>
      </c>
      <c r="F267">
        <v>7.5</v>
      </c>
      <c r="G267">
        <f t="shared" si="20"/>
        <v>12.7</v>
      </c>
      <c r="H267">
        <f t="shared" si="21"/>
        <v>1</v>
      </c>
      <c r="I267">
        <f t="shared" si="21"/>
        <v>1</v>
      </c>
      <c r="J267">
        <f t="shared" si="24"/>
        <v>1</v>
      </c>
      <c r="K267">
        <f t="shared" si="22"/>
        <v>0.41840903668301266</v>
      </c>
      <c r="L267">
        <f t="shared" si="22"/>
        <v>1.0374868159094008</v>
      </c>
      <c r="M267">
        <f t="shared" si="22"/>
        <v>0.61907777922638729</v>
      </c>
    </row>
    <row r="268" spans="1:13" x14ac:dyDescent="0.2">
      <c r="A268" s="1">
        <v>6</v>
      </c>
      <c r="B268">
        <v>4.4104056523740196</v>
      </c>
      <c r="C268">
        <v>8.3264231972308416</v>
      </c>
      <c r="D268">
        <f t="shared" si="23"/>
        <v>12.736828849604862</v>
      </c>
      <c r="E268">
        <v>2.4</v>
      </c>
      <c r="F268">
        <v>6.5</v>
      </c>
      <c r="G268">
        <f t="shared" si="20"/>
        <v>8.9</v>
      </c>
      <c r="H268">
        <f t="shared" si="21"/>
        <v>1</v>
      </c>
      <c r="I268">
        <f t="shared" si="21"/>
        <v>1</v>
      </c>
      <c r="J268">
        <f t="shared" si="24"/>
        <v>0</v>
      </c>
      <c r="K268">
        <f t="shared" si="22"/>
        <v>2.0104056523740197</v>
      </c>
      <c r="L268">
        <f t="shared" si="22"/>
        <v>1.8264231972308416</v>
      </c>
      <c r="M268">
        <f t="shared" si="22"/>
        <v>3.8368288496048617</v>
      </c>
    </row>
    <row r="269" spans="1:13" x14ac:dyDescent="0.2">
      <c r="A269" s="1">
        <v>7</v>
      </c>
      <c r="B269">
        <v>5.0602927268246338</v>
      </c>
      <c r="C269">
        <v>7.6707848301159629</v>
      </c>
      <c r="D269">
        <f t="shared" si="23"/>
        <v>12.731077556940598</v>
      </c>
      <c r="E269">
        <v>5</v>
      </c>
      <c r="F269">
        <v>5.5</v>
      </c>
      <c r="G269">
        <f t="shared" si="20"/>
        <v>10.5</v>
      </c>
      <c r="H269">
        <f t="shared" si="21"/>
        <v>1</v>
      </c>
      <c r="I269">
        <f t="shared" si="21"/>
        <v>1</v>
      </c>
      <c r="J269">
        <f t="shared" si="24"/>
        <v>1</v>
      </c>
      <c r="K269">
        <f t="shared" si="22"/>
        <v>6.0292726824633824E-2</v>
      </c>
      <c r="L269">
        <f t="shared" si="22"/>
        <v>2.1707848301159629</v>
      </c>
      <c r="M269">
        <f t="shared" si="22"/>
        <v>2.2310775569405976</v>
      </c>
    </row>
    <row r="270" spans="1:13" x14ac:dyDescent="0.2">
      <c r="A270" s="1">
        <v>8</v>
      </c>
      <c r="B270">
        <v>4.0208967931772079</v>
      </c>
      <c r="C270">
        <v>7.3200682852510894</v>
      </c>
      <c r="D270">
        <f t="shared" si="23"/>
        <v>11.340965078428297</v>
      </c>
      <c r="E270">
        <v>9.8000000000000007</v>
      </c>
      <c r="F270">
        <v>8</v>
      </c>
      <c r="G270">
        <f t="shared" si="20"/>
        <v>17.8</v>
      </c>
      <c r="H270">
        <f t="shared" si="21"/>
        <v>0</v>
      </c>
      <c r="I270">
        <f t="shared" si="21"/>
        <v>1</v>
      </c>
      <c r="J270">
        <f t="shared" si="24"/>
        <v>1</v>
      </c>
      <c r="K270">
        <f t="shared" si="22"/>
        <v>5.7791032068227928</v>
      </c>
      <c r="L270">
        <f t="shared" si="22"/>
        <v>0.67993171474891057</v>
      </c>
      <c r="M270">
        <f t="shared" si="22"/>
        <v>6.4590349215717033</v>
      </c>
    </row>
    <row r="271" spans="1:13" x14ac:dyDescent="0.2">
      <c r="A271" s="1">
        <v>9</v>
      </c>
      <c r="B271">
        <v>7.3894821989612192</v>
      </c>
      <c r="C271">
        <v>8.7711692471370739</v>
      </c>
      <c r="D271">
        <f t="shared" si="23"/>
        <v>16.160651446098292</v>
      </c>
      <c r="E271">
        <v>1.5</v>
      </c>
      <c r="F271">
        <v>0</v>
      </c>
      <c r="G271">
        <f t="shared" si="20"/>
        <v>1.5</v>
      </c>
      <c r="H271">
        <f t="shared" si="21"/>
        <v>0</v>
      </c>
      <c r="I271">
        <f t="shared" si="21"/>
        <v>0</v>
      </c>
      <c r="J271">
        <f t="shared" si="24"/>
        <v>0</v>
      </c>
      <c r="K271">
        <f t="shared" si="22"/>
        <v>5.8894821989612192</v>
      </c>
      <c r="L271">
        <f t="shared" si="22"/>
        <v>8.7711692471370739</v>
      </c>
      <c r="M271">
        <f t="shared" si="22"/>
        <v>14.660651446098292</v>
      </c>
    </row>
    <row r="272" spans="1:13" x14ac:dyDescent="0.2">
      <c r="A272" s="1">
        <v>10</v>
      </c>
      <c r="B272">
        <v>2.4605167505588939</v>
      </c>
      <c r="C272">
        <v>5.8305931101181327</v>
      </c>
      <c r="D272">
        <f t="shared" si="23"/>
        <v>8.291109860677027</v>
      </c>
      <c r="E272">
        <v>3.7</v>
      </c>
      <c r="F272">
        <v>6</v>
      </c>
      <c r="G272">
        <f t="shared" si="20"/>
        <v>9.6999999999999993</v>
      </c>
      <c r="H272">
        <f t="shared" si="21"/>
        <v>1</v>
      </c>
      <c r="I272">
        <f t="shared" si="21"/>
        <v>1</v>
      </c>
      <c r="J272">
        <f t="shared" si="24"/>
        <v>1</v>
      </c>
      <c r="K272">
        <f t="shared" si="22"/>
        <v>1.2394832494411063</v>
      </c>
      <c r="L272">
        <f t="shared" si="22"/>
        <v>0.16940688988186725</v>
      </c>
      <c r="M272">
        <f t="shared" si="22"/>
        <v>1.4088901393229722</v>
      </c>
    </row>
    <row r="273" spans="1:13" x14ac:dyDescent="0.2">
      <c r="A273" s="1">
        <v>11</v>
      </c>
      <c r="B273">
        <v>5.4431575116616138</v>
      </c>
      <c r="C273">
        <v>5.2645073681486574</v>
      </c>
      <c r="D273">
        <f t="shared" si="23"/>
        <v>10.70766487981027</v>
      </c>
      <c r="E273">
        <v>4</v>
      </c>
      <c r="F273">
        <v>4</v>
      </c>
      <c r="G273">
        <f t="shared" si="20"/>
        <v>8</v>
      </c>
      <c r="H273">
        <f t="shared" si="21"/>
        <v>0</v>
      </c>
      <c r="I273">
        <f t="shared" si="21"/>
        <v>0</v>
      </c>
      <c r="J273">
        <f t="shared" si="24"/>
        <v>0</v>
      </c>
      <c r="K273">
        <f t="shared" si="22"/>
        <v>1.4431575116616138</v>
      </c>
      <c r="L273">
        <f t="shared" si="22"/>
        <v>1.2645073681486574</v>
      </c>
      <c r="M273">
        <f t="shared" si="22"/>
        <v>2.7076648798102703</v>
      </c>
    </row>
    <row r="274" spans="1:13" x14ac:dyDescent="0.2">
      <c r="A274" s="1">
        <v>12</v>
      </c>
      <c r="B274">
        <v>5.4431575116616138</v>
      </c>
      <c r="C274">
        <v>6.3070878448699554</v>
      </c>
      <c r="D274">
        <f t="shared" si="23"/>
        <v>11.750245356531568</v>
      </c>
      <c r="E274">
        <v>4.08</v>
      </c>
      <c r="F274">
        <v>9.5</v>
      </c>
      <c r="G274">
        <f t="shared" si="20"/>
        <v>13.58</v>
      </c>
      <c r="H274">
        <f t="shared" si="21"/>
        <v>0</v>
      </c>
      <c r="I274">
        <f t="shared" si="21"/>
        <v>1</v>
      </c>
      <c r="J274">
        <f t="shared" si="24"/>
        <v>1</v>
      </c>
      <c r="K274">
        <f t="shared" si="22"/>
        <v>1.3631575116616137</v>
      </c>
      <c r="L274">
        <f t="shared" si="22"/>
        <v>3.1929121551300446</v>
      </c>
      <c r="M274">
        <f t="shared" si="22"/>
        <v>1.8297546434684318</v>
      </c>
    </row>
    <row r="275" spans="1:13" x14ac:dyDescent="0.2">
      <c r="A275" s="1">
        <v>0</v>
      </c>
      <c r="B275">
        <v>4.646315469612742</v>
      </c>
      <c r="C275">
        <v>6.847763715869104</v>
      </c>
      <c r="D275">
        <f t="shared" si="23"/>
        <v>11.494079185481846</v>
      </c>
      <c r="E275">
        <v>5.4</v>
      </c>
      <c r="F275">
        <v>7</v>
      </c>
      <c r="G275">
        <f t="shared" si="20"/>
        <v>12.4</v>
      </c>
      <c r="H275">
        <f t="shared" si="21"/>
        <v>0</v>
      </c>
      <c r="I275">
        <f t="shared" si="21"/>
        <v>1</v>
      </c>
      <c r="J275">
        <f t="shared" si="24"/>
        <v>1</v>
      </c>
      <c r="K275">
        <f t="shared" si="22"/>
        <v>0.75368453038725836</v>
      </c>
      <c r="L275">
        <f t="shared" si="22"/>
        <v>0.15223628413089596</v>
      </c>
      <c r="M275">
        <f t="shared" si="22"/>
        <v>0.90592081451815432</v>
      </c>
    </row>
    <row r="276" spans="1:13" x14ac:dyDescent="0.2">
      <c r="A276" s="1">
        <v>1</v>
      </c>
      <c r="B276">
        <v>5.2982126295808136</v>
      </c>
      <c r="C276">
        <v>5.802594109030049</v>
      </c>
      <c r="D276">
        <f t="shared" si="23"/>
        <v>11.100806738610864</v>
      </c>
      <c r="E276">
        <v>10</v>
      </c>
      <c r="F276">
        <v>9</v>
      </c>
      <c r="G276">
        <f t="shared" si="20"/>
        <v>19</v>
      </c>
      <c r="H276">
        <f t="shared" si="21"/>
        <v>1</v>
      </c>
      <c r="I276">
        <f t="shared" si="21"/>
        <v>1</v>
      </c>
      <c r="J276">
        <f t="shared" si="24"/>
        <v>1</v>
      </c>
      <c r="K276">
        <f t="shared" si="22"/>
        <v>4.7017873704191864</v>
      </c>
      <c r="L276">
        <f t="shared" si="22"/>
        <v>3.197405890969951</v>
      </c>
      <c r="M276">
        <f t="shared" si="22"/>
        <v>7.8991932613891365</v>
      </c>
    </row>
    <row r="277" spans="1:13" x14ac:dyDescent="0.2">
      <c r="A277" s="1">
        <v>2</v>
      </c>
      <c r="B277">
        <v>4.1989599641537598</v>
      </c>
      <c r="C277">
        <v>6.7152901136169882</v>
      </c>
      <c r="D277">
        <f t="shared" si="23"/>
        <v>10.914250077770749</v>
      </c>
      <c r="E277">
        <v>5.3</v>
      </c>
      <c r="F277">
        <v>6</v>
      </c>
      <c r="G277">
        <f t="shared" si="20"/>
        <v>11.3</v>
      </c>
      <c r="H277">
        <f t="shared" si="21"/>
        <v>0</v>
      </c>
      <c r="I277">
        <f t="shared" si="21"/>
        <v>1</v>
      </c>
      <c r="J277">
        <f t="shared" si="24"/>
        <v>1</v>
      </c>
      <c r="K277">
        <f t="shared" si="22"/>
        <v>1.10104003584624</v>
      </c>
      <c r="L277">
        <f t="shared" si="22"/>
        <v>0.71529011361698824</v>
      </c>
      <c r="M277">
        <f t="shared" si="22"/>
        <v>0.38574992222925175</v>
      </c>
    </row>
    <row r="278" spans="1:13" x14ac:dyDescent="0.2">
      <c r="A278" s="1">
        <v>3</v>
      </c>
      <c r="B278">
        <v>3.9361913620145121</v>
      </c>
      <c r="C278">
        <v>6.9760249363335367</v>
      </c>
      <c r="D278">
        <f t="shared" si="23"/>
        <v>10.912216298348049</v>
      </c>
      <c r="E278">
        <v>1.2</v>
      </c>
      <c r="F278">
        <v>6.5</v>
      </c>
      <c r="G278">
        <f t="shared" si="20"/>
        <v>7.7</v>
      </c>
      <c r="H278">
        <f t="shared" si="21"/>
        <v>1</v>
      </c>
      <c r="I278">
        <f t="shared" si="21"/>
        <v>1</v>
      </c>
      <c r="J278">
        <f t="shared" si="24"/>
        <v>0</v>
      </c>
      <c r="K278">
        <f t="shared" si="22"/>
        <v>2.7361913620145124</v>
      </c>
      <c r="L278">
        <f t="shared" si="22"/>
        <v>0.47602493633353671</v>
      </c>
      <c r="M278">
        <f t="shared" si="22"/>
        <v>3.2122162983480491</v>
      </c>
    </row>
    <row r="279" spans="1:13" x14ac:dyDescent="0.2">
      <c r="A279" s="1">
        <v>4</v>
      </c>
      <c r="B279">
        <v>5.3749988162272793</v>
      </c>
      <c r="C279">
        <v>4.403626768028948</v>
      </c>
      <c r="D279">
        <f t="shared" si="23"/>
        <v>9.7786255842562273</v>
      </c>
      <c r="E279">
        <v>4</v>
      </c>
      <c r="F279">
        <v>6.5</v>
      </c>
      <c r="G279">
        <f t="shared" si="20"/>
        <v>10.5</v>
      </c>
      <c r="H279">
        <f t="shared" si="21"/>
        <v>0</v>
      </c>
      <c r="I279">
        <f t="shared" si="21"/>
        <v>0</v>
      </c>
      <c r="J279">
        <f t="shared" si="24"/>
        <v>0</v>
      </c>
      <c r="K279">
        <f t="shared" si="22"/>
        <v>1.3749988162272793</v>
      </c>
      <c r="L279">
        <f t="shared" si="22"/>
        <v>2.096373231971052</v>
      </c>
      <c r="M279">
        <f t="shared" si="22"/>
        <v>0.7213744157437727</v>
      </c>
    </row>
    <row r="280" spans="1:13" x14ac:dyDescent="0.2">
      <c r="A280" s="1">
        <v>5</v>
      </c>
      <c r="B280">
        <v>4.5237949910904129</v>
      </c>
      <c r="C280">
        <v>5.3925141258761364</v>
      </c>
      <c r="D280">
        <f t="shared" si="23"/>
        <v>9.9163091169665485</v>
      </c>
      <c r="E280">
        <v>4.5</v>
      </c>
      <c r="F280">
        <v>8.5</v>
      </c>
      <c r="G280">
        <f t="shared" si="20"/>
        <v>13</v>
      </c>
      <c r="H280">
        <f t="shared" si="21"/>
        <v>1</v>
      </c>
      <c r="I280">
        <f t="shared" si="21"/>
        <v>1</v>
      </c>
      <c r="J280">
        <f t="shared" si="24"/>
        <v>0</v>
      </c>
      <c r="K280">
        <f t="shared" si="22"/>
        <v>2.3794991090412942E-2</v>
      </c>
      <c r="L280">
        <f t="shared" si="22"/>
        <v>3.1074858741238636</v>
      </c>
      <c r="M280">
        <f t="shared" si="22"/>
        <v>3.0836908830334515</v>
      </c>
    </row>
    <row r="281" spans="1:13" x14ac:dyDescent="0.2">
      <c r="A281" s="1">
        <v>6</v>
      </c>
      <c r="B281">
        <v>7.296559168559102</v>
      </c>
      <c r="C281">
        <v>9.5679025308706809</v>
      </c>
      <c r="D281">
        <f t="shared" si="23"/>
        <v>16.864461699429782</v>
      </c>
      <c r="E281">
        <v>5.32</v>
      </c>
      <c r="F281">
        <v>8.5</v>
      </c>
      <c r="G281">
        <f t="shared" si="20"/>
        <v>13.82</v>
      </c>
      <c r="H281">
        <f t="shared" si="21"/>
        <v>1</v>
      </c>
      <c r="I281">
        <f t="shared" si="21"/>
        <v>1</v>
      </c>
      <c r="J281">
        <f t="shared" si="24"/>
        <v>1</v>
      </c>
      <c r="K281">
        <f t="shared" si="22"/>
        <v>1.9765591685591017</v>
      </c>
      <c r="L281">
        <f t="shared" si="22"/>
        <v>1.0679025308706809</v>
      </c>
      <c r="M281">
        <f t="shared" si="22"/>
        <v>3.0444616994297817</v>
      </c>
    </row>
    <row r="282" spans="1:13" x14ac:dyDescent="0.2">
      <c r="A282" s="1">
        <v>7</v>
      </c>
      <c r="B282">
        <v>6.0413890508827457</v>
      </c>
      <c r="C282">
        <v>6.1601291370532181</v>
      </c>
      <c r="D282">
        <f t="shared" si="23"/>
        <v>12.201518187935964</v>
      </c>
      <c r="E282">
        <v>7.4</v>
      </c>
      <c r="F282">
        <v>8</v>
      </c>
      <c r="G282">
        <f t="shared" si="20"/>
        <v>15.4</v>
      </c>
      <c r="H282">
        <f t="shared" si="21"/>
        <v>1</v>
      </c>
      <c r="I282">
        <f t="shared" si="21"/>
        <v>1</v>
      </c>
      <c r="J282">
        <f t="shared" si="24"/>
        <v>1</v>
      </c>
      <c r="K282">
        <f t="shared" si="22"/>
        <v>1.3586109491172547</v>
      </c>
      <c r="L282">
        <f t="shared" si="22"/>
        <v>1.8398708629467819</v>
      </c>
      <c r="M282">
        <f t="shared" si="22"/>
        <v>3.1984818120640366</v>
      </c>
    </row>
    <row r="283" spans="1:13" x14ac:dyDescent="0.2">
      <c r="A283" s="1">
        <v>8</v>
      </c>
      <c r="B283">
        <v>8.1015968340029048</v>
      </c>
      <c r="C283">
        <v>8.9536853308808322</v>
      </c>
      <c r="D283">
        <f t="shared" si="23"/>
        <v>17.055282164883735</v>
      </c>
      <c r="E283">
        <v>7.12</v>
      </c>
      <c r="F283">
        <v>7.5</v>
      </c>
      <c r="G283">
        <f t="shared" si="20"/>
        <v>14.620000000000001</v>
      </c>
      <c r="H283">
        <f t="shared" si="21"/>
        <v>1</v>
      </c>
      <c r="I283">
        <f t="shared" si="21"/>
        <v>1</v>
      </c>
      <c r="J283">
        <f t="shared" si="24"/>
        <v>1</v>
      </c>
      <c r="K283">
        <f t="shared" si="22"/>
        <v>0.98159683400290465</v>
      </c>
      <c r="L283">
        <f t="shared" si="22"/>
        <v>1.4536853308808322</v>
      </c>
      <c r="M283">
        <f t="shared" si="22"/>
        <v>2.4352821648837342</v>
      </c>
    </row>
    <row r="284" spans="1:13" x14ac:dyDescent="0.2">
      <c r="A284" s="1">
        <v>9</v>
      </c>
      <c r="B284">
        <v>3.5362309322325971</v>
      </c>
      <c r="C284">
        <v>8.2999851872653547</v>
      </c>
      <c r="D284">
        <f t="shared" si="23"/>
        <v>11.836216119497951</v>
      </c>
      <c r="E284">
        <v>3.95</v>
      </c>
      <c r="F284">
        <v>6</v>
      </c>
      <c r="G284">
        <f t="shared" si="20"/>
        <v>9.9499999999999993</v>
      </c>
      <c r="H284">
        <f t="shared" si="21"/>
        <v>1</v>
      </c>
      <c r="I284">
        <f t="shared" si="21"/>
        <v>1</v>
      </c>
      <c r="J284">
        <f t="shared" si="24"/>
        <v>0</v>
      </c>
      <c r="K284">
        <f t="shared" si="22"/>
        <v>0.41376906776740308</v>
      </c>
      <c r="L284">
        <f t="shared" si="22"/>
        <v>2.2999851872653547</v>
      </c>
      <c r="M284">
        <f t="shared" si="22"/>
        <v>1.8862161194979521</v>
      </c>
    </row>
    <row r="285" spans="1:13" x14ac:dyDescent="0.2">
      <c r="A285" s="1">
        <v>10</v>
      </c>
      <c r="B285">
        <v>5.3912953207159751</v>
      </c>
      <c r="C285">
        <v>7.6589824920263077</v>
      </c>
      <c r="D285">
        <f t="shared" si="23"/>
        <v>13.050277812742284</v>
      </c>
      <c r="E285">
        <v>5.24</v>
      </c>
      <c r="F285">
        <v>10</v>
      </c>
      <c r="G285">
        <f t="shared" si="20"/>
        <v>15.24</v>
      </c>
      <c r="H285">
        <f t="shared" si="21"/>
        <v>1</v>
      </c>
      <c r="I285">
        <f t="shared" si="21"/>
        <v>1</v>
      </c>
      <c r="J285">
        <f t="shared" si="24"/>
        <v>1</v>
      </c>
      <c r="K285">
        <f t="shared" si="22"/>
        <v>0.15129532071597485</v>
      </c>
      <c r="L285">
        <f t="shared" si="22"/>
        <v>2.3410175079736923</v>
      </c>
      <c r="M285">
        <f t="shared" si="22"/>
        <v>2.1897221872577166</v>
      </c>
    </row>
    <row r="286" spans="1:13" x14ac:dyDescent="0.2">
      <c r="A286" s="1">
        <v>11</v>
      </c>
      <c r="B286">
        <v>6.5135511050001211</v>
      </c>
      <c r="C286">
        <v>7.5934412973820953</v>
      </c>
      <c r="D286">
        <f t="shared" si="23"/>
        <v>14.106992402382216</v>
      </c>
      <c r="E286">
        <v>0</v>
      </c>
      <c r="F286">
        <v>0</v>
      </c>
      <c r="G286">
        <f t="shared" si="20"/>
        <v>0</v>
      </c>
      <c r="H286">
        <f t="shared" si="21"/>
        <v>0</v>
      </c>
      <c r="I286">
        <f t="shared" si="21"/>
        <v>0</v>
      </c>
      <c r="J286">
        <f t="shared" si="24"/>
        <v>0</v>
      </c>
      <c r="K286">
        <f t="shared" si="22"/>
        <v>6.5135511050001211</v>
      </c>
      <c r="L286">
        <f t="shared" si="22"/>
        <v>7.5934412973820953</v>
      </c>
      <c r="M286">
        <f t="shared" si="22"/>
        <v>14.106992402382216</v>
      </c>
    </row>
    <row r="287" spans="1:13" x14ac:dyDescent="0.2">
      <c r="A287" s="1">
        <v>12</v>
      </c>
      <c r="B287">
        <v>7.6297736316601084</v>
      </c>
      <c r="C287">
        <v>4.6008600853815356</v>
      </c>
      <c r="D287">
        <f t="shared" si="23"/>
        <v>12.230633717041645</v>
      </c>
      <c r="E287">
        <v>3.4</v>
      </c>
      <c r="F287">
        <v>8.5</v>
      </c>
      <c r="G287">
        <f t="shared" si="20"/>
        <v>11.9</v>
      </c>
      <c r="H287">
        <f t="shared" si="21"/>
        <v>0</v>
      </c>
      <c r="I287">
        <f t="shared" si="21"/>
        <v>0</v>
      </c>
      <c r="J287">
        <f t="shared" si="24"/>
        <v>1</v>
      </c>
      <c r="K287">
        <f t="shared" si="22"/>
        <v>4.2297736316601089</v>
      </c>
      <c r="L287">
        <f t="shared" si="22"/>
        <v>3.8991399146184644</v>
      </c>
      <c r="M287">
        <f t="shared" si="22"/>
        <v>0.33063371704164446</v>
      </c>
    </row>
    <row r="288" spans="1:13" x14ac:dyDescent="0.2">
      <c r="A288" s="1">
        <v>0</v>
      </c>
      <c r="B288">
        <v>5.7919308783233134</v>
      </c>
      <c r="C288">
        <v>6.9697031806511189</v>
      </c>
      <c r="D288">
        <f t="shared" si="23"/>
        <v>12.761634058974433</v>
      </c>
      <c r="E288">
        <v>6.8</v>
      </c>
      <c r="F288">
        <v>6</v>
      </c>
      <c r="G288">
        <f t="shared" si="20"/>
        <v>12.8</v>
      </c>
      <c r="H288">
        <f t="shared" si="21"/>
        <v>1</v>
      </c>
      <c r="I288">
        <f t="shared" si="21"/>
        <v>1</v>
      </c>
      <c r="J288">
        <f t="shared" si="24"/>
        <v>1</v>
      </c>
      <c r="K288">
        <f t="shared" si="22"/>
        <v>1.0080691216766864</v>
      </c>
      <c r="L288">
        <f t="shared" si="22"/>
        <v>0.96970318065111893</v>
      </c>
      <c r="M288">
        <f t="shared" si="22"/>
        <v>3.8365941025567452E-2</v>
      </c>
    </row>
    <row r="289" spans="1:13" x14ac:dyDescent="0.2">
      <c r="A289" s="1">
        <v>1</v>
      </c>
      <c r="B289">
        <v>7.3766920751328939</v>
      </c>
      <c r="C289">
        <v>7.1974079499853767</v>
      </c>
      <c r="D289">
        <f t="shared" si="23"/>
        <v>14.57410002511827</v>
      </c>
      <c r="E289">
        <v>0.8</v>
      </c>
      <c r="F289">
        <v>2.5</v>
      </c>
      <c r="G289">
        <f t="shared" si="20"/>
        <v>3.3</v>
      </c>
      <c r="H289">
        <f t="shared" si="21"/>
        <v>0</v>
      </c>
      <c r="I289">
        <f t="shared" si="21"/>
        <v>0</v>
      </c>
      <c r="J289">
        <f t="shared" si="24"/>
        <v>0</v>
      </c>
      <c r="K289">
        <f t="shared" si="22"/>
        <v>6.5766920751328941</v>
      </c>
      <c r="L289">
        <f t="shared" si="22"/>
        <v>4.6974079499853767</v>
      </c>
      <c r="M289">
        <f t="shared" si="22"/>
        <v>11.274100025118269</v>
      </c>
    </row>
    <row r="290" spans="1:13" x14ac:dyDescent="0.2">
      <c r="A290" s="1">
        <v>2</v>
      </c>
      <c r="B290">
        <v>8.5716124020125743</v>
      </c>
      <c r="C290">
        <v>6.5935857799581816</v>
      </c>
      <c r="D290">
        <f t="shared" si="23"/>
        <v>15.165198181970755</v>
      </c>
      <c r="E290">
        <v>4.0999999999999996</v>
      </c>
      <c r="F290">
        <v>8</v>
      </c>
      <c r="G290">
        <f t="shared" si="20"/>
        <v>12.1</v>
      </c>
      <c r="H290">
        <f t="shared" si="21"/>
        <v>0</v>
      </c>
      <c r="I290">
        <f t="shared" si="21"/>
        <v>1</v>
      </c>
      <c r="J290">
        <f t="shared" si="24"/>
        <v>1</v>
      </c>
      <c r="K290">
        <f t="shared" si="22"/>
        <v>4.4716124020125747</v>
      </c>
      <c r="L290">
        <f t="shared" si="22"/>
        <v>1.4064142200418184</v>
      </c>
      <c r="M290">
        <f t="shared" si="22"/>
        <v>3.0651981819707554</v>
      </c>
    </row>
    <row r="291" spans="1:13" x14ac:dyDescent="0.2">
      <c r="A291" s="1">
        <v>3</v>
      </c>
      <c r="B291">
        <v>5.2722206762702886</v>
      </c>
      <c r="C291">
        <v>7.4161727597003484</v>
      </c>
      <c r="D291">
        <f t="shared" si="23"/>
        <v>12.688393435970637</v>
      </c>
      <c r="E291">
        <v>9.9</v>
      </c>
      <c r="F291">
        <v>9.5</v>
      </c>
      <c r="G291">
        <f t="shared" si="20"/>
        <v>19.399999999999999</v>
      </c>
      <c r="H291">
        <f t="shared" si="21"/>
        <v>1</v>
      </c>
      <c r="I291">
        <f t="shared" si="21"/>
        <v>1</v>
      </c>
      <c r="J291">
        <f t="shared" si="24"/>
        <v>1</v>
      </c>
      <c r="K291">
        <f t="shared" si="22"/>
        <v>4.6277793237297118</v>
      </c>
      <c r="L291">
        <f t="shared" si="22"/>
        <v>2.0838272402996516</v>
      </c>
      <c r="M291">
        <f t="shared" si="22"/>
        <v>6.7116065640293616</v>
      </c>
    </row>
    <row r="292" spans="1:13" x14ac:dyDescent="0.2">
      <c r="A292" s="1">
        <v>4</v>
      </c>
      <c r="B292">
        <v>4.7869963530192132</v>
      </c>
      <c r="C292">
        <v>6.2400732547478803</v>
      </c>
      <c r="D292">
        <f t="shared" si="23"/>
        <v>11.027069607767093</v>
      </c>
      <c r="E292">
        <v>4.9000000000000004</v>
      </c>
      <c r="F292">
        <v>7.5</v>
      </c>
      <c r="G292">
        <f t="shared" si="20"/>
        <v>12.4</v>
      </c>
      <c r="H292">
        <f t="shared" si="21"/>
        <v>1</v>
      </c>
      <c r="I292">
        <f t="shared" si="21"/>
        <v>1</v>
      </c>
      <c r="J292">
        <f t="shared" si="24"/>
        <v>1</v>
      </c>
      <c r="K292">
        <f t="shared" si="22"/>
        <v>0.11300364698078713</v>
      </c>
      <c r="L292">
        <f t="shared" si="22"/>
        <v>1.2599267452521197</v>
      </c>
      <c r="M292">
        <f t="shared" si="22"/>
        <v>1.3729303922329077</v>
      </c>
    </row>
    <row r="293" spans="1:13" x14ac:dyDescent="0.2">
      <c r="A293" s="1">
        <v>5</v>
      </c>
      <c r="B293">
        <v>5.8815948532580684</v>
      </c>
      <c r="C293">
        <v>7.2787909806450024</v>
      </c>
      <c r="D293">
        <f t="shared" si="23"/>
        <v>13.160385833903071</v>
      </c>
      <c r="E293">
        <v>9.5</v>
      </c>
      <c r="F293">
        <v>10</v>
      </c>
      <c r="G293">
        <f t="shared" si="20"/>
        <v>19.5</v>
      </c>
      <c r="H293">
        <f t="shared" si="21"/>
        <v>1</v>
      </c>
      <c r="I293">
        <f t="shared" si="21"/>
        <v>1</v>
      </c>
      <c r="J293">
        <f t="shared" si="24"/>
        <v>1</v>
      </c>
      <c r="K293">
        <f t="shared" si="22"/>
        <v>3.6184051467419316</v>
      </c>
      <c r="L293">
        <f t="shared" si="22"/>
        <v>2.7212090193549976</v>
      </c>
      <c r="M293">
        <f t="shared" si="22"/>
        <v>6.3396141660969292</v>
      </c>
    </row>
    <row r="294" spans="1:13" x14ac:dyDescent="0.2">
      <c r="A294" s="1">
        <v>6</v>
      </c>
      <c r="B294">
        <v>6.458379512330195</v>
      </c>
      <c r="C294">
        <v>7.2475003116010246</v>
      </c>
      <c r="D294">
        <f t="shared" si="23"/>
        <v>13.70587982393122</v>
      </c>
      <c r="E294">
        <v>0</v>
      </c>
      <c r="F294">
        <v>0</v>
      </c>
      <c r="G294">
        <f t="shared" si="20"/>
        <v>0</v>
      </c>
      <c r="H294">
        <f t="shared" si="21"/>
        <v>0</v>
      </c>
      <c r="I294">
        <f t="shared" si="21"/>
        <v>0</v>
      </c>
      <c r="J294">
        <f t="shared" si="24"/>
        <v>0</v>
      </c>
      <c r="K294">
        <f t="shared" si="22"/>
        <v>6.458379512330195</v>
      </c>
      <c r="L294">
        <f t="shared" si="22"/>
        <v>7.2475003116010246</v>
      </c>
      <c r="M294">
        <f t="shared" si="22"/>
        <v>13.70587982393122</v>
      </c>
    </row>
    <row r="295" spans="1:13" x14ac:dyDescent="0.2">
      <c r="A295" s="1">
        <v>7</v>
      </c>
      <c r="B295">
        <v>6.1995191594111949</v>
      </c>
      <c r="C295">
        <v>6.8160774631132792</v>
      </c>
      <c r="D295">
        <f t="shared" si="23"/>
        <v>13.015596622524473</v>
      </c>
      <c r="E295">
        <v>7.4</v>
      </c>
      <c r="F295">
        <v>8</v>
      </c>
      <c r="G295">
        <f t="shared" si="20"/>
        <v>15.4</v>
      </c>
      <c r="H295">
        <f t="shared" si="21"/>
        <v>1</v>
      </c>
      <c r="I295">
        <f t="shared" si="21"/>
        <v>1</v>
      </c>
      <c r="J295">
        <f t="shared" si="24"/>
        <v>1</v>
      </c>
      <c r="K295">
        <f t="shared" si="22"/>
        <v>1.2004808405888054</v>
      </c>
      <c r="L295">
        <f t="shared" si="22"/>
        <v>1.1839225368867208</v>
      </c>
      <c r="M295">
        <f t="shared" si="22"/>
        <v>2.3844033774755271</v>
      </c>
    </row>
    <row r="296" spans="1:13" x14ac:dyDescent="0.2">
      <c r="A296" s="1">
        <v>8</v>
      </c>
      <c r="B296">
        <v>3.2439004239202411</v>
      </c>
      <c r="C296">
        <v>7.762684066255134</v>
      </c>
      <c r="D296">
        <f t="shared" si="23"/>
        <v>11.006584490175374</v>
      </c>
      <c r="E296">
        <v>0.4</v>
      </c>
      <c r="F296">
        <v>2</v>
      </c>
      <c r="G296">
        <f t="shared" si="20"/>
        <v>2.4</v>
      </c>
      <c r="H296">
        <f t="shared" si="21"/>
        <v>1</v>
      </c>
      <c r="I296">
        <f t="shared" si="21"/>
        <v>0</v>
      </c>
      <c r="J296">
        <f t="shared" si="24"/>
        <v>0</v>
      </c>
      <c r="K296">
        <f t="shared" si="22"/>
        <v>2.8439004239202412</v>
      </c>
      <c r="L296">
        <f t="shared" si="22"/>
        <v>5.762684066255134</v>
      </c>
      <c r="M296">
        <f t="shared" si="22"/>
        <v>8.6065844901753739</v>
      </c>
    </row>
    <row r="297" spans="1:13" x14ac:dyDescent="0.2">
      <c r="A297" s="1">
        <v>9</v>
      </c>
      <c r="B297">
        <v>4.0343638203249306</v>
      </c>
      <c r="C297">
        <v>5.5959075998265746</v>
      </c>
      <c r="D297">
        <f t="shared" si="23"/>
        <v>9.6302714201515052</v>
      </c>
      <c r="E297">
        <v>9.8000000000000007</v>
      </c>
      <c r="F297">
        <v>8</v>
      </c>
      <c r="G297">
        <f t="shared" si="20"/>
        <v>17.8</v>
      </c>
      <c r="H297">
        <f t="shared" si="21"/>
        <v>0</v>
      </c>
      <c r="I297">
        <f t="shared" si="21"/>
        <v>1</v>
      </c>
      <c r="J297">
        <f t="shared" si="24"/>
        <v>0</v>
      </c>
      <c r="K297">
        <f t="shared" si="22"/>
        <v>5.7656361796750701</v>
      </c>
      <c r="L297">
        <f t="shared" si="22"/>
        <v>2.4040924001734254</v>
      </c>
      <c r="M297">
        <f t="shared" si="22"/>
        <v>8.1697285798484955</v>
      </c>
    </row>
    <row r="298" spans="1:13" x14ac:dyDescent="0.2">
      <c r="A298" s="1">
        <v>10</v>
      </c>
      <c r="B298">
        <v>3.9059673693983399</v>
      </c>
      <c r="C298">
        <v>6.4447092694150001</v>
      </c>
      <c r="D298">
        <f t="shared" si="23"/>
        <v>10.35067663881334</v>
      </c>
      <c r="E298">
        <v>0.8</v>
      </c>
      <c r="F298">
        <v>5.5</v>
      </c>
      <c r="G298">
        <f t="shared" si="20"/>
        <v>6.3</v>
      </c>
      <c r="H298">
        <f t="shared" si="21"/>
        <v>1</v>
      </c>
      <c r="I298">
        <f t="shared" si="21"/>
        <v>1</v>
      </c>
      <c r="J298">
        <f t="shared" si="24"/>
        <v>0</v>
      </c>
      <c r="K298">
        <f t="shared" si="22"/>
        <v>3.1059673693983401</v>
      </c>
      <c r="L298">
        <f t="shared" si="22"/>
        <v>0.94470926941500011</v>
      </c>
      <c r="M298">
        <f t="shared" si="22"/>
        <v>4.0506766388133402</v>
      </c>
    </row>
    <row r="299" spans="1:13" x14ac:dyDescent="0.2">
      <c r="A299" s="1">
        <v>11</v>
      </c>
      <c r="B299">
        <v>5.2722206762702886</v>
      </c>
      <c r="C299">
        <v>6.334883910548843</v>
      </c>
      <c r="D299">
        <f t="shared" si="23"/>
        <v>11.607104586819132</v>
      </c>
      <c r="E299">
        <v>4.3</v>
      </c>
      <c r="F299">
        <v>9</v>
      </c>
      <c r="G299">
        <f t="shared" si="20"/>
        <v>13.3</v>
      </c>
      <c r="H299">
        <f t="shared" si="21"/>
        <v>0</v>
      </c>
      <c r="I299">
        <f t="shared" si="21"/>
        <v>1</v>
      </c>
      <c r="J299">
        <f t="shared" si="24"/>
        <v>1</v>
      </c>
      <c r="K299">
        <f t="shared" si="22"/>
        <v>0.97222067627028874</v>
      </c>
      <c r="L299">
        <f t="shared" si="22"/>
        <v>2.665116089451157</v>
      </c>
      <c r="M299">
        <f t="shared" si="22"/>
        <v>1.6928954131808691</v>
      </c>
    </row>
    <row r="300" spans="1:13" x14ac:dyDescent="0.2">
      <c r="A300" s="1">
        <v>12</v>
      </c>
      <c r="B300">
        <v>5.2722206762702886</v>
      </c>
      <c r="C300">
        <v>6.5944639970597967</v>
      </c>
      <c r="D300">
        <f t="shared" si="23"/>
        <v>11.866684673330084</v>
      </c>
      <c r="E300">
        <v>2.4</v>
      </c>
      <c r="F300">
        <v>4</v>
      </c>
      <c r="G300">
        <f t="shared" si="20"/>
        <v>6.4</v>
      </c>
      <c r="H300">
        <f t="shared" si="21"/>
        <v>0</v>
      </c>
      <c r="I300">
        <f t="shared" si="21"/>
        <v>0</v>
      </c>
      <c r="J300">
        <f t="shared" si="24"/>
        <v>0</v>
      </c>
      <c r="K300">
        <f t="shared" si="22"/>
        <v>2.8722206762702887</v>
      </c>
      <c r="L300">
        <f t="shared" si="22"/>
        <v>2.5944639970597967</v>
      </c>
      <c r="M300">
        <f t="shared" si="22"/>
        <v>5.466684673330084</v>
      </c>
    </row>
    <row r="301" spans="1:13" x14ac:dyDescent="0.2">
      <c r="A301" s="1">
        <v>0</v>
      </c>
      <c r="B301">
        <v>4.6025331325107359</v>
      </c>
      <c r="C301">
        <v>6.5998669621138353</v>
      </c>
      <c r="D301">
        <f t="shared" si="23"/>
        <v>11.202400094624572</v>
      </c>
      <c r="E301">
        <v>4.84</v>
      </c>
      <c r="F301">
        <v>5.5</v>
      </c>
      <c r="G301">
        <f t="shared" si="20"/>
        <v>10.34</v>
      </c>
      <c r="H301">
        <f t="shared" si="21"/>
        <v>1</v>
      </c>
      <c r="I301">
        <f t="shared" si="21"/>
        <v>1</v>
      </c>
      <c r="J301">
        <f t="shared" si="24"/>
        <v>1</v>
      </c>
      <c r="K301">
        <f t="shared" si="22"/>
        <v>0.23746686748926393</v>
      </c>
      <c r="L301">
        <f t="shared" si="22"/>
        <v>1.0998669621138353</v>
      </c>
      <c r="M301">
        <f t="shared" si="22"/>
        <v>0.86240009462457223</v>
      </c>
    </row>
    <row r="302" spans="1:13" x14ac:dyDescent="0.2">
      <c r="A302" s="1">
        <v>1</v>
      </c>
      <c r="B302">
        <v>5.7575356812871492</v>
      </c>
      <c r="C302">
        <v>6.9850502640085219</v>
      </c>
      <c r="D302">
        <f t="shared" si="23"/>
        <v>12.742585945295671</v>
      </c>
      <c r="E302">
        <v>2.08</v>
      </c>
      <c r="F302">
        <v>4</v>
      </c>
      <c r="G302">
        <f t="shared" si="20"/>
        <v>6.08</v>
      </c>
      <c r="H302">
        <f t="shared" si="21"/>
        <v>0</v>
      </c>
      <c r="I302">
        <f t="shared" si="21"/>
        <v>0</v>
      </c>
      <c r="J302">
        <f t="shared" si="24"/>
        <v>0</v>
      </c>
      <c r="K302">
        <f t="shared" si="22"/>
        <v>3.6775356812871491</v>
      </c>
      <c r="L302">
        <f t="shared" si="22"/>
        <v>2.9850502640085219</v>
      </c>
      <c r="M302">
        <f t="shared" si="22"/>
        <v>6.6625859452956711</v>
      </c>
    </row>
    <row r="303" spans="1:13" x14ac:dyDescent="0.2">
      <c r="A303" s="1">
        <v>2</v>
      </c>
      <c r="B303">
        <v>4.6070145557189273</v>
      </c>
      <c r="C303">
        <v>6.9072491979580084</v>
      </c>
      <c r="D303">
        <f t="shared" si="23"/>
        <v>11.514263753676936</v>
      </c>
      <c r="E303">
        <v>1.2</v>
      </c>
      <c r="F303">
        <v>6.5</v>
      </c>
      <c r="G303">
        <f t="shared" si="20"/>
        <v>7.7</v>
      </c>
      <c r="H303">
        <f t="shared" si="21"/>
        <v>1</v>
      </c>
      <c r="I303">
        <f t="shared" si="21"/>
        <v>1</v>
      </c>
      <c r="J303">
        <f t="shared" si="24"/>
        <v>0</v>
      </c>
      <c r="K303">
        <f t="shared" si="22"/>
        <v>3.4070145557189271</v>
      </c>
      <c r="L303">
        <f t="shared" si="22"/>
        <v>0.4072491979580084</v>
      </c>
      <c r="M303">
        <f t="shared" si="22"/>
        <v>3.8142637536769355</v>
      </c>
    </row>
    <row r="304" spans="1:13" x14ac:dyDescent="0.2">
      <c r="A304" s="1">
        <v>3</v>
      </c>
      <c r="B304">
        <v>5.6012496258636038</v>
      </c>
      <c r="C304">
        <v>3.753766140589216</v>
      </c>
      <c r="D304">
        <f t="shared" si="23"/>
        <v>9.3550157664528193</v>
      </c>
      <c r="E304">
        <v>4</v>
      </c>
      <c r="F304">
        <v>6.5</v>
      </c>
      <c r="G304">
        <f t="shared" si="20"/>
        <v>10.5</v>
      </c>
      <c r="H304">
        <f t="shared" si="21"/>
        <v>0</v>
      </c>
      <c r="I304">
        <f t="shared" si="21"/>
        <v>0</v>
      </c>
      <c r="J304">
        <f t="shared" si="24"/>
        <v>0</v>
      </c>
      <c r="K304">
        <f t="shared" si="22"/>
        <v>1.6012496258636038</v>
      </c>
      <c r="L304">
        <f t="shared" si="22"/>
        <v>2.746233859410784</v>
      </c>
      <c r="M304">
        <f t="shared" si="22"/>
        <v>1.1449842335471807</v>
      </c>
    </row>
    <row r="305" spans="1:13" x14ac:dyDescent="0.2">
      <c r="A305" s="1">
        <v>4</v>
      </c>
      <c r="B305">
        <v>3.7884599625814799</v>
      </c>
      <c r="C305">
        <v>6.3578452107487564</v>
      </c>
      <c r="D305">
        <f t="shared" si="23"/>
        <v>10.146305173330237</v>
      </c>
      <c r="E305">
        <v>9</v>
      </c>
      <c r="F305">
        <v>5</v>
      </c>
      <c r="G305">
        <f t="shared" si="20"/>
        <v>14</v>
      </c>
      <c r="H305">
        <f t="shared" si="21"/>
        <v>0</v>
      </c>
      <c r="I305">
        <f t="shared" si="21"/>
        <v>1</v>
      </c>
      <c r="J305">
        <f t="shared" si="24"/>
        <v>1</v>
      </c>
      <c r="K305">
        <f t="shared" si="22"/>
        <v>5.2115400374185201</v>
      </c>
      <c r="L305">
        <f t="shared" si="22"/>
        <v>1.3578452107487564</v>
      </c>
      <c r="M305">
        <f t="shared" si="22"/>
        <v>3.8536948266697628</v>
      </c>
    </row>
    <row r="306" spans="1:13" x14ac:dyDescent="0.2">
      <c r="A306" s="1">
        <v>5</v>
      </c>
      <c r="B306">
        <v>2.9250311834410541</v>
      </c>
      <c r="C306">
        <v>6.0656744099112263</v>
      </c>
      <c r="D306">
        <f t="shared" si="23"/>
        <v>8.9907055933522813</v>
      </c>
      <c r="E306">
        <v>5.6</v>
      </c>
      <c r="F306">
        <v>6.5</v>
      </c>
      <c r="G306">
        <f t="shared" si="20"/>
        <v>12.1</v>
      </c>
      <c r="H306">
        <f t="shared" si="21"/>
        <v>0</v>
      </c>
      <c r="I306">
        <f t="shared" si="21"/>
        <v>1</v>
      </c>
      <c r="J306">
        <f t="shared" si="24"/>
        <v>0</v>
      </c>
      <c r="K306">
        <f t="shared" si="22"/>
        <v>2.6749688165589456</v>
      </c>
      <c r="L306">
        <f t="shared" si="22"/>
        <v>0.43432559008877369</v>
      </c>
      <c r="M306">
        <f t="shared" si="22"/>
        <v>3.1092944066477184</v>
      </c>
    </row>
    <row r="307" spans="1:13" x14ac:dyDescent="0.2">
      <c r="A307" s="1">
        <v>6</v>
      </c>
      <c r="B307">
        <v>8.9860830313042523</v>
      </c>
      <c r="C307">
        <v>7.4525406121480211</v>
      </c>
      <c r="D307">
        <f t="shared" si="23"/>
        <v>16.438623643452274</v>
      </c>
      <c r="E307">
        <v>0</v>
      </c>
      <c r="F307">
        <v>0</v>
      </c>
      <c r="G307">
        <f t="shared" si="20"/>
        <v>0</v>
      </c>
      <c r="H307">
        <f t="shared" si="21"/>
        <v>0</v>
      </c>
      <c r="I307">
        <f t="shared" si="21"/>
        <v>0</v>
      </c>
      <c r="J307">
        <f t="shared" si="24"/>
        <v>0</v>
      </c>
      <c r="K307">
        <f t="shared" si="22"/>
        <v>8.9860830313042523</v>
      </c>
      <c r="L307">
        <f t="shared" si="22"/>
        <v>7.4525406121480211</v>
      </c>
      <c r="M307">
        <f t="shared" si="22"/>
        <v>16.438623643452274</v>
      </c>
    </row>
    <row r="308" spans="1:13" x14ac:dyDescent="0.2">
      <c r="A308" s="1">
        <v>7</v>
      </c>
      <c r="B308">
        <v>5.9043342042728968</v>
      </c>
      <c r="C308">
        <v>7.3579933852632502</v>
      </c>
      <c r="D308">
        <f t="shared" si="23"/>
        <v>13.262327589536147</v>
      </c>
      <c r="E308">
        <v>7.8</v>
      </c>
      <c r="F308">
        <v>8</v>
      </c>
      <c r="G308">
        <f t="shared" si="20"/>
        <v>15.8</v>
      </c>
      <c r="H308">
        <f t="shared" si="21"/>
        <v>1</v>
      </c>
      <c r="I308">
        <f t="shared" si="21"/>
        <v>1</v>
      </c>
      <c r="J308">
        <f t="shared" si="24"/>
        <v>1</v>
      </c>
      <c r="K308">
        <f t="shared" si="22"/>
        <v>1.895665795727103</v>
      </c>
      <c r="L308">
        <f t="shared" si="22"/>
        <v>0.6420066147367498</v>
      </c>
      <c r="M308">
        <f t="shared" si="22"/>
        <v>2.5376724104638537</v>
      </c>
    </row>
    <row r="309" spans="1:13" x14ac:dyDescent="0.2">
      <c r="A309" s="1">
        <v>8</v>
      </c>
      <c r="B309">
        <v>4.3094775226589439</v>
      </c>
      <c r="C309">
        <v>7.1563434776128396</v>
      </c>
      <c r="D309">
        <f t="shared" si="23"/>
        <v>11.465821000271784</v>
      </c>
      <c r="E309">
        <v>0.8</v>
      </c>
      <c r="F309">
        <v>5.5</v>
      </c>
      <c r="G309">
        <f t="shared" si="20"/>
        <v>6.3</v>
      </c>
      <c r="H309">
        <f t="shared" si="21"/>
        <v>1</v>
      </c>
      <c r="I309">
        <f t="shared" si="21"/>
        <v>1</v>
      </c>
      <c r="J309">
        <f t="shared" si="24"/>
        <v>0</v>
      </c>
      <c r="K309">
        <f t="shared" si="22"/>
        <v>3.5094775226589441</v>
      </c>
      <c r="L309">
        <f t="shared" si="22"/>
        <v>1.6563434776128396</v>
      </c>
      <c r="M309">
        <f t="shared" si="22"/>
        <v>5.1658210002717846</v>
      </c>
    </row>
    <row r="310" spans="1:13" x14ac:dyDescent="0.2">
      <c r="A310" s="1">
        <v>9</v>
      </c>
      <c r="B310">
        <v>5.6012496258636038</v>
      </c>
      <c r="C310">
        <v>3.9431826508655581</v>
      </c>
      <c r="D310">
        <f t="shared" si="23"/>
        <v>9.5444322767291609</v>
      </c>
      <c r="E310">
        <v>7</v>
      </c>
      <c r="F310">
        <v>9</v>
      </c>
      <c r="G310">
        <f t="shared" si="20"/>
        <v>16</v>
      </c>
      <c r="H310">
        <f t="shared" si="21"/>
        <v>1</v>
      </c>
      <c r="I310">
        <f t="shared" si="21"/>
        <v>0</v>
      </c>
      <c r="J310">
        <f t="shared" si="24"/>
        <v>0</v>
      </c>
      <c r="K310">
        <f t="shared" si="22"/>
        <v>1.3987503741363962</v>
      </c>
      <c r="L310">
        <f t="shared" si="22"/>
        <v>5.0568173491344419</v>
      </c>
      <c r="M310">
        <f t="shared" si="22"/>
        <v>6.4555677232708391</v>
      </c>
    </row>
    <row r="311" spans="1:13" x14ac:dyDescent="0.2">
      <c r="A311" s="1">
        <v>10</v>
      </c>
      <c r="B311">
        <v>5.6012496258636038</v>
      </c>
      <c r="C311">
        <v>4.825252618531831</v>
      </c>
      <c r="D311">
        <f t="shared" si="23"/>
        <v>10.426502244395435</v>
      </c>
      <c r="E311">
        <v>4.08</v>
      </c>
      <c r="F311">
        <v>9.5</v>
      </c>
      <c r="G311">
        <f t="shared" si="20"/>
        <v>13.58</v>
      </c>
      <c r="H311">
        <f t="shared" si="21"/>
        <v>0</v>
      </c>
      <c r="I311">
        <f t="shared" si="21"/>
        <v>0</v>
      </c>
      <c r="J311">
        <f t="shared" si="24"/>
        <v>1</v>
      </c>
      <c r="K311">
        <f t="shared" si="22"/>
        <v>1.5212496258636037</v>
      </c>
      <c r="L311">
        <f t="shared" si="22"/>
        <v>4.674747381468169</v>
      </c>
      <c r="M311">
        <f t="shared" si="22"/>
        <v>3.1534977556045654</v>
      </c>
    </row>
    <row r="312" spans="1:13" x14ac:dyDescent="0.2">
      <c r="A312" s="1">
        <v>11</v>
      </c>
      <c r="B312">
        <v>5.6012496258636038</v>
      </c>
      <c r="C312">
        <v>9.6633955256287027</v>
      </c>
      <c r="D312">
        <f t="shared" si="23"/>
        <v>15.264645151492306</v>
      </c>
      <c r="E312">
        <v>2.8</v>
      </c>
      <c r="F312">
        <v>7</v>
      </c>
      <c r="G312">
        <f t="shared" si="20"/>
        <v>9.8000000000000007</v>
      </c>
      <c r="H312">
        <f t="shared" si="21"/>
        <v>0</v>
      </c>
      <c r="I312">
        <f t="shared" si="21"/>
        <v>1</v>
      </c>
      <c r="J312">
        <f t="shared" si="24"/>
        <v>0</v>
      </c>
      <c r="K312">
        <f t="shared" si="22"/>
        <v>2.8012496258636039</v>
      </c>
      <c r="L312">
        <f t="shared" si="22"/>
        <v>2.6633955256287027</v>
      </c>
      <c r="M312">
        <f t="shared" si="22"/>
        <v>5.4646451514923058</v>
      </c>
    </row>
    <row r="313" spans="1:13" x14ac:dyDescent="0.2">
      <c r="A313" s="1">
        <v>12</v>
      </c>
      <c r="B313">
        <v>5.6012496258636038</v>
      </c>
      <c r="C313">
        <v>3.4397287776149081</v>
      </c>
      <c r="D313">
        <f t="shared" si="23"/>
        <v>9.0409784034785119</v>
      </c>
      <c r="E313">
        <v>4</v>
      </c>
      <c r="F313">
        <v>7.5</v>
      </c>
      <c r="G313">
        <f t="shared" si="20"/>
        <v>11.5</v>
      </c>
      <c r="H313">
        <f t="shared" si="21"/>
        <v>0</v>
      </c>
      <c r="I313">
        <f t="shared" si="21"/>
        <v>0</v>
      </c>
      <c r="J313">
        <f t="shared" si="24"/>
        <v>0</v>
      </c>
      <c r="K313">
        <f t="shared" si="22"/>
        <v>1.6012496258636038</v>
      </c>
      <c r="L313">
        <f t="shared" si="22"/>
        <v>4.0602712223850919</v>
      </c>
      <c r="M313">
        <f t="shared" si="22"/>
        <v>2.4590215965214881</v>
      </c>
    </row>
    <row r="314" spans="1:13" x14ac:dyDescent="0.2">
      <c r="A314" s="1">
        <v>0</v>
      </c>
      <c r="B314">
        <v>7.4497814852759534</v>
      </c>
      <c r="C314">
        <v>6.3514591353834531</v>
      </c>
      <c r="D314">
        <f t="shared" si="23"/>
        <v>13.801240620659406</v>
      </c>
      <c r="E314">
        <v>4.7</v>
      </c>
      <c r="F314">
        <v>7</v>
      </c>
      <c r="G314">
        <f t="shared" si="20"/>
        <v>11.7</v>
      </c>
      <c r="H314">
        <f t="shared" si="21"/>
        <v>0</v>
      </c>
      <c r="I314">
        <f t="shared" si="21"/>
        <v>1</v>
      </c>
      <c r="J314">
        <f t="shared" si="24"/>
        <v>1</v>
      </c>
      <c r="K314">
        <f t="shared" si="22"/>
        <v>2.7497814852759532</v>
      </c>
      <c r="L314">
        <f t="shared" si="22"/>
        <v>0.64854086461654692</v>
      </c>
      <c r="M314">
        <f t="shared" si="22"/>
        <v>2.1012406206594072</v>
      </c>
    </row>
    <row r="315" spans="1:13" x14ac:dyDescent="0.2">
      <c r="A315" s="1">
        <v>1</v>
      </c>
      <c r="B315">
        <v>5.2143190368933938</v>
      </c>
      <c r="C315">
        <v>7.2437039773662573</v>
      </c>
      <c r="D315">
        <f t="shared" si="23"/>
        <v>12.458023014259652</v>
      </c>
      <c r="E315">
        <v>4.84</v>
      </c>
      <c r="F315">
        <v>5.5</v>
      </c>
      <c r="G315">
        <f t="shared" si="20"/>
        <v>10.34</v>
      </c>
      <c r="H315">
        <f t="shared" si="21"/>
        <v>0</v>
      </c>
      <c r="I315">
        <f t="shared" si="21"/>
        <v>1</v>
      </c>
      <c r="J315">
        <f t="shared" si="24"/>
        <v>1</v>
      </c>
      <c r="K315">
        <f t="shared" si="22"/>
        <v>0.37431903689339396</v>
      </c>
      <c r="L315">
        <f t="shared" si="22"/>
        <v>1.7437039773662573</v>
      </c>
      <c r="M315">
        <f t="shared" si="22"/>
        <v>2.1180230142596521</v>
      </c>
    </row>
    <row r="316" spans="1:13" x14ac:dyDescent="0.2">
      <c r="A316" s="1">
        <v>2</v>
      </c>
      <c r="B316">
        <v>7.5527252845089397</v>
      </c>
      <c r="C316">
        <v>8.284446000893551</v>
      </c>
      <c r="D316">
        <f t="shared" si="23"/>
        <v>15.837171285402491</v>
      </c>
      <c r="E316">
        <v>7.8</v>
      </c>
      <c r="F316">
        <v>9.5</v>
      </c>
      <c r="G316">
        <f t="shared" si="20"/>
        <v>17.3</v>
      </c>
      <c r="H316">
        <f t="shared" si="21"/>
        <v>1</v>
      </c>
      <c r="I316">
        <f t="shared" si="21"/>
        <v>1</v>
      </c>
      <c r="J316">
        <f t="shared" si="24"/>
        <v>1</v>
      </c>
      <c r="K316">
        <f t="shared" si="22"/>
        <v>0.24727471549106017</v>
      </c>
      <c r="L316">
        <f t="shared" si="22"/>
        <v>1.215553999106449</v>
      </c>
      <c r="M316">
        <f t="shared" si="22"/>
        <v>1.4628287145975101</v>
      </c>
    </row>
    <row r="317" spans="1:13" x14ac:dyDescent="0.2">
      <c r="A317" s="1">
        <v>3</v>
      </c>
      <c r="B317">
        <v>5.9980227064736056</v>
      </c>
      <c r="C317">
        <v>6.8853702262144481</v>
      </c>
      <c r="D317">
        <f t="shared" si="23"/>
        <v>12.883392932688054</v>
      </c>
      <c r="E317">
        <v>3.8</v>
      </c>
      <c r="F317">
        <v>7</v>
      </c>
      <c r="G317">
        <f t="shared" si="20"/>
        <v>10.8</v>
      </c>
      <c r="H317">
        <f t="shared" si="21"/>
        <v>0</v>
      </c>
      <c r="I317">
        <f t="shared" si="21"/>
        <v>1</v>
      </c>
      <c r="J317">
        <f t="shared" si="24"/>
        <v>1</v>
      </c>
      <c r="K317">
        <f t="shared" si="22"/>
        <v>2.1980227064736058</v>
      </c>
      <c r="L317">
        <f t="shared" si="22"/>
        <v>0.11462977378555195</v>
      </c>
      <c r="M317">
        <f t="shared" si="22"/>
        <v>2.0833929326880529</v>
      </c>
    </row>
    <row r="318" spans="1:13" x14ac:dyDescent="0.2">
      <c r="A318" s="1">
        <v>4</v>
      </c>
      <c r="B318">
        <v>0.25447146541160071</v>
      </c>
      <c r="C318">
        <v>2.7778001402573191</v>
      </c>
      <c r="D318">
        <f t="shared" si="23"/>
        <v>3.0322716056689201</v>
      </c>
      <c r="E318">
        <v>0</v>
      </c>
      <c r="F318">
        <v>0</v>
      </c>
      <c r="G318">
        <f t="shared" si="20"/>
        <v>0</v>
      </c>
      <c r="H318">
        <f t="shared" si="21"/>
        <v>1</v>
      </c>
      <c r="I318">
        <f t="shared" si="21"/>
        <v>1</v>
      </c>
      <c r="J318">
        <f t="shared" si="24"/>
        <v>1</v>
      </c>
      <c r="K318">
        <f t="shared" si="22"/>
        <v>0.25447146541160071</v>
      </c>
      <c r="L318">
        <f t="shared" si="22"/>
        <v>2.7778001402573191</v>
      </c>
      <c r="M318">
        <f t="shared" si="22"/>
        <v>3.0322716056689201</v>
      </c>
    </row>
    <row r="319" spans="1:13" x14ac:dyDescent="0.2">
      <c r="A319" s="1">
        <v>5</v>
      </c>
      <c r="B319">
        <v>6.4165085074868102</v>
      </c>
      <c r="C319">
        <v>9.1152960732605468</v>
      </c>
      <c r="D319">
        <f t="shared" si="23"/>
        <v>15.531804580747357</v>
      </c>
      <c r="E319">
        <v>2.8</v>
      </c>
      <c r="F319">
        <v>6.5</v>
      </c>
      <c r="G319">
        <f t="shared" si="20"/>
        <v>9.3000000000000007</v>
      </c>
      <c r="H319">
        <f t="shared" si="21"/>
        <v>0</v>
      </c>
      <c r="I319">
        <f t="shared" si="21"/>
        <v>1</v>
      </c>
      <c r="J319">
        <f t="shared" si="24"/>
        <v>0</v>
      </c>
      <c r="K319">
        <f t="shared" si="22"/>
        <v>3.6165085074868104</v>
      </c>
      <c r="L319">
        <f t="shared" si="22"/>
        <v>2.6152960732605468</v>
      </c>
      <c r="M319">
        <f t="shared" si="22"/>
        <v>6.2318045807473563</v>
      </c>
    </row>
    <row r="320" spans="1:13" x14ac:dyDescent="0.2">
      <c r="A320" s="1">
        <v>6</v>
      </c>
      <c r="B320">
        <v>5.4649296350135828</v>
      </c>
      <c r="C320">
        <v>8.0260400660038762</v>
      </c>
      <c r="D320">
        <f t="shared" si="23"/>
        <v>13.490969701017459</v>
      </c>
      <c r="E320">
        <v>0</v>
      </c>
      <c r="F320">
        <v>0</v>
      </c>
      <c r="G320">
        <f t="shared" si="20"/>
        <v>0</v>
      </c>
      <c r="H320">
        <f t="shared" si="21"/>
        <v>0</v>
      </c>
      <c r="I320">
        <f t="shared" si="21"/>
        <v>0</v>
      </c>
      <c r="J320">
        <f t="shared" si="24"/>
        <v>0</v>
      </c>
      <c r="K320">
        <f t="shared" si="22"/>
        <v>5.4649296350135828</v>
      </c>
      <c r="L320">
        <f t="shared" si="22"/>
        <v>8.0260400660038762</v>
      </c>
      <c r="M320">
        <f t="shared" si="22"/>
        <v>13.490969701017459</v>
      </c>
    </row>
    <row r="321" spans="1:13" x14ac:dyDescent="0.2">
      <c r="A321" s="1">
        <v>7</v>
      </c>
      <c r="B321">
        <v>5.2759255466179598</v>
      </c>
      <c r="C321">
        <v>7.1167502466429724</v>
      </c>
      <c r="D321">
        <f t="shared" si="23"/>
        <v>12.392675793260931</v>
      </c>
      <c r="E321">
        <v>5.2</v>
      </c>
      <c r="F321">
        <v>7.5</v>
      </c>
      <c r="G321">
        <f t="shared" si="20"/>
        <v>12.7</v>
      </c>
      <c r="H321">
        <f t="shared" si="21"/>
        <v>1</v>
      </c>
      <c r="I321">
        <f t="shared" si="21"/>
        <v>1</v>
      </c>
      <c r="J321">
        <f t="shared" si="24"/>
        <v>1</v>
      </c>
      <c r="K321">
        <f t="shared" si="22"/>
        <v>7.5925546617959583E-2</v>
      </c>
      <c r="L321">
        <f t="shared" si="22"/>
        <v>0.3832497533570276</v>
      </c>
      <c r="M321">
        <f t="shared" si="22"/>
        <v>0.30732420673906802</v>
      </c>
    </row>
    <row r="322" spans="1:13" x14ac:dyDescent="0.2">
      <c r="A322" s="1">
        <v>8</v>
      </c>
      <c r="B322">
        <v>5.7856150667316033</v>
      </c>
      <c r="C322">
        <v>5.4804161417267157</v>
      </c>
      <c r="D322">
        <f t="shared" si="23"/>
        <v>11.266031208458319</v>
      </c>
      <c r="E322">
        <v>7.5</v>
      </c>
      <c r="F322">
        <v>6</v>
      </c>
      <c r="G322">
        <f t="shared" ref="G322:G385" si="25">F322+E322</f>
        <v>13.5</v>
      </c>
      <c r="H322">
        <f t="shared" ref="H322:I385" si="26">IF(OR(AND(B322&gt;=5,E322&gt;=5),AND(B322&lt;5,E322&lt;5)),1,0)</f>
        <v>1</v>
      </c>
      <c r="I322">
        <f t="shared" si="26"/>
        <v>1</v>
      </c>
      <c r="J322">
        <f t="shared" si="24"/>
        <v>1</v>
      </c>
      <c r="K322">
        <f t="shared" ref="K322:M385" si="27">ABS(B322-E322)</f>
        <v>1.7143849332683967</v>
      </c>
      <c r="L322">
        <f t="shared" si="27"/>
        <v>0.51958385827328435</v>
      </c>
      <c r="M322">
        <f t="shared" si="27"/>
        <v>2.233968791541681</v>
      </c>
    </row>
    <row r="323" spans="1:13" x14ac:dyDescent="0.2">
      <c r="A323" s="1">
        <v>9</v>
      </c>
      <c r="B323">
        <v>6.1490283958039216</v>
      </c>
      <c r="C323">
        <v>7.3042568261561041</v>
      </c>
      <c r="D323">
        <f t="shared" ref="D323:D386" si="28">C323+B323</f>
        <v>13.453285221960027</v>
      </c>
      <c r="E323">
        <v>9.8000000000000007</v>
      </c>
      <c r="F323">
        <v>8</v>
      </c>
      <c r="G323">
        <f t="shared" si="25"/>
        <v>17.8</v>
      </c>
      <c r="H323">
        <f t="shared" si="26"/>
        <v>1</v>
      </c>
      <c r="I323">
        <f t="shared" si="26"/>
        <v>1</v>
      </c>
      <c r="J323">
        <f t="shared" ref="J323:J386" si="29">IF(OR(AND(D323&gt;=10,G323&gt;=10),AND(D323&lt;10,G323&lt;10)),1,0)</f>
        <v>1</v>
      </c>
      <c r="K323">
        <f t="shared" si="27"/>
        <v>3.6509716041960791</v>
      </c>
      <c r="L323">
        <f t="shared" si="27"/>
        <v>0.69574317384389595</v>
      </c>
      <c r="M323">
        <f t="shared" si="27"/>
        <v>4.3467147780399742</v>
      </c>
    </row>
    <row r="324" spans="1:13" x14ac:dyDescent="0.2">
      <c r="A324" s="1">
        <v>10</v>
      </c>
      <c r="B324">
        <v>5.847252327752261</v>
      </c>
      <c r="C324">
        <v>6.0157866390721821</v>
      </c>
      <c r="D324">
        <f t="shared" si="28"/>
        <v>11.863038966824444</v>
      </c>
      <c r="E324">
        <v>5</v>
      </c>
      <c r="F324">
        <v>8</v>
      </c>
      <c r="G324">
        <f t="shared" si="25"/>
        <v>13</v>
      </c>
      <c r="H324">
        <f t="shared" si="26"/>
        <v>1</v>
      </c>
      <c r="I324">
        <f t="shared" si="26"/>
        <v>1</v>
      </c>
      <c r="J324">
        <f t="shared" si="29"/>
        <v>1</v>
      </c>
      <c r="K324">
        <f t="shared" si="27"/>
        <v>0.847252327752261</v>
      </c>
      <c r="L324">
        <f t="shared" si="27"/>
        <v>1.9842133609278179</v>
      </c>
      <c r="M324">
        <f t="shared" si="27"/>
        <v>1.136961033175556</v>
      </c>
    </row>
    <row r="325" spans="1:13" x14ac:dyDescent="0.2">
      <c r="A325" s="1">
        <v>11</v>
      </c>
      <c r="B325">
        <v>5.5357880251623621</v>
      </c>
      <c r="C325">
        <v>8.7964033673205755</v>
      </c>
      <c r="D325">
        <f t="shared" si="28"/>
        <v>14.332191392482937</v>
      </c>
      <c r="E325">
        <v>4</v>
      </c>
      <c r="F325">
        <v>7.5</v>
      </c>
      <c r="G325">
        <f t="shared" si="25"/>
        <v>11.5</v>
      </c>
      <c r="H325">
        <f t="shared" si="26"/>
        <v>0</v>
      </c>
      <c r="I325">
        <f t="shared" si="26"/>
        <v>1</v>
      </c>
      <c r="J325">
        <f t="shared" si="29"/>
        <v>1</v>
      </c>
      <c r="K325">
        <f t="shared" si="27"/>
        <v>1.5357880251623621</v>
      </c>
      <c r="L325">
        <f t="shared" si="27"/>
        <v>1.2964033673205755</v>
      </c>
      <c r="M325">
        <f t="shared" si="27"/>
        <v>2.8321913924829367</v>
      </c>
    </row>
    <row r="326" spans="1:13" x14ac:dyDescent="0.2">
      <c r="A326" s="1">
        <v>12</v>
      </c>
      <c r="B326">
        <v>5.5357880251623621</v>
      </c>
      <c r="C326">
        <v>2.789289263609771</v>
      </c>
      <c r="D326">
        <f t="shared" si="28"/>
        <v>8.3250772887721336</v>
      </c>
      <c r="E326">
        <v>2.3199999999999998</v>
      </c>
      <c r="F326">
        <v>4</v>
      </c>
      <c r="G326">
        <f t="shared" si="25"/>
        <v>6.32</v>
      </c>
      <c r="H326">
        <f t="shared" si="26"/>
        <v>0</v>
      </c>
      <c r="I326">
        <f t="shared" si="26"/>
        <v>1</v>
      </c>
      <c r="J326">
        <f t="shared" si="29"/>
        <v>1</v>
      </c>
      <c r="K326">
        <f t="shared" si="27"/>
        <v>3.2157880251623623</v>
      </c>
      <c r="L326">
        <f t="shared" si="27"/>
        <v>1.210710736390229</v>
      </c>
      <c r="M326">
        <f t="shared" si="27"/>
        <v>2.0050772887721333</v>
      </c>
    </row>
    <row r="327" spans="1:13" x14ac:dyDescent="0.2">
      <c r="A327" s="1">
        <v>0</v>
      </c>
      <c r="B327">
        <v>7.6477980195870172</v>
      </c>
      <c r="C327">
        <v>8.5095684266934413</v>
      </c>
      <c r="D327">
        <f t="shared" si="28"/>
        <v>16.157366446280459</v>
      </c>
      <c r="E327">
        <v>1</v>
      </c>
      <c r="F327">
        <v>5.5</v>
      </c>
      <c r="G327">
        <f t="shared" si="25"/>
        <v>6.5</v>
      </c>
      <c r="H327">
        <f t="shared" si="26"/>
        <v>0</v>
      </c>
      <c r="I327">
        <f t="shared" si="26"/>
        <v>1</v>
      </c>
      <c r="J327">
        <f t="shared" si="29"/>
        <v>0</v>
      </c>
      <c r="K327">
        <f t="shared" si="27"/>
        <v>6.6477980195870172</v>
      </c>
      <c r="L327">
        <f t="shared" si="27"/>
        <v>3.0095684266934413</v>
      </c>
      <c r="M327">
        <f t="shared" si="27"/>
        <v>9.6573664462804594</v>
      </c>
    </row>
    <row r="328" spans="1:13" x14ac:dyDescent="0.2">
      <c r="A328" s="1">
        <v>1</v>
      </c>
      <c r="B328">
        <v>5.1210522125269389</v>
      </c>
      <c r="C328">
        <v>7.4631599693161226</v>
      </c>
      <c r="D328">
        <f t="shared" si="28"/>
        <v>12.584212181843061</v>
      </c>
      <c r="E328">
        <v>9.9</v>
      </c>
      <c r="F328">
        <v>9.5</v>
      </c>
      <c r="G328">
        <f t="shared" si="25"/>
        <v>19.399999999999999</v>
      </c>
      <c r="H328">
        <f t="shared" si="26"/>
        <v>1</v>
      </c>
      <c r="I328">
        <f t="shared" si="26"/>
        <v>1</v>
      </c>
      <c r="J328">
        <f t="shared" si="29"/>
        <v>1</v>
      </c>
      <c r="K328">
        <f t="shared" si="27"/>
        <v>4.7789477874730615</v>
      </c>
      <c r="L328">
        <f t="shared" si="27"/>
        <v>2.0368400306838774</v>
      </c>
      <c r="M328">
        <f t="shared" si="27"/>
        <v>6.815787818156938</v>
      </c>
    </row>
    <row r="329" spans="1:13" x14ac:dyDescent="0.2">
      <c r="A329" s="1">
        <v>2</v>
      </c>
      <c r="B329">
        <v>8.2247436376398024</v>
      </c>
      <c r="C329">
        <v>8.2588710823265359</v>
      </c>
      <c r="D329">
        <f t="shared" si="28"/>
        <v>16.48361471996634</v>
      </c>
      <c r="E329">
        <v>4.72</v>
      </c>
      <c r="F329">
        <v>6.5</v>
      </c>
      <c r="G329">
        <f t="shared" si="25"/>
        <v>11.219999999999999</v>
      </c>
      <c r="H329">
        <f t="shared" si="26"/>
        <v>0</v>
      </c>
      <c r="I329">
        <f t="shared" si="26"/>
        <v>1</v>
      </c>
      <c r="J329">
        <f t="shared" si="29"/>
        <v>1</v>
      </c>
      <c r="K329">
        <f t="shared" si="27"/>
        <v>3.5047436376398027</v>
      </c>
      <c r="L329">
        <f t="shared" si="27"/>
        <v>1.7588710823265359</v>
      </c>
      <c r="M329">
        <f t="shared" si="27"/>
        <v>5.2636147199663412</v>
      </c>
    </row>
    <row r="330" spans="1:13" x14ac:dyDescent="0.2">
      <c r="A330" s="1">
        <v>3</v>
      </c>
      <c r="B330">
        <v>2.5153613284429381</v>
      </c>
      <c r="C330">
        <v>6.4184869862846421</v>
      </c>
      <c r="D330">
        <f t="shared" si="28"/>
        <v>8.9338483147275802</v>
      </c>
      <c r="E330">
        <v>8.8000000000000007</v>
      </c>
      <c r="F330">
        <v>10</v>
      </c>
      <c r="G330">
        <f t="shared" si="25"/>
        <v>18.8</v>
      </c>
      <c r="H330">
        <f t="shared" si="26"/>
        <v>0</v>
      </c>
      <c r="I330">
        <f t="shared" si="26"/>
        <v>1</v>
      </c>
      <c r="J330">
        <f t="shared" si="29"/>
        <v>0</v>
      </c>
      <c r="K330">
        <f t="shared" si="27"/>
        <v>6.2846386715570626</v>
      </c>
      <c r="L330">
        <f t="shared" si="27"/>
        <v>3.5815130137153579</v>
      </c>
      <c r="M330">
        <f t="shared" si="27"/>
        <v>9.8661516852724205</v>
      </c>
    </row>
    <row r="331" spans="1:13" x14ac:dyDescent="0.2">
      <c r="A331" s="1">
        <v>4</v>
      </c>
      <c r="B331">
        <v>4.4900255507900972</v>
      </c>
      <c r="C331">
        <v>6.8823072741849591</v>
      </c>
      <c r="D331">
        <f t="shared" si="28"/>
        <v>11.372332824975057</v>
      </c>
      <c r="E331">
        <v>0</v>
      </c>
      <c r="F331">
        <v>6</v>
      </c>
      <c r="G331">
        <f t="shared" si="25"/>
        <v>6</v>
      </c>
      <c r="H331">
        <f t="shared" si="26"/>
        <v>1</v>
      </c>
      <c r="I331">
        <f t="shared" si="26"/>
        <v>1</v>
      </c>
      <c r="J331">
        <f t="shared" si="29"/>
        <v>0</v>
      </c>
      <c r="K331">
        <f t="shared" si="27"/>
        <v>4.4900255507900972</v>
      </c>
      <c r="L331">
        <f t="shared" si="27"/>
        <v>0.88230727418495913</v>
      </c>
      <c r="M331">
        <f t="shared" si="27"/>
        <v>5.3723328249750573</v>
      </c>
    </row>
    <row r="332" spans="1:13" x14ac:dyDescent="0.2">
      <c r="A332" s="1">
        <v>5</v>
      </c>
      <c r="B332">
        <v>6.9257445556318222</v>
      </c>
      <c r="C332">
        <v>5.6258496999648617</v>
      </c>
      <c r="D332">
        <f t="shared" si="28"/>
        <v>12.551594255596683</v>
      </c>
      <c r="E332">
        <v>2.65</v>
      </c>
      <c r="F332">
        <v>7</v>
      </c>
      <c r="G332">
        <f t="shared" si="25"/>
        <v>9.65</v>
      </c>
      <c r="H332">
        <f t="shared" si="26"/>
        <v>0</v>
      </c>
      <c r="I332">
        <f t="shared" si="26"/>
        <v>1</v>
      </c>
      <c r="J332">
        <f t="shared" si="29"/>
        <v>0</v>
      </c>
      <c r="K332">
        <f t="shared" si="27"/>
        <v>4.2757445556318228</v>
      </c>
      <c r="L332">
        <f t="shared" si="27"/>
        <v>1.3741503000351383</v>
      </c>
      <c r="M332">
        <f t="shared" si="27"/>
        <v>2.9015942555966827</v>
      </c>
    </row>
    <row r="333" spans="1:13" x14ac:dyDescent="0.2">
      <c r="A333" s="1">
        <v>6</v>
      </c>
      <c r="B333">
        <v>1.68394492856455</v>
      </c>
      <c r="C333">
        <v>2.1111989132522662</v>
      </c>
      <c r="D333">
        <f t="shared" si="28"/>
        <v>3.7951438418168162</v>
      </c>
      <c r="E333">
        <v>3.6</v>
      </c>
      <c r="F333">
        <v>6</v>
      </c>
      <c r="G333">
        <f t="shared" si="25"/>
        <v>9.6</v>
      </c>
      <c r="H333">
        <f t="shared" si="26"/>
        <v>1</v>
      </c>
      <c r="I333">
        <f t="shared" si="26"/>
        <v>0</v>
      </c>
      <c r="J333">
        <f t="shared" si="29"/>
        <v>1</v>
      </c>
      <c r="K333">
        <f t="shared" si="27"/>
        <v>1.9160550714354501</v>
      </c>
      <c r="L333">
        <f t="shared" si="27"/>
        <v>3.8888010867477338</v>
      </c>
      <c r="M333">
        <f t="shared" si="27"/>
        <v>5.804856158183183</v>
      </c>
    </row>
    <row r="334" spans="1:13" x14ac:dyDescent="0.2">
      <c r="A334" s="1">
        <v>7</v>
      </c>
      <c r="B334">
        <v>6.1362738598225777</v>
      </c>
      <c r="C334">
        <v>5.6073114000737778</v>
      </c>
      <c r="D334">
        <f t="shared" si="28"/>
        <v>11.743585259896356</v>
      </c>
      <c r="E334">
        <v>7.4</v>
      </c>
      <c r="F334">
        <v>8</v>
      </c>
      <c r="G334">
        <f t="shared" si="25"/>
        <v>15.4</v>
      </c>
      <c r="H334">
        <f t="shared" si="26"/>
        <v>1</v>
      </c>
      <c r="I334">
        <f t="shared" si="26"/>
        <v>1</v>
      </c>
      <c r="J334">
        <f t="shared" si="29"/>
        <v>1</v>
      </c>
      <c r="K334">
        <f t="shared" si="27"/>
        <v>1.2637261401774227</v>
      </c>
      <c r="L334">
        <f t="shared" si="27"/>
        <v>2.3926885999262222</v>
      </c>
      <c r="M334">
        <f t="shared" si="27"/>
        <v>3.656414740103644</v>
      </c>
    </row>
    <row r="335" spans="1:13" x14ac:dyDescent="0.2">
      <c r="A335" s="1">
        <v>8</v>
      </c>
      <c r="B335">
        <v>5.0907581878294899</v>
      </c>
      <c r="C335">
        <v>6.2926226049896501</v>
      </c>
      <c r="D335">
        <f t="shared" si="28"/>
        <v>11.383380792819139</v>
      </c>
      <c r="E335">
        <v>7.35</v>
      </c>
      <c r="F335">
        <v>10</v>
      </c>
      <c r="G335">
        <f t="shared" si="25"/>
        <v>17.350000000000001</v>
      </c>
      <c r="H335">
        <f t="shared" si="26"/>
        <v>1</v>
      </c>
      <c r="I335">
        <f t="shared" si="26"/>
        <v>1</v>
      </c>
      <c r="J335">
        <f t="shared" si="29"/>
        <v>1</v>
      </c>
      <c r="K335">
        <f t="shared" si="27"/>
        <v>2.2592418121705098</v>
      </c>
      <c r="L335">
        <f t="shared" si="27"/>
        <v>3.7073773950103499</v>
      </c>
      <c r="M335">
        <f t="shared" si="27"/>
        <v>5.9666192071808624</v>
      </c>
    </row>
    <row r="336" spans="1:13" x14ac:dyDescent="0.2">
      <c r="A336" s="1">
        <v>9</v>
      </c>
      <c r="B336">
        <v>1.322874717644414</v>
      </c>
      <c r="C336">
        <v>6.4939695179694041</v>
      </c>
      <c r="D336">
        <f t="shared" si="28"/>
        <v>7.8168442356138179</v>
      </c>
      <c r="E336">
        <v>5.7</v>
      </c>
      <c r="F336">
        <v>8.5</v>
      </c>
      <c r="G336">
        <f t="shared" si="25"/>
        <v>14.2</v>
      </c>
      <c r="H336">
        <f t="shared" si="26"/>
        <v>0</v>
      </c>
      <c r="I336">
        <f t="shared" si="26"/>
        <v>1</v>
      </c>
      <c r="J336">
        <f t="shared" si="29"/>
        <v>0</v>
      </c>
      <c r="K336">
        <f t="shared" si="27"/>
        <v>4.3771252823555864</v>
      </c>
      <c r="L336">
        <f t="shared" si="27"/>
        <v>2.0060304820305959</v>
      </c>
      <c r="M336">
        <f t="shared" si="27"/>
        <v>6.3831557643861814</v>
      </c>
    </row>
    <row r="337" spans="1:13" x14ac:dyDescent="0.2">
      <c r="A337" s="1">
        <v>10</v>
      </c>
      <c r="B337">
        <v>6.5809129658410326</v>
      </c>
      <c r="C337">
        <v>8.2489847999329342</v>
      </c>
      <c r="D337">
        <f t="shared" si="28"/>
        <v>14.829897765773968</v>
      </c>
      <c r="E337">
        <v>5</v>
      </c>
      <c r="F337">
        <v>8</v>
      </c>
      <c r="G337">
        <f t="shared" si="25"/>
        <v>13</v>
      </c>
      <c r="H337">
        <f t="shared" si="26"/>
        <v>1</v>
      </c>
      <c r="I337">
        <f t="shared" si="26"/>
        <v>1</v>
      </c>
      <c r="J337">
        <f t="shared" si="29"/>
        <v>1</v>
      </c>
      <c r="K337">
        <f t="shared" si="27"/>
        <v>1.5809129658410326</v>
      </c>
      <c r="L337">
        <f t="shared" si="27"/>
        <v>0.24898479993293421</v>
      </c>
      <c r="M337">
        <f t="shared" si="27"/>
        <v>1.8298977657739677</v>
      </c>
    </row>
    <row r="338" spans="1:13" x14ac:dyDescent="0.2">
      <c r="A338" s="1">
        <v>11</v>
      </c>
      <c r="B338">
        <v>3.9015321251733348</v>
      </c>
      <c r="C338">
        <v>8.9459669153902173</v>
      </c>
      <c r="D338">
        <f t="shared" si="28"/>
        <v>12.847499040563552</v>
      </c>
      <c r="E338">
        <v>8.8000000000000007</v>
      </c>
      <c r="F338">
        <v>9</v>
      </c>
      <c r="G338">
        <f t="shared" si="25"/>
        <v>17.8</v>
      </c>
      <c r="H338">
        <f t="shared" si="26"/>
        <v>0</v>
      </c>
      <c r="I338">
        <f t="shared" si="26"/>
        <v>1</v>
      </c>
      <c r="J338">
        <f t="shared" si="29"/>
        <v>1</v>
      </c>
      <c r="K338">
        <f t="shared" si="27"/>
        <v>4.8984678748266663</v>
      </c>
      <c r="L338">
        <f t="shared" si="27"/>
        <v>5.4033084609782733E-2</v>
      </c>
      <c r="M338">
        <f t="shared" si="27"/>
        <v>4.9525009594364491</v>
      </c>
    </row>
    <row r="339" spans="1:13" x14ac:dyDescent="0.2">
      <c r="A339" s="1">
        <v>12</v>
      </c>
      <c r="B339">
        <v>5.1210522125269389</v>
      </c>
      <c r="C339">
        <v>7.0795079761340274</v>
      </c>
      <c r="D339">
        <f t="shared" si="28"/>
        <v>12.200560188660965</v>
      </c>
      <c r="E339">
        <v>4.3</v>
      </c>
      <c r="F339">
        <v>9</v>
      </c>
      <c r="G339">
        <f t="shared" si="25"/>
        <v>13.3</v>
      </c>
      <c r="H339">
        <f t="shared" si="26"/>
        <v>0</v>
      </c>
      <c r="I339">
        <f t="shared" si="26"/>
        <v>1</v>
      </c>
      <c r="J339">
        <f t="shared" si="29"/>
        <v>1</v>
      </c>
      <c r="K339">
        <f t="shared" si="27"/>
        <v>0.82105221252693905</v>
      </c>
      <c r="L339">
        <f t="shared" si="27"/>
        <v>1.9204920238659726</v>
      </c>
      <c r="M339">
        <f t="shared" si="27"/>
        <v>1.0994398113390353</v>
      </c>
    </row>
    <row r="340" spans="1:13" x14ac:dyDescent="0.2">
      <c r="A340" s="1">
        <v>0</v>
      </c>
      <c r="B340">
        <v>5.0995755943730137</v>
      </c>
      <c r="C340">
        <v>6.6918683134886816</v>
      </c>
      <c r="D340">
        <f t="shared" si="28"/>
        <v>11.791443907861694</v>
      </c>
      <c r="E340">
        <v>4.84</v>
      </c>
      <c r="F340">
        <v>5.5</v>
      </c>
      <c r="G340">
        <f t="shared" si="25"/>
        <v>10.34</v>
      </c>
      <c r="H340">
        <f t="shared" si="26"/>
        <v>0</v>
      </c>
      <c r="I340">
        <f t="shared" si="26"/>
        <v>1</v>
      </c>
      <c r="J340">
        <f t="shared" si="29"/>
        <v>1</v>
      </c>
      <c r="K340">
        <f t="shared" si="27"/>
        <v>0.25957559437301381</v>
      </c>
      <c r="L340">
        <f t="shared" si="27"/>
        <v>1.1918683134886816</v>
      </c>
      <c r="M340">
        <f t="shared" si="27"/>
        <v>1.4514439078616945</v>
      </c>
    </row>
    <row r="341" spans="1:13" x14ac:dyDescent="0.2">
      <c r="A341" s="1">
        <v>1</v>
      </c>
      <c r="B341">
        <v>5.4571332968981636</v>
      </c>
      <c r="C341">
        <v>7.0022492303239128</v>
      </c>
      <c r="D341">
        <f t="shared" si="28"/>
        <v>12.459382527222076</v>
      </c>
      <c r="E341">
        <v>2.64</v>
      </c>
      <c r="F341">
        <v>5</v>
      </c>
      <c r="G341">
        <f t="shared" si="25"/>
        <v>7.6400000000000006</v>
      </c>
      <c r="H341">
        <f t="shared" si="26"/>
        <v>0</v>
      </c>
      <c r="I341">
        <f t="shared" si="26"/>
        <v>1</v>
      </c>
      <c r="J341">
        <f t="shared" si="29"/>
        <v>0</v>
      </c>
      <c r="K341">
        <f t="shared" si="27"/>
        <v>2.8171332968981635</v>
      </c>
      <c r="L341">
        <f t="shared" si="27"/>
        <v>2.0022492303239128</v>
      </c>
      <c r="M341">
        <f t="shared" si="27"/>
        <v>4.8193825272220749</v>
      </c>
    </row>
    <row r="342" spans="1:13" x14ac:dyDescent="0.2">
      <c r="A342" s="1">
        <v>2</v>
      </c>
      <c r="B342">
        <v>6.8498401451256967</v>
      </c>
      <c r="C342">
        <v>7.2005415159996042</v>
      </c>
      <c r="D342">
        <f t="shared" si="28"/>
        <v>14.0503816611253</v>
      </c>
      <c r="E342">
        <v>5.4</v>
      </c>
      <c r="F342">
        <v>7</v>
      </c>
      <c r="G342">
        <f t="shared" si="25"/>
        <v>12.4</v>
      </c>
      <c r="H342">
        <f t="shared" si="26"/>
        <v>1</v>
      </c>
      <c r="I342">
        <f t="shared" si="26"/>
        <v>1</v>
      </c>
      <c r="J342">
        <f t="shared" si="29"/>
        <v>1</v>
      </c>
      <c r="K342">
        <f t="shared" si="27"/>
        <v>1.4498401451256964</v>
      </c>
      <c r="L342">
        <f t="shared" si="27"/>
        <v>0.20054151599960424</v>
      </c>
      <c r="M342">
        <f t="shared" si="27"/>
        <v>1.6503816611252997</v>
      </c>
    </row>
    <row r="343" spans="1:13" x14ac:dyDescent="0.2">
      <c r="A343" s="1">
        <v>3</v>
      </c>
      <c r="B343">
        <v>8.328846581258361</v>
      </c>
      <c r="C343">
        <v>6.4807360100606726</v>
      </c>
      <c r="D343">
        <f t="shared" si="28"/>
        <v>14.809582591319034</v>
      </c>
      <c r="E343">
        <v>2.2200000000000002</v>
      </c>
      <c r="F343">
        <v>5.5</v>
      </c>
      <c r="G343">
        <f t="shared" si="25"/>
        <v>7.7200000000000006</v>
      </c>
      <c r="H343">
        <f t="shared" si="26"/>
        <v>0</v>
      </c>
      <c r="I343">
        <f t="shared" si="26"/>
        <v>1</v>
      </c>
      <c r="J343">
        <f t="shared" si="29"/>
        <v>0</v>
      </c>
      <c r="K343">
        <f t="shared" si="27"/>
        <v>6.1088465812583603</v>
      </c>
      <c r="L343">
        <f t="shared" si="27"/>
        <v>0.98073601006067257</v>
      </c>
      <c r="M343">
        <f t="shared" si="27"/>
        <v>7.0895825913190329</v>
      </c>
    </row>
    <row r="344" spans="1:13" x14ac:dyDescent="0.2">
      <c r="A344" s="1">
        <v>4</v>
      </c>
      <c r="B344">
        <v>5.3176380358602033</v>
      </c>
      <c r="C344">
        <v>4.4836392636533899</v>
      </c>
      <c r="D344">
        <f t="shared" si="28"/>
        <v>9.8012772995135933</v>
      </c>
      <c r="E344">
        <v>6</v>
      </c>
      <c r="F344">
        <v>9.5</v>
      </c>
      <c r="G344">
        <f t="shared" si="25"/>
        <v>15.5</v>
      </c>
      <c r="H344">
        <f t="shared" si="26"/>
        <v>1</v>
      </c>
      <c r="I344">
        <f t="shared" si="26"/>
        <v>0</v>
      </c>
      <c r="J344">
        <f t="shared" si="29"/>
        <v>0</v>
      </c>
      <c r="K344">
        <f t="shared" si="27"/>
        <v>0.68236196413979666</v>
      </c>
      <c r="L344">
        <f t="shared" si="27"/>
        <v>5.0163607363466101</v>
      </c>
      <c r="M344">
        <f t="shared" si="27"/>
        <v>5.6987227004864067</v>
      </c>
    </row>
    <row r="345" spans="1:13" x14ac:dyDescent="0.2">
      <c r="A345" s="1">
        <v>5</v>
      </c>
      <c r="B345">
        <v>8.7220370124768944</v>
      </c>
      <c r="C345">
        <v>7.6887967577539253</v>
      </c>
      <c r="D345">
        <f t="shared" si="28"/>
        <v>16.41083377023082</v>
      </c>
      <c r="E345">
        <v>2.8</v>
      </c>
      <c r="F345">
        <v>6.5</v>
      </c>
      <c r="G345">
        <f t="shared" si="25"/>
        <v>9.3000000000000007</v>
      </c>
      <c r="H345">
        <f t="shared" si="26"/>
        <v>0</v>
      </c>
      <c r="I345">
        <f t="shared" si="26"/>
        <v>1</v>
      </c>
      <c r="J345">
        <f t="shared" si="29"/>
        <v>0</v>
      </c>
      <c r="K345">
        <f t="shared" si="27"/>
        <v>5.9220370124768946</v>
      </c>
      <c r="L345">
        <f t="shared" si="27"/>
        <v>1.1887967577539253</v>
      </c>
      <c r="M345">
        <f t="shared" si="27"/>
        <v>7.1108337702308191</v>
      </c>
    </row>
    <row r="346" spans="1:13" x14ac:dyDescent="0.2">
      <c r="A346" s="1">
        <v>6</v>
      </c>
      <c r="B346">
        <v>1.3341740644546169</v>
      </c>
      <c r="C346">
        <v>7.5875791015401424</v>
      </c>
      <c r="D346">
        <f t="shared" si="28"/>
        <v>8.92175316599476</v>
      </c>
      <c r="E346">
        <v>7</v>
      </c>
      <c r="F346">
        <v>8.5</v>
      </c>
      <c r="G346">
        <f t="shared" si="25"/>
        <v>15.5</v>
      </c>
      <c r="H346">
        <f t="shared" si="26"/>
        <v>0</v>
      </c>
      <c r="I346">
        <f t="shared" si="26"/>
        <v>1</v>
      </c>
      <c r="J346">
        <f t="shared" si="29"/>
        <v>0</v>
      </c>
      <c r="K346">
        <f t="shared" si="27"/>
        <v>5.6658259355453833</v>
      </c>
      <c r="L346">
        <f t="shared" si="27"/>
        <v>0.91242089845985763</v>
      </c>
      <c r="M346">
        <f t="shared" si="27"/>
        <v>6.57824683400524</v>
      </c>
    </row>
    <row r="347" spans="1:13" x14ac:dyDescent="0.2">
      <c r="A347" s="1">
        <v>7</v>
      </c>
      <c r="B347">
        <v>6.0873439311088697</v>
      </c>
      <c r="C347">
        <v>5.5835027204568419</v>
      </c>
      <c r="D347">
        <f t="shared" si="28"/>
        <v>11.670846651565711</v>
      </c>
      <c r="E347">
        <v>4.9000000000000004</v>
      </c>
      <c r="F347">
        <v>9</v>
      </c>
      <c r="G347">
        <f t="shared" si="25"/>
        <v>13.9</v>
      </c>
      <c r="H347">
        <f t="shared" si="26"/>
        <v>0</v>
      </c>
      <c r="I347">
        <f t="shared" si="26"/>
        <v>1</v>
      </c>
      <c r="J347">
        <f t="shared" si="29"/>
        <v>1</v>
      </c>
      <c r="K347">
        <f t="shared" si="27"/>
        <v>1.1873439311088694</v>
      </c>
      <c r="L347">
        <f t="shared" si="27"/>
        <v>3.4164972795431581</v>
      </c>
      <c r="M347">
        <f t="shared" si="27"/>
        <v>2.2291533484342896</v>
      </c>
    </row>
    <row r="348" spans="1:13" x14ac:dyDescent="0.2">
      <c r="A348" s="1">
        <v>8</v>
      </c>
      <c r="B348">
        <v>4.4961948004526606</v>
      </c>
      <c r="C348">
        <v>6.8466041189021958</v>
      </c>
      <c r="D348">
        <f t="shared" si="28"/>
        <v>11.342798919354856</v>
      </c>
      <c r="E348">
        <v>0.4</v>
      </c>
      <c r="F348">
        <v>4</v>
      </c>
      <c r="G348">
        <f t="shared" si="25"/>
        <v>4.4000000000000004</v>
      </c>
      <c r="H348">
        <f t="shared" si="26"/>
        <v>1</v>
      </c>
      <c r="I348">
        <f t="shared" si="26"/>
        <v>0</v>
      </c>
      <c r="J348">
        <f t="shared" si="29"/>
        <v>0</v>
      </c>
      <c r="K348">
        <f t="shared" si="27"/>
        <v>4.0961948004526603</v>
      </c>
      <c r="L348">
        <f t="shared" si="27"/>
        <v>2.8466041189021958</v>
      </c>
      <c r="M348">
        <f t="shared" si="27"/>
        <v>6.9427989193548552</v>
      </c>
    </row>
    <row r="349" spans="1:13" x14ac:dyDescent="0.2">
      <c r="A349" s="1">
        <v>9</v>
      </c>
      <c r="B349">
        <v>6.9734483936767786</v>
      </c>
      <c r="C349">
        <v>5.0519961992347158</v>
      </c>
      <c r="D349">
        <f t="shared" si="28"/>
        <v>12.025444592911494</v>
      </c>
      <c r="E349">
        <v>7.8</v>
      </c>
      <c r="F349">
        <v>8</v>
      </c>
      <c r="G349">
        <f t="shared" si="25"/>
        <v>15.8</v>
      </c>
      <c r="H349">
        <f t="shared" si="26"/>
        <v>1</v>
      </c>
      <c r="I349">
        <f t="shared" si="26"/>
        <v>1</v>
      </c>
      <c r="J349">
        <f t="shared" si="29"/>
        <v>1</v>
      </c>
      <c r="K349">
        <f t="shared" si="27"/>
        <v>0.82655160632322122</v>
      </c>
      <c r="L349">
        <f t="shared" si="27"/>
        <v>2.9480038007652842</v>
      </c>
      <c r="M349">
        <f t="shared" si="27"/>
        <v>3.7745554070885063</v>
      </c>
    </row>
    <row r="350" spans="1:13" x14ac:dyDescent="0.2">
      <c r="A350" s="1">
        <v>10</v>
      </c>
      <c r="B350">
        <v>6.3186365707798089</v>
      </c>
      <c r="C350">
        <v>7.7944754408102126</v>
      </c>
      <c r="D350">
        <f t="shared" si="28"/>
        <v>14.113112011590022</v>
      </c>
      <c r="E350">
        <v>3.8</v>
      </c>
      <c r="F350">
        <v>7</v>
      </c>
      <c r="G350">
        <f t="shared" si="25"/>
        <v>10.8</v>
      </c>
      <c r="H350">
        <f t="shared" si="26"/>
        <v>0</v>
      </c>
      <c r="I350">
        <f t="shared" si="26"/>
        <v>1</v>
      </c>
      <c r="J350">
        <f t="shared" si="29"/>
        <v>1</v>
      </c>
      <c r="K350">
        <f t="shared" si="27"/>
        <v>2.5186365707798091</v>
      </c>
      <c r="L350">
        <f t="shared" si="27"/>
        <v>0.7944754408102126</v>
      </c>
      <c r="M350">
        <f t="shared" si="27"/>
        <v>3.3131120115900217</v>
      </c>
    </row>
    <row r="351" spans="1:13" x14ac:dyDescent="0.2">
      <c r="A351" s="1">
        <v>11</v>
      </c>
      <c r="B351">
        <v>5.2894730988296663</v>
      </c>
      <c r="C351">
        <v>3.869825635748859</v>
      </c>
      <c r="D351">
        <f t="shared" si="28"/>
        <v>9.1592987345785257</v>
      </c>
      <c r="E351">
        <v>7</v>
      </c>
      <c r="F351">
        <v>9</v>
      </c>
      <c r="G351">
        <f t="shared" si="25"/>
        <v>16</v>
      </c>
      <c r="H351">
        <f t="shared" si="26"/>
        <v>1</v>
      </c>
      <c r="I351">
        <f t="shared" si="26"/>
        <v>0</v>
      </c>
      <c r="J351">
        <f t="shared" si="29"/>
        <v>0</v>
      </c>
      <c r="K351">
        <f t="shared" si="27"/>
        <v>1.7105269011703337</v>
      </c>
      <c r="L351">
        <f t="shared" si="27"/>
        <v>5.1301743642511415</v>
      </c>
      <c r="M351">
        <f t="shared" si="27"/>
        <v>6.8407012654214743</v>
      </c>
    </row>
    <row r="352" spans="1:13" x14ac:dyDescent="0.2">
      <c r="A352" s="1">
        <v>12</v>
      </c>
      <c r="B352">
        <v>5.2894730988296663</v>
      </c>
      <c r="C352">
        <v>4.60823216783088</v>
      </c>
      <c r="D352">
        <f t="shared" si="28"/>
        <v>9.8977052666605463</v>
      </c>
      <c r="E352">
        <v>4</v>
      </c>
      <c r="F352">
        <v>7.5</v>
      </c>
      <c r="G352">
        <f t="shared" si="25"/>
        <v>11.5</v>
      </c>
      <c r="H352">
        <f t="shared" si="26"/>
        <v>0</v>
      </c>
      <c r="I352">
        <f t="shared" si="26"/>
        <v>0</v>
      </c>
      <c r="J352">
        <f t="shared" si="29"/>
        <v>0</v>
      </c>
      <c r="K352">
        <f t="shared" si="27"/>
        <v>1.2894730988296663</v>
      </c>
      <c r="L352">
        <f t="shared" si="27"/>
        <v>2.89176783216912</v>
      </c>
      <c r="M352">
        <f t="shared" si="27"/>
        <v>1.6022947333394537</v>
      </c>
    </row>
    <row r="353" spans="1:13" x14ac:dyDescent="0.2">
      <c r="A353" s="1">
        <v>0</v>
      </c>
      <c r="B353">
        <v>4.2892259074266796</v>
      </c>
      <c r="C353">
        <v>6.4882717947078348</v>
      </c>
      <c r="D353">
        <f t="shared" si="28"/>
        <v>10.777497702134514</v>
      </c>
      <c r="E353">
        <v>1.2</v>
      </c>
      <c r="F353">
        <v>7.5</v>
      </c>
      <c r="G353">
        <f t="shared" si="25"/>
        <v>8.6999999999999993</v>
      </c>
      <c r="H353">
        <f t="shared" si="26"/>
        <v>1</v>
      </c>
      <c r="I353">
        <f t="shared" si="26"/>
        <v>1</v>
      </c>
      <c r="J353">
        <f t="shared" si="29"/>
        <v>0</v>
      </c>
      <c r="K353">
        <f t="shared" si="27"/>
        <v>3.0892259074266795</v>
      </c>
      <c r="L353">
        <f t="shared" si="27"/>
        <v>1.0117282052921652</v>
      </c>
      <c r="M353">
        <f t="shared" si="27"/>
        <v>2.0774977021345151</v>
      </c>
    </row>
    <row r="354" spans="1:13" x14ac:dyDescent="0.2">
      <c r="A354" s="1">
        <v>1</v>
      </c>
      <c r="B354">
        <v>2.0364040945014001</v>
      </c>
      <c r="C354">
        <v>7.9653824598969702</v>
      </c>
      <c r="D354">
        <f t="shared" si="28"/>
        <v>10.00178655439837</v>
      </c>
      <c r="E354">
        <v>4.72</v>
      </c>
      <c r="F354">
        <v>6.5</v>
      </c>
      <c r="G354">
        <f t="shared" si="25"/>
        <v>11.219999999999999</v>
      </c>
      <c r="H354">
        <f t="shared" si="26"/>
        <v>1</v>
      </c>
      <c r="I354">
        <f t="shared" si="26"/>
        <v>1</v>
      </c>
      <c r="J354">
        <f t="shared" si="29"/>
        <v>1</v>
      </c>
      <c r="K354">
        <f t="shared" si="27"/>
        <v>2.6835959054985996</v>
      </c>
      <c r="L354">
        <f t="shared" si="27"/>
        <v>1.4653824598969702</v>
      </c>
      <c r="M354">
        <f t="shared" si="27"/>
        <v>1.2182134456016289</v>
      </c>
    </row>
    <row r="355" spans="1:13" x14ac:dyDescent="0.2">
      <c r="A355" s="1">
        <v>2</v>
      </c>
      <c r="B355">
        <v>4.8353732507516689</v>
      </c>
      <c r="C355">
        <v>5.5152747967691802</v>
      </c>
      <c r="D355">
        <f t="shared" si="28"/>
        <v>10.350648047520849</v>
      </c>
      <c r="E355">
        <v>8.8000000000000007</v>
      </c>
      <c r="F355">
        <v>10</v>
      </c>
      <c r="G355">
        <f t="shared" si="25"/>
        <v>18.8</v>
      </c>
      <c r="H355">
        <f t="shared" si="26"/>
        <v>0</v>
      </c>
      <c r="I355">
        <f t="shared" si="26"/>
        <v>1</v>
      </c>
      <c r="J355">
        <f t="shared" si="29"/>
        <v>1</v>
      </c>
      <c r="K355">
        <f t="shared" si="27"/>
        <v>3.9646267492483318</v>
      </c>
      <c r="L355">
        <f t="shared" si="27"/>
        <v>4.4847252032308198</v>
      </c>
      <c r="M355">
        <f t="shared" si="27"/>
        <v>8.4493519524791516</v>
      </c>
    </row>
    <row r="356" spans="1:13" x14ac:dyDescent="0.2">
      <c r="A356" s="1">
        <v>3</v>
      </c>
      <c r="B356">
        <v>3.8878057450953669</v>
      </c>
      <c r="C356">
        <v>3.5984828002968241</v>
      </c>
      <c r="D356">
        <f t="shared" si="28"/>
        <v>7.486288545392191</v>
      </c>
      <c r="E356">
        <v>5.6</v>
      </c>
      <c r="F356">
        <v>6.5</v>
      </c>
      <c r="G356">
        <f t="shared" si="25"/>
        <v>12.1</v>
      </c>
      <c r="H356">
        <f t="shared" si="26"/>
        <v>0</v>
      </c>
      <c r="I356">
        <f t="shared" si="26"/>
        <v>0</v>
      </c>
      <c r="J356">
        <f t="shared" si="29"/>
        <v>0</v>
      </c>
      <c r="K356">
        <f t="shared" si="27"/>
        <v>1.7121942549046327</v>
      </c>
      <c r="L356">
        <f t="shared" si="27"/>
        <v>2.9015171997031759</v>
      </c>
      <c r="M356">
        <f t="shared" si="27"/>
        <v>4.6137114546078086</v>
      </c>
    </row>
    <row r="357" spans="1:13" x14ac:dyDescent="0.2">
      <c r="A357" s="1">
        <v>4</v>
      </c>
      <c r="B357">
        <v>5.6471389617651964</v>
      </c>
      <c r="C357">
        <v>6.9418427894914112</v>
      </c>
      <c r="D357">
        <f t="shared" si="28"/>
        <v>12.588981751256608</v>
      </c>
      <c r="E357">
        <v>4.9000000000000004</v>
      </c>
      <c r="F357">
        <v>7.5</v>
      </c>
      <c r="G357">
        <f t="shared" si="25"/>
        <v>12.4</v>
      </c>
      <c r="H357">
        <f t="shared" si="26"/>
        <v>0</v>
      </c>
      <c r="I357">
        <f t="shared" si="26"/>
        <v>1</v>
      </c>
      <c r="J357">
        <f t="shared" si="29"/>
        <v>1</v>
      </c>
      <c r="K357">
        <f t="shared" si="27"/>
        <v>0.74713896176519601</v>
      </c>
      <c r="L357">
        <f t="shared" si="27"/>
        <v>0.5581572105085888</v>
      </c>
      <c r="M357">
        <f t="shared" si="27"/>
        <v>0.18898175125660721</v>
      </c>
    </row>
    <row r="358" spans="1:13" x14ac:dyDescent="0.2">
      <c r="A358" s="1">
        <v>5</v>
      </c>
      <c r="B358">
        <v>5.9154034469341754</v>
      </c>
      <c r="C358">
        <v>5.7228728137594072</v>
      </c>
      <c r="D358">
        <f t="shared" si="28"/>
        <v>11.638276260693583</v>
      </c>
      <c r="E358">
        <v>6</v>
      </c>
      <c r="F358">
        <v>9.5</v>
      </c>
      <c r="G358">
        <f t="shared" si="25"/>
        <v>15.5</v>
      </c>
      <c r="H358">
        <f t="shared" si="26"/>
        <v>1</v>
      </c>
      <c r="I358">
        <f t="shared" si="26"/>
        <v>1</v>
      </c>
      <c r="J358">
        <f t="shared" si="29"/>
        <v>1</v>
      </c>
      <c r="K358">
        <f t="shared" si="27"/>
        <v>8.4596553065824587E-2</v>
      </c>
      <c r="L358">
        <f t="shared" si="27"/>
        <v>3.7771271862405928</v>
      </c>
      <c r="M358">
        <f t="shared" si="27"/>
        <v>3.8617237393064165</v>
      </c>
    </row>
    <row r="359" spans="1:13" x14ac:dyDescent="0.2">
      <c r="A359" s="1">
        <v>6</v>
      </c>
      <c r="B359">
        <v>5.8873122380800602</v>
      </c>
      <c r="C359">
        <v>5.5434399956787344</v>
      </c>
      <c r="D359">
        <f t="shared" si="28"/>
        <v>11.430752233758795</v>
      </c>
      <c r="E359">
        <v>9.4</v>
      </c>
      <c r="F359">
        <v>4.5</v>
      </c>
      <c r="G359">
        <f t="shared" si="25"/>
        <v>13.9</v>
      </c>
      <c r="H359">
        <f t="shared" si="26"/>
        <v>1</v>
      </c>
      <c r="I359">
        <f t="shared" si="26"/>
        <v>0</v>
      </c>
      <c r="J359">
        <f t="shared" si="29"/>
        <v>1</v>
      </c>
      <c r="K359">
        <f t="shared" si="27"/>
        <v>3.5126877619199401</v>
      </c>
      <c r="L359">
        <f t="shared" si="27"/>
        <v>1.0434399956787344</v>
      </c>
      <c r="M359">
        <f t="shared" si="27"/>
        <v>2.4692477662412049</v>
      </c>
    </row>
    <row r="360" spans="1:13" x14ac:dyDescent="0.2">
      <c r="A360" s="1">
        <v>7</v>
      </c>
      <c r="B360">
        <v>4.6607784110846611</v>
      </c>
      <c r="C360">
        <v>7.6208236659243473</v>
      </c>
      <c r="D360">
        <f t="shared" si="28"/>
        <v>12.281602077009008</v>
      </c>
      <c r="E360">
        <v>7.8</v>
      </c>
      <c r="F360">
        <v>8</v>
      </c>
      <c r="G360">
        <f t="shared" si="25"/>
        <v>15.8</v>
      </c>
      <c r="H360">
        <f t="shared" si="26"/>
        <v>0</v>
      </c>
      <c r="I360">
        <f t="shared" si="26"/>
        <v>1</v>
      </c>
      <c r="J360">
        <f t="shared" si="29"/>
        <v>1</v>
      </c>
      <c r="K360">
        <f t="shared" si="27"/>
        <v>3.1392215889153388</v>
      </c>
      <c r="L360">
        <f t="shared" si="27"/>
        <v>0.37917633407565265</v>
      </c>
      <c r="M360">
        <f t="shared" si="27"/>
        <v>3.5183979229909923</v>
      </c>
    </row>
    <row r="361" spans="1:13" x14ac:dyDescent="0.2">
      <c r="A361" s="1">
        <v>8</v>
      </c>
      <c r="B361">
        <v>5.4369474868057921</v>
      </c>
      <c r="C361">
        <v>4.9546591631263004</v>
      </c>
      <c r="D361">
        <f t="shared" si="28"/>
        <v>10.391606649932093</v>
      </c>
      <c r="E361">
        <v>3.7</v>
      </c>
      <c r="F361">
        <v>6</v>
      </c>
      <c r="G361">
        <f t="shared" si="25"/>
        <v>9.6999999999999993</v>
      </c>
      <c r="H361">
        <f t="shared" si="26"/>
        <v>0</v>
      </c>
      <c r="I361">
        <f t="shared" si="26"/>
        <v>0</v>
      </c>
      <c r="J361">
        <f t="shared" si="29"/>
        <v>0</v>
      </c>
      <c r="K361">
        <f t="shared" si="27"/>
        <v>1.7369474868057919</v>
      </c>
      <c r="L361">
        <f t="shared" si="27"/>
        <v>1.0453408368736996</v>
      </c>
      <c r="M361">
        <f t="shared" si="27"/>
        <v>0.69160664993209409</v>
      </c>
    </row>
    <row r="362" spans="1:13" x14ac:dyDescent="0.2">
      <c r="A362" s="1">
        <v>9</v>
      </c>
      <c r="B362">
        <v>4.8151860799521016</v>
      </c>
      <c r="C362">
        <v>2.777875719200753</v>
      </c>
      <c r="D362">
        <f t="shared" si="28"/>
        <v>7.5930617991528546</v>
      </c>
      <c r="E362">
        <v>0</v>
      </c>
      <c r="F362">
        <v>0</v>
      </c>
      <c r="G362">
        <f t="shared" si="25"/>
        <v>0</v>
      </c>
      <c r="H362">
        <f t="shared" si="26"/>
        <v>1</v>
      </c>
      <c r="I362">
        <f t="shared" si="26"/>
        <v>1</v>
      </c>
      <c r="J362">
        <f t="shared" si="29"/>
        <v>1</v>
      </c>
      <c r="K362">
        <f t="shared" si="27"/>
        <v>4.8151860799521016</v>
      </c>
      <c r="L362">
        <f t="shared" si="27"/>
        <v>2.777875719200753</v>
      </c>
      <c r="M362">
        <f t="shared" si="27"/>
        <v>7.5930617991528546</v>
      </c>
    </row>
    <row r="363" spans="1:13" x14ac:dyDescent="0.2">
      <c r="A363" s="1">
        <v>10</v>
      </c>
      <c r="B363">
        <v>5.3733344617665502</v>
      </c>
      <c r="C363">
        <v>6.7780645020902393</v>
      </c>
      <c r="D363">
        <f t="shared" si="28"/>
        <v>12.151398963856789</v>
      </c>
      <c r="E363">
        <v>6.4</v>
      </c>
      <c r="F363">
        <v>7.5</v>
      </c>
      <c r="G363">
        <f t="shared" si="25"/>
        <v>13.9</v>
      </c>
      <c r="H363">
        <f t="shared" si="26"/>
        <v>1</v>
      </c>
      <c r="I363">
        <f t="shared" si="26"/>
        <v>1</v>
      </c>
      <c r="J363">
        <f t="shared" si="29"/>
        <v>1</v>
      </c>
      <c r="K363">
        <f t="shared" si="27"/>
        <v>1.0266655382334502</v>
      </c>
      <c r="L363">
        <f t="shared" si="27"/>
        <v>0.72193549790976075</v>
      </c>
      <c r="M363">
        <f t="shared" si="27"/>
        <v>1.7486010361432118</v>
      </c>
    </row>
    <row r="364" spans="1:13" x14ac:dyDescent="0.2">
      <c r="A364" s="1">
        <v>11</v>
      </c>
      <c r="B364">
        <v>5.3733344617665502</v>
      </c>
      <c r="C364">
        <v>6.047244668240487</v>
      </c>
      <c r="D364">
        <f t="shared" si="28"/>
        <v>11.420579130007038</v>
      </c>
      <c r="E364">
        <v>4.3</v>
      </c>
      <c r="F364">
        <v>9</v>
      </c>
      <c r="G364">
        <f t="shared" si="25"/>
        <v>13.3</v>
      </c>
      <c r="H364">
        <f t="shared" si="26"/>
        <v>0</v>
      </c>
      <c r="I364">
        <f t="shared" si="26"/>
        <v>1</v>
      </c>
      <c r="J364">
        <f t="shared" si="29"/>
        <v>1</v>
      </c>
      <c r="K364">
        <f t="shared" si="27"/>
        <v>1.0733344617665503</v>
      </c>
      <c r="L364">
        <f t="shared" si="27"/>
        <v>2.952755331759513</v>
      </c>
      <c r="M364">
        <f t="shared" si="27"/>
        <v>1.8794208699929627</v>
      </c>
    </row>
    <row r="365" spans="1:13" x14ac:dyDescent="0.2">
      <c r="A365" s="1">
        <v>12</v>
      </c>
      <c r="B365">
        <v>5.3733344617665502</v>
      </c>
      <c r="C365">
        <v>5.8005038601967529</v>
      </c>
      <c r="D365">
        <f t="shared" si="28"/>
        <v>11.173838321963302</v>
      </c>
      <c r="E365">
        <v>4.08</v>
      </c>
      <c r="F365">
        <v>9.5</v>
      </c>
      <c r="G365">
        <f t="shared" si="25"/>
        <v>13.58</v>
      </c>
      <c r="H365">
        <f t="shared" si="26"/>
        <v>0</v>
      </c>
      <c r="I365">
        <f t="shared" si="26"/>
        <v>1</v>
      </c>
      <c r="J365">
        <f t="shared" si="29"/>
        <v>1</v>
      </c>
      <c r="K365">
        <f t="shared" si="27"/>
        <v>1.2933344617665501</v>
      </c>
      <c r="L365">
        <f t="shared" si="27"/>
        <v>3.6994961398032471</v>
      </c>
      <c r="M365">
        <f t="shared" si="27"/>
        <v>2.4061616780366979</v>
      </c>
    </row>
    <row r="366" spans="1:13" x14ac:dyDescent="0.2">
      <c r="A366" s="1">
        <v>0</v>
      </c>
      <c r="B366">
        <v>5.1306754766030842</v>
      </c>
      <c r="C366">
        <v>7.1744231266904324</v>
      </c>
      <c r="D366">
        <f t="shared" si="28"/>
        <v>12.305098603293516</v>
      </c>
      <c r="E366">
        <v>2.64</v>
      </c>
      <c r="F366">
        <v>5</v>
      </c>
      <c r="G366">
        <f t="shared" si="25"/>
        <v>7.6400000000000006</v>
      </c>
      <c r="H366">
        <f t="shared" si="26"/>
        <v>0</v>
      </c>
      <c r="I366">
        <f t="shared" si="26"/>
        <v>1</v>
      </c>
      <c r="J366">
        <f t="shared" si="29"/>
        <v>0</v>
      </c>
      <c r="K366">
        <f t="shared" si="27"/>
        <v>2.4906754766030841</v>
      </c>
      <c r="L366">
        <f t="shared" si="27"/>
        <v>2.1744231266904324</v>
      </c>
      <c r="M366">
        <f t="shared" si="27"/>
        <v>4.6650986032935151</v>
      </c>
    </row>
    <row r="367" spans="1:13" x14ac:dyDescent="0.2">
      <c r="A367" s="1">
        <v>1</v>
      </c>
      <c r="B367">
        <v>3.0950475422816792</v>
      </c>
      <c r="C367">
        <v>5.9128105025953799</v>
      </c>
      <c r="D367">
        <f t="shared" si="28"/>
        <v>9.0078580448770591</v>
      </c>
      <c r="E367">
        <v>3.98</v>
      </c>
      <c r="F367">
        <v>4</v>
      </c>
      <c r="G367">
        <f t="shared" si="25"/>
        <v>7.98</v>
      </c>
      <c r="H367">
        <f t="shared" si="26"/>
        <v>1</v>
      </c>
      <c r="I367">
        <f t="shared" si="26"/>
        <v>0</v>
      </c>
      <c r="J367">
        <f t="shared" si="29"/>
        <v>1</v>
      </c>
      <c r="K367">
        <f t="shared" si="27"/>
        <v>0.88495245771832076</v>
      </c>
      <c r="L367">
        <f t="shared" si="27"/>
        <v>1.9128105025953799</v>
      </c>
      <c r="M367">
        <f t="shared" si="27"/>
        <v>1.0278580448770587</v>
      </c>
    </row>
    <row r="368" spans="1:13" x14ac:dyDescent="0.2">
      <c r="A368" s="1">
        <v>2</v>
      </c>
      <c r="B368">
        <v>6.2617189229301244</v>
      </c>
      <c r="C368">
        <v>6.3560688978030289</v>
      </c>
      <c r="D368">
        <f t="shared" si="28"/>
        <v>12.617787820733152</v>
      </c>
      <c r="E368">
        <v>3.8</v>
      </c>
      <c r="F368">
        <v>7</v>
      </c>
      <c r="G368">
        <f t="shared" si="25"/>
        <v>10.8</v>
      </c>
      <c r="H368">
        <f t="shared" si="26"/>
        <v>0</v>
      </c>
      <c r="I368">
        <f t="shared" si="26"/>
        <v>1</v>
      </c>
      <c r="J368">
        <f t="shared" si="29"/>
        <v>1</v>
      </c>
      <c r="K368">
        <f t="shared" si="27"/>
        <v>2.4617189229301246</v>
      </c>
      <c r="L368">
        <f t="shared" si="27"/>
        <v>0.64393110219697114</v>
      </c>
      <c r="M368">
        <f t="shared" si="27"/>
        <v>1.8177878207331517</v>
      </c>
    </row>
    <row r="369" spans="1:13" x14ac:dyDescent="0.2">
      <c r="A369" s="1">
        <v>3</v>
      </c>
      <c r="B369">
        <v>0.35970766813918531</v>
      </c>
      <c r="C369">
        <v>9.4971965214633052</v>
      </c>
      <c r="D369">
        <f t="shared" si="28"/>
        <v>9.8569041896024903</v>
      </c>
      <c r="E369">
        <v>7</v>
      </c>
      <c r="F369">
        <v>8.5</v>
      </c>
      <c r="G369">
        <f t="shared" si="25"/>
        <v>15.5</v>
      </c>
      <c r="H369">
        <f t="shared" si="26"/>
        <v>0</v>
      </c>
      <c r="I369">
        <f t="shared" si="26"/>
        <v>1</v>
      </c>
      <c r="J369">
        <f t="shared" si="29"/>
        <v>0</v>
      </c>
      <c r="K369">
        <f t="shared" si="27"/>
        <v>6.6402923318608149</v>
      </c>
      <c r="L369">
        <f t="shared" si="27"/>
        <v>0.99719652146330517</v>
      </c>
      <c r="M369">
        <f t="shared" si="27"/>
        <v>5.6430958103975097</v>
      </c>
    </row>
    <row r="370" spans="1:13" x14ac:dyDescent="0.2">
      <c r="A370" s="1">
        <v>4</v>
      </c>
      <c r="B370">
        <v>5.2296969292045512</v>
      </c>
      <c r="C370">
        <v>7.0601727981961897</v>
      </c>
      <c r="D370">
        <f t="shared" si="28"/>
        <v>12.289869727400742</v>
      </c>
      <c r="E370">
        <v>8</v>
      </c>
      <c r="F370">
        <v>8</v>
      </c>
      <c r="G370">
        <f t="shared" si="25"/>
        <v>16</v>
      </c>
      <c r="H370">
        <f t="shared" si="26"/>
        <v>1</v>
      </c>
      <c r="I370">
        <f t="shared" si="26"/>
        <v>1</v>
      </c>
      <c r="J370">
        <f t="shared" si="29"/>
        <v>1</v>
      </c>
      <c r="K370">
        <f t="shared" si="27"/>
        <v>2.7703030707954488</v>
      </c>
      <c r="L370">
        <f t="shared" si="27"/>
        <v>0.9398272018038103</v>
      </c>
      <c r="M370">
        <f t="shared" si="27"/>
        <v>3.7101302725992582</v>
      </c>
    </row>
    <row r="371" spans="1:13" x14ac:dyDescent="0.2">
      <c r="A371" s="1">
        <v>5</v>
      </c>
      <c r="B371">
        <v>0.50296388817201532</v>
      </c>
      <c r="C371">
        <v>12.593956123781689</v>
      </c>
      <c r="D371">
        <f t="shared" si="28"/>
        <v>13.096920011953705</v>
      </c>
      <c r="E371">
        <v>9.4</v>
      </c>
      <c r="F371">
        <v>10</v>
      </c>
      <c r="G371">
        <f t="shared" si="25"/>
        <v>19.399999999999999</v>
      </c>
      <c r="H371">
        <f t="shared" si="26"/>
        <v>0</v>
      </c>
      <c r="I371">
        <f t="shared" si="26"/>
        <v>1</v>
      </c>
      <c r="J371">
        <f t="shared" si="29"/>
        <v>1</v>
      </c>
      <c r="K371">
        <f t="shared" si="27"/>
        <v>8.897036111827985</v>
      </c>
      <c r="L371">
        <f t="shared" si="27"/>
        <v>2.5939561237816893</v>
      </c>
      <c r="M371">
        <f t="shared" si="27"/>
        <v>6.303079988046294</v>
      </c>
    </row>
    <row r="372" spans="1:13" x14ac:dyDescent="0.2">
      <c r="A372" s="1">
        <v>6</v>
      </c>
      <c r="B372">
        <v>5.0700342142652604</v>
      </c>
      <c r="C372">
        <v>7.8749948291974521</v>
      </c>
      <c r="D372">
        <f t="shared" si="28"/>
        <v>12.945029043462712</v>
      </c>
      <c r="E372">
        <v>6.6</v>
      </c>
      <c r="F372">
        <v>3</v>
      </c>
      <c r="G372">
        <f t="shared" si="25"/>
        <v>9.6</v>
      </c>
      <c r="H372">
        <f t="shared" si="26"/>
        <v>1</v>
      </c>
      <c r="I372">
        <f t="shared" si="26"/>
        <v>0</v>
      </c>
      <c r="J372">
        <f t="shared" si="29"/>
        <v>0</v>
      </c>
      <c r="K372">
        <f t="shared" si="27"/>
        <v>1.5299657857347393</v>
      </c>
      <c r="L372">
        <f t="shared" si="27"/>
        <v>4.8749948291974521</v>
      </c>
      <c r="M372">
        <f t="shared" si="27"/>
        <v>3.3450290434627128</v>
      </c>
    </row>
    <row r="373" spans="1:13" x14ac:dyDescent="0.2">
      <c r="A373" s="1">
        <v>7</v>
      </c>
      <c r="B373">
        <v>3.3291550196638529</v>
      </c>
      <c r="C373">
        <v>7.12659929785125</v>
      </c>
      <c r="D373">
        <f t="shared" si="28"/>
        <v>10.455754317515103</v>
      </c>
      <c r="E373">
        <v>0.8</v>
      </c>
      <c r="F373">
        <v>5.5</v>
      </c>
      <c r="G373">
        <f t="shared" si="25"/>
        <v>6.3</v>
      </c>
      <c r="H373">
        <f t="shared" si="26"/>
        <v>1</v>
      </c>
      <c r="I373">
        <f t="shared" si="26"/>
        <v>1</v>
      </c>
      <c r="J373">
        <f t="shared" si="29"/>
        <v>0</v>
      </c>
      <c r="K373">
        <f t="shared" si="27"/>
        <v>2.529155019663853</v>
      </c>
      <c r="L373">
        <f t="shared" si="27"/>
        <v>1.62659929785125</v>
      </c>
      <c r="M373">
        <f t="shared" si="27"/>
        <v>4.155754317515103</v>
      </c>
    </row>
    <row r="374" spans="1:13" x14ac:dyDescent="0.2">
      <c r="A374" s="1">
        <v>8</v>
      </c>
      <c r="B374">
        <v>5.3088917509097699</v>
      </c>
      <c r="C374">
        <v>7.1803670377883666</v>
      </c>
      <c r="D374">
        <f t="shared" si="28"/>
        <v>12.489258788698137</v>
      </c>
      <c r="E374">
        <v>6.4</v>
      </c>
      <c r="F374">
        <v>9.5</v>
      </c>
      <c r="G374">
        <f t="shared" si="25"/>
        <v>15.9</v>
      </c>
      <c r="H374">
        <f t="shared" si="26"/>
        <v>1</v>
      </c>
      <c r="I374">
        <f t="shared" si="26"/>
        <v>1</v>
      </c>
      <c r="J374">
        <f t="shared" si="29"/>
        <v>1</v>
      </c>
      <c r="K374">
        <f t="shared" si="27"/>
        <v>1.0911082490902304</v>
      </c>
      <c r="L374">
        <f t="shared" si="27"/>
        <v>2.3196329622116334</v>
      </c>
      <c r="M374">
        <f t="shared" si="27"/>
        <v>3.4107412113018629</v>
      </c>
    </row>
    <row r="375" spans="1:13" x14ac:dyDescent="0.2">
      <c r="A375" s="1">
        <v>9</v>
      </c>
      <c r="B375">
        <v>5.4211761527388003</v>
      </c>
      <c r="C375">
        <v>8.7258502601602039</v>
      </c>
      <c r="D375">
        <f t="shared" si="28"/>
        <v>14.147026412899004</v>
      </c>
      <c r="E375">
        <v>3.4</v>
      </c>
      <c r="F375">
        <v>2</v>
      </c>
      <c r="G375">
        <f t="shared" si="25"/>
        <v>5.4</v>
      </c>
      <c r="H375">
        <f t="shared" si="26"/>
        <v>0</v>
      </c>
      <c r="I375">
        <f t="shared" si="26"/>
        <v>0</v>
      </c>
      <c r="J375">
        <f t="shared" si="29"/>
        <v>0</v>
      </c>
      <c r="K375">
        <f t="shared" si="27"/>
        <v>2.0211761527388004</v>
      </c>
      <c r="L375">
        <f t="shared" si="27"/>
        <v>6.7258502601602039</v>
      </c>
      <c r="M375">
        <f t="shared" si="27"/>
        <v>8.7470264128990038</v>
      </c>
    </row>
    <row r="376" spans="1:13" x14ac:dyDescent="0.2">
      <c r="A376" s="1">
        <v>10</v>
      </c>
      <c r="B376">
        <v>5.4211761527388003</v>
      </c>
      <c r="C376">
        <v>5.5168913359372143</v>
      </c>
      <c r="D376">
        <f t="shared" si="28"/>
        <v>10.938067488676015</v>
      </c>
      <c r="E376">
        <v>4.3</v>
      </c>
      <c r="F376">
        <v>9</v>
      </c>
      <c r="G376">
        <f t="shared" si="25"/>
        <v>13.3</v>
      </c>
      <c r="H376">
        <f t="shared" si="26"/>
        <v>0</v>
      </c>
      <c r="I376">
        <f t="shared" si="26"/>
        <v>1</v>
      </c>
      <c r="J376">
        <f t="shared" si="29"/>
        <v>1</v>
      </c>
      <c r="K376">
        <f t="shared" si="27"/>
        <v>1.1211761527388004</v>
      </c>
      <c r="L376">
        <f t="shared" si="27"/>
        <v>3.4831086640627857</v>
      </c>
      <c r="M376">
        <f t="shared" si="27"/>
        <v>2.3619325113239853</v>
      </c>
    </row>
    <row r="377" spans="1:13" x14ac:dyDescent="0.2">
      <c r="A377" s="1">
        <v>11</v>
      </c>
      <c r="B377">
        <v>5.4211761527388003</v>
      </c>
      <c r="C377">
        <v>6.9894067617906588</v>
      </c>
      <c r="D377">
        <f t="shared" si="28"/>
        <v>12.41058291452946</v>
      </c>
      <c r="E377">
        <v>2.4</v>
      </c>
      <c r="F377">
        <v>4</v>
      </c>
      <c r="G377">
        <f t="shared" si="25"/>
        <v>6.4</v>
      </c>
      <c r="H377">
        <f t="shared" si="26"/>
        <v>0</v>
      </c>
      <c r="I377">
        <f t="shared" si="26"/>
        <v>0</v>
      </c>
      <c r="J377">
        <f t="shared" si="29"/>
        <v>0</v>
      </c>
      <c r="K377">
        <f t="shared" si="27"/>
        <v>3.0211761527388004</v>
      </c>
      <c r="L377">
        <f t="shared" si="27"/>
        <v>2.9894067617906588</v>
      </c>
      <c r="M377">
        <f t="shared" si="27"/>
        <v>6.0105829145294596</v>
      </c>
    </row>
    <row r="378" spans="1:13" x14ac:dyDescent="0.2">
      <c r="A378" s="1">
        <v>12</v>
      </c>
      <c r="B378">
        <v>5.4211761527388003</v>
      </c>
      <c r="C378">
        <v>8.9999448990262092</v>
      </c>
      <c r="D378">
        <f t="shared" si="28"/>
        <v>14.421121051765009</v>
      </c>
      <c r="E378">
        <v>9.24</v>
      </c>
      <c r="F378">
        <v>10</v>
      </c>
      <c r="G378">
        <f t="shared" si="25"/>
        <v>19.240000000000002</v>
      </c>
      <c r="H378">
        <f t="shared" si="26"/>
        <v>1</v>
      </c>
      <c r="I378">
        <f t="shared" si="26"/>
        <v>1</v>
      </c>
      <c r="J378">
        <f t="shared" si="29"/>
        <v>1</v>
      </c>
      <c r="K378">
        <f t="shared" si="27"/>
        <v>3.8188238472611999</v>
      </c>
      <c r="L378">
        <f t="shared" si="27"/>
        <v>1.0000551009737908</v>
      </c>
      <c r="M378">
        <f t="shared" si="27"/>
        <v>4.8188789482349925</v>
      </c>
    </row>
    <row r="379" spans="1:13" x14ac:dyDescent="0.2">
      <c r="A379" s="1">
        <v>0</v>
      </c>
      <c r="B379">
        <v>5.8248137703985403</v>
      </c>
      <c r="C379">
        <v>6.2774074120447061</v>
      </c>
      <c r="D379">
        <f t="shared" si="28"/>
        <v>12.102221182443246</v>
      </c>
      <c r="E379">
        <v>9</v>
      </c>
      <c r="F379">
        <v>5</v>
      </c>
      <c r="G379">
        <f t="shared" si="25"/>
        <v>14</v>
      </c>
      <c r="H379">
        <f t="shared" si="26"/>
        <v>1</v>
      </c>
      <c r="I379">
        <f t="shared" si="26"/>
        <v>1</v>
      </c>
      <c r="J379">
        <f t="shared" si="29"/>
        <v>1</v>
      </c>
      <c r="K379">
        <f t="shared" si="27"/>
        <v>3.1751862296014597</v>
      </c>
      <c r="L379">
        <f t="shared" si="27"/>
        <v>1.2774074120447061</v>
      </c>
      <c r="M379">
        <f t="shared" si="27"/>
        <v>1.8977788175567536</v>
      </c>
    </row>
    <row r="380" spans="1:13" x14ac:dyDescent="0.2">
      <c r="A380" s="1">
        <v>1</v>
      </c>
      <c r="B380">
        <v>5.9466808892652949</v>
      </c>
      <c r="C380">
        <v>6.9154297832835487</v>
      </c>
      <c r="D380">
        <f t="shared" si="28"/>
        <v>12.862110672548845</v>
      </c>
      <c r="E380">
        <v>2.2200000000000002</v>
      </c>
      <c r="F380">
        <v>5.5</v>
      </c>
      <c r="G380">
        <f t="shared" si="25"/>
        <v>7.7200000000000006</v>
      </c>
      <c r="H380">
        <f t="shared" si="26"/>
        <v>0</v>
      </c>
      <c r="I380">
        <f t="shared" si="26"/>
        <v>1</v>
      </c>
      <c r="J380">
        <f t="shared" si="29"/>
        <v>0</v>
      </c>
      <c r="K380">
        <f t="shared" si="27"/>
        <v>3.7266808892652947</v>
      </c>
      <c r="L380">
        <f t="shared" si="27"/>
        <v>1.4154297832835487</v>
      </c>
      <c r="M380">
        <f t="shared" si="27"/>
        <v>5.1421106725488439</v>
      </c>
    </row>
    <row r="381" spans="1:13" x14ac:dyDescent="0.2">
      <c r="A381" s="1">
        <v>2</v>
      </c>
      <c r="B381">
        <v>3.6645527622193659</v>
      </c>
      <c r="C381">
        <v>5.6757861014309867</v>
      </c>
      <c r="D381">
        <f t="shared" si="28"/>
        <v>9.3403388636503522</v>
      </c>
      <c r="E381">
        <v>2.65</v>
      </c>
      <c r="F381">
        <v>7</v>
      </c>
      <c r="G381">
        <f t="shared" si="25"/>
        <v>9.65</v>
      </c>
      <c r="H381">
        <f t="shared" si="26"/>
        <v>1</v>
      </c>
      <c r="I381">
        <f t="shared" si="26"/>
        <v>1</v>
      </c>
      <c r="J381">
        <f t="shared" si="29"/>
        <v>1</v>
      </c>
      <c r="K381">
        <f t="shared" si="27"/>
        <v>1.014552762219366</v>
      </c>
      <c r="L381">
        <f t="shared" si="27"/>
        <v>1.3242138985690133</v>
      </c>
      <c r="M381">
        <f t="shared" si="27"/>
        <v>0.3096611363496482</v>
      </c>
    </row>
    <row r="382" spans="1:13" x14ac:dyDescent="0.2">
      <c r="A382" s="1">
        <v>3</v>
      </c>
      <c r="B382">
        <v>4.7167663864051521</v>
      </c>
      <c r="C382">
        <v>6.964071633502293</v>
      </c>
      <c r="D382">
        <f t="shared" si="28"/>
        <v>11.680838019907444</v>
      </c>
      <c r="E382">
        <v>4.9000000000000004</v>
      </c>
      <c r="F382">
        <v>7.5</v>
      </c>
      <c r="G382">
        <f t="shared" si="25"/>
        <v>12.4</v>
      </c>
      <c r="H382">
        <f t="shared" si="26"/>
        <v>1</v>
      </c>
      <c r="I382">
        <f t="shared" si="26"/>
        <v>1</v>
      </c>
      <c r="J382">
        <f t="shared" si="29"/>
        <v>1</v>
      </c>
      <c r="K382">
        <f t="shared" si="27"/>
        <v>0.18323361359484824</v>
      </c>
      <c r="L382">
        <f t="shared" si="27"/>
        <v>0.53592836649770703</v>
      </c>
      <c r="M382">
        <f t="shared" si="27"/>
        <v>0.71916198009255616</v>
      </c>
    </row>
    <row r="383" spans="1:13" x14ac:dyDescent="0.2">
      <c r="A383" s="1">
        <v>4</v>
      </c>
      <c r="B383">
        <v>4.2687975726967684</v>
      </c>
      <c r="C383">
        <v>7.1122011465293564</v>
      </c>
      <c r="D383">
        <f t="shared" si="28"/>
        <v>11.380998719226124</v>
      </c>
      <c r="E383">
        <v>0</v>
      </c>
      <c r="F383">
        <v>0</v>
      </c>
      <c r="G383">
        <f t="shared" si="25"/>
        <v>0</v>
      </c>
      <c r="H383">
        <f t="shared" si="26"/>
        <v>1</v>
      </c>
      <c r="I383">
        <f t="shared" si="26"/>
        <v>0</v>
      </c>
      <c r="J383">
        <f t="shared" si="29"/>
        <v>0</v>
      </c>
      <c r="K383">
        <f t="shared" si="27"/>
        <v>4.2687975726967684</v>
      </c>
      <c r="L383">
        <f t="shared" si="27"/>
        <v>7.1122011465293564</v>
      </c>
      <c r="M383">
        <f t="shared" si="27"/>
        <v>11.380998719226124</v>
      </c>
    </row>
    <row r="384" spans="1:13" x14ac:dyDescent="0.2">
      <c r="A384" s="1">
        <v>5</v>
      </c>
      <c r="B384">
        <v>5.5675629012142123</v>
      </c>
      <c r="C384">
        <v>5.9005467720017304</v>
      </c>
      <c r="D384">
        <f t="shared" si="28"/>
        <v>11.468109673215942</v>
      </c>
      <c r="E384">
        <v>5.3</v>
      </c>
      <c r="F384">
        <v>6</v>
      </c>
      <c r="G384">
        <f t="shared" si="25"/>
        <v>11.3</v>
      </c>
      <c r="H384">
        <f t="shared" si="26"/>
        <v>1</v>
      </c>
      <c r="I384">
        <f t="shared" si="26"/>
        <v>1</v>
      </c>
      <c r="J384">
        <f t="shared" si="29"/>
        <v>1</v>
      </c>
      <c r="K384">
        <f t="shared" si="27"/>
        <v>0.26756290121421245</v>
      </c>
      <c r="L384">
        <f t="shared" si="27"/>
        <v>9.9453227998269611E-2</v>
      </c>
      <c r="M384">
        <f t="shared" si="27"/>
        <v>0.16810967321594106</v>
      </c>
    </row>
    <row r="385" spans="1:13" x14ac:dyDescent="0.2">
      <c r="A385" s="1">
        <v>6</v>
      </c>
      <c r="B385">
        <v>2.975711989392658</v>
      </c>
      <c r="C385">
        <v>7.876523772913</v>
      </c>
      <c r="D385">
        <f t="shared" si="28"/>
        <v>10.852235762305657</v>
      </c>
      <c r="E385">
        <v>0</v>
      </c>
      <c r="F385">
        <v>0</v>
      </c>
      <c r="G385">
        <f t="shared" si="25"/>
        <v>0</v>
      </c>
      <c r="H385">
        <f t="shared" si="26"/>
        <v>1</v>
      </c>
      <c r="I385">
        <f t="shared" si="26"/>
        <v>0</v>
      </c>
      <c r="J385">
        <f t="shared" si="29"/>
        <v>0</v>
      </c>
      <c r="K385">
        <f t="shared" si="27"/>
        <v>2.975711989392658</v>
      </c>
      <c r="L385">
        <f t="shared" si="27"/>
        <v>7.876523772913</v>
      </c>
      <c r="M385">
        <f t="shared" si="27"/>
        <v>10.852235762305657</v>
      </c>
    </row>
    <row r="386" spans="1:13" x14ac:dyDescent="0.2">
      <c r="A386" s="1">
        <v>7</v>
      </c>
      <c r="B386">
        <v>4.5960441735634037</v>
      </c>
      <c r="C386">
        <v>6.5074926055588938</v>
      </c>
      <c r="D386">
        <f t="shared" si="28"/>
        <v>11.103536779122297</v>
      </c>
      <c r="E386">
        <v>7.4</v>
      </c>
      <c r="F386">
        <v>8</v>
      </c>
      <c r="G386">
        <f t="shared" ref="G386:G449" si="30">F386+E386</f>
        <v>15.4</v>
      </c>
      <c r="H386">
        <f t="shared" ref="H386:I449" si="31">IF(OR(AND(B386&gt;=5,E386&gt;=5),AND(B386&lt;5,E386&lt;5)),1,0)</f>
        <v>0</v>
      </c>
      <c r="I386">
        <f t="shared" si="31"/>
        <v>1</v>
      </c>
      <c r="J386">
        <f t="shared" si="29"/>
        <v>1</v>
      </c>
      <c r="K386">
        <f t="shared" ref="K386:M449" si="32">ABS(B386-E386)</f>
        <v>2.8039558264365967</v>
      </c>
      <c r="L386">
        <f t="shared" si="32"/>
        <v>1.4925073944411062</v>
      </c>
      <c r="M386">
        <f t="shared" si="32"/>
        <v>4.2964632208777029</v>
      </c>
    </row>
    <row r="387" spans="1:13" x14ac:dyDescent="0.2">
      <c r="A387" s="1">
        <v>8</v>
      </c>
      <c r="B387">
        <v>4.349802732707186</v>
      </c>
      <c r="C387">
        <v>6.1243035720754389</v>
      </c>
      <c r="D387">
        <f t="shared" ref="D387:D450" si="33">C387+B387</f>
        <v>10.474106304782625</v>
      </c>
      <c r="E387">
        <v>7.6</v>
      </c>
      <c r="F387">
        <v>9.5</v>
      </c>
      <c r="G387">
        <f t="shared" si="30"/>
        <v>17.100000000000001</v>
      </c>
      <c r="H387">
        <f t="shared" si="31"/>
        <v>0</v>
      </c>
      <c r="I387">
        <f t="shared" si="31"/>
        <v>1</v>
      </c>
      <c r="J387">
        <f t="shared" ref="J387:J450" si="34">IF(OR(AND(D387&gt;=10,G387&gt;=10),AND(D387&lt;10,G387&lt;10)),1,0)</f>
        <v>1</v>
      </c>
      <c r="K387">
        <f t="shared" si="32"/>
        <v>3.2501972672928137</v>
      </c>
      <c r="L387">
        <f t="shared" si="32"/>
        <v>3.3756964279245611</v>
      </c>
      <c r="M387">
        <f t="shared" si="32"/>
        <v>6.6258936952173766</v>
      </c>
    </row>
    <row r="388" spans="1:13" x14ac:dyDescent="0.2">
      <c r="A388" s="1">
        <v>9</v>
      </c>
      <c r="B388">
        <v>4.4446571313933676</v>
      </c>
      <c r="C388">
        <v>9.4757415513246492</v>
      </c>
      <c r="D388">
        <f t="shared" si="33"/>
        <v>13.920398682718016</v>
      </c>
      <c r="E388">
        <v>1.5</v>
      </c>
      <c r="F388">
        <v>0</v>
      </c>
      <c r="G388">
        <f t="shared" si="30"/>
        <v>1.5</v>
      </c>
      <c r="H388">
        <f t="shared" si="31"/>
        <v>1</v>
      </c>
      <c r="I388">
        <f t="shared" si="31"/>
        <v>0</v>
      </c>
      <c r="J388">
        <f t="shared" si="34"/>
        <v>0</v>
      </c>
      <c r="K388">
        <f t="shared" si="32"/>
        <v>2.9446571313933676</v>
      </c>
      <c r="L388">
        <f t="shared" si="32"/>
        <v>9.4757415513246492</v>
      </c>
      <c r="M388">
        <f t="shared" si="32"/>
        <v>12.420398682718016</v>
      </c>
    </row>
    <row r="389" spans="1:13" x14ac:dyDescent="0.2">
      <c r="A389" s="1">
        <v>10</v>
      </c>
      <c r="B389">
        <v>1.067192493177556</v>
      </c>
      <c r="C389">
        <v>5.3278444127313591</v>
      </c>
      <c r="D389">
        <f t="shared" si="33"/>
        <v>6.3950369059089152</v>
      </c>
      <c r="E389">
        <v>5.7</v>
      </c>
      <c r="F389">
        <v>8.5</v>
      </c>
      <c r="G389">
        <f t="shared" si="30"/>
        <v>14.2</v>
      </c>
      <c r="H389">
        <f t="shared" si="31"/>
        <v>0</v>
      </c>
      <c r="I389">
        <f t="shared" si="31"/>
        <v>1</v>
      </c>
      <c r="J389">
        <f t="shared" si="34"/>
        <v>0</v>
      </c>
      <c r="K389">
        <f t="shared" si="32"/>
        <v>4.6328075068224441</v>
      </c>
      <c r="L389">
        <f t="shared" si="32"/>
        <v>3.1721555872686409</v>
      </c>
      <c r="M389">
        <f t="shared" si="32"/>
        <v>7.8049630940910841</v>
      </c>
    </row>
    <row r="390" spans="1:13" x14ac:dyDescent="0.2">
      <c r="A390" s="1">
        <v>11</v>
      </c>
      <c r="B390">
        <v>4.3972104342839593</v>
      </c>
      <c r="C390">
        <v>6.8561463438712016</v>
      </c>
      <c r="D390">
        <f t="shared" si="33"/>
        <v>11.253356778155162</v>
      </c>
      <c r="E390">
        <v>8.8000000000000007</v>
      </c>
      <c r="F390">
        <v>9</v>
      </c>
      <c r="G390">
        <f t="shared" si="30"/>
        <v>17.8</v>
      </c>
      <c r="H390">
        <f t="shared" si="31"/>
        <v>0</v>
      </c>
      <c r="I390">
        <f t="shared" si="31"/>
        <v>1</v>
      </c>
      <c r="J390">
        <f t="shared" si="34"/>
        <v>1</v>
      </c>
      <c r="K390">
        <f t="shared" si="32"/>
        <v>4.4027895657160414</v>
      </c>
      <c r="L390">
        <f t="shared" si="32"/>
        <v>2.1438536561287984</v>
      </c>
      <c r="M390">
        <f t="shared" si="32"/>
        <v>6.5466432218448389</v>
      </c>
    </row>
    <row r="391" spans="1:13" x14ac:dyDescent="0.2">
      <c r="A391" s="1">
        <v>12</v>
      </c>
      <c r="B391">
        <v>5.3549994518379798</v>
      </c>
      <c r="C391">
        <v>5.6745266534528769</v>
      </c>
      <c r="D391">
        <f t="shared" si="33"/>
        <v>11.029526105290856</v>
      </c>
      <c r="E391">
        <v>4.4000000000000004</v>
      </c>
      <c r="F391">
        <v>4</v>
      </c>
      <c r="G391">
        <f t="shared" si="30"/>
        <v>8.4</v>
      </c>
      <c r="H391">
        <f t="shared" si="31"/>
        <v>0</v>
      </c>
      <c r="I391">
        <f t="shared" si="31"/>
        <v>0</v>
      </c>
      <c r="J391">
        <f t="shared" si="34"/>
        <v>0</v>
      </c>
      <c r="K391">
        <f t="shared" si="32"/>
        <v>0.95499945183797941</v>
      </c>
      <c r="L391">
        <f t="shared" si="32"/>
        <v>1.6745266534528769</v>
      </c>
      <c r="M391">
        <f t="shared" si="32"/>
        <v>2.6295261052908554</v>
      </c>
    </row>
    <row r="392" spans="1:13" x14ac:dyDescent="0.2">
      <c r="A392" s="1">
        <v>0</v>
      </c>
      <c r="B392">
        <v>6.6897109994948272</v>
      </c>
      <c r="C392">
        <v>7.0035604653546244</v>
      </c>
      <c r="D392">
        <f t="shared" si="33"/>
        <v>13.693271464849452</v>
      </c>
      <c r="E392">
        <v>6.9</v>
      </c>
      <c r="F392">
        <v>8</v>
      </c>
      <c r="G392">
        <f t="shared" si="30"/>
        <v>14.9</v>
      </c>
      <c r="H392">
        <f t="shared" si="31"/>
        <v>1</v>
      </c>
      <c r="I392">
        <f t="shared" si="31"/>
        <v>1</v>
      </c>
      <c r="J392">
        <f t="shared" si="34"/>
        <v>1</v>
      </c>
      <c r="K392">
        <f t="shared" si="32"/>
        <v>0.21028900050517318</v>
      </c>
      <c r="L392">
        <f t="shared" si="32"/>
        <v>0.9964395346453756</v>
      </c>
      <c r="M392">
        <f t="shared" si="32"/>
        <v>1.2067285351505479</v>
      </c>
    </row>
    <row r="393" spans="1:13" x14ac:dyDescent="0.2">
      <c r="A393" s="1">
        <v>1</v>
      </c>
      <c r="B393">
        <v>3.6772108714114462</v>
      </c>
      <c r="C393">
        <v>6.6327408894986899</v>
      </c>
      <c r="D393">
        <f t="shared" si="33"/>
        <v>10.309951760910137</v>
      </c>
      <c r="E393">
        <v>4.9000000000000004</v>
      </c>
      <c r="F393">
        <v>6.5</v>
      </c>
      <c r="G393">
        <f t="shared" si="30"/>
        <v>11.4</v>
      </c>
      <c r="H393">
        <f t="shared" si="31"/>
        <v>1</v>
      </c>
      <c r="I393">
        <f t="shared" si="31"/>
        <v>1</v>
      </c>
      <c r="J393">
        <f t="shared" si="34"/>
        <v>1</v>
      </c>
      <c r="K393">
        <f t="shared" si="32"/>
        <v>1.2227891285885542</v>
      </c>
      <c r="L393">
        <f t="shared" si="32"/>
        <v>0.1327408894986899</v>
      </c>
      <c r="M393">
        <f t="shared" si="32"/>
        <v>1.0900482390898638</v>
      </c>
    </row>
    <row r="394" spans="1:13" x14ac:dyDescent="0.2">
      <c r="A394" s="1">
        <v>2</v>
      </c>
      <c r="B394">
        <v>2.5466768995061901</v>
      </c>
      <c r="C394">
        <v>6.0076911532698487</v>
      </c>
      <c r="D394">
        <f t="shared" si="33"/>
        <v>8.554368052776038</v>
      </c>
      <c r="E394">
        <v>6.15</v>
      </c>
      <c r="F394">
        <v>8.5</v>
      </c>
      <c r="G394">
        <f t="shared" si="30"/>
        <v>14.65</v>
      </c>
      <c r="H394">
        <f t="shared" si="31"/>
        <v>0</v>
      </c>
      <c r="I394">
        <f t="shared" si="31"/>
        <v>1</v>
      </c>
      <c r="J394">
        <f t="shared" si="34"/>
        <v>0</v>
      </c>
      <c r="K394">
        <f t="shared" si="32"/>
        <v>3.6033231004938102</v>
      </c>
      <c r="L394">
        <f t="shared" si="32"/>
        <v>2.4923088467301513</v>
      </c>
      <c r="M394">
        <f t="shared" si="32"/>
        <v>6.0956319472239624</v>
      </c>
    </row>
    <row r="395" spans="1:13" x14ac:dyDescent="0.2">
      <c r="A395" s="1">
        <v>3</v>
      </c>
      <c r="B395">
        <v>4.101759965385428</v>
      </c>
      <c r="C395">
        <v>5.7539728199579647</v>
      </c>
      <c r="D395">
        <f t="shared" si="33"/>
        <v>9.8557327853433918</v>
      </c>
      <c r="E395">
        <v>2.65</v>
      </c>
      <c r="F395">
        <v>7</v>
      </c>
      <c r="G395">
        <f t="shared" si="30"/>
        <v>9.65</v>
      </c>
      <c r="H395">
        <f t="shared" si="31"/>
        <v>1</v>
      </c>
      <c r="I395">
        <f t="shared" si="31"/>
        <v>1</v>
      </c>
      <c r="J395">
        <f t="shared" si="34"/>
        <v>1</v>
      </c>
      <c r="K395">
        <f t="shared" si="32"/>
        <v>1.4517599653854281</v>
      </c>
      <c r="L395">
        <f t="shared" si="32"/>
        <v>1.2460271800420353</v>
      </c>
      <c r="M395">
        <f t="shared" si="32"/>
        <v>0.20573278534339146</v>
      </c>
    </row>
    <row r="396" spans="1:13" x14ac:dyDescent="0.2">
      <c r="A396" s="1">
        <v>4</v>
      </c>
      <c r="B396">
        <v>5.8196765834713204</v>
      </c>
      <c r="C396">
        <v>6.7004634185279137</v>
      </c>
      <c r="D396">
        <f t="shared" si="33"/>
        <v>12.520140001999234</v>
      </c>
      <c r="E396">
        <v>3.8</v>
      </c>
      <c r="F396">
        <v>7</v>
      </c>
      <c r="G396">
        <f t="shared" si="30"/>
        <v>10.8</v>
      </c>
      <c r="H396">
        <f t="shared" si="31"/>
        <v>0</v>
      </c>
      <c r="I396">
        <f t="shared" si="31"/>
        <v>1</v>
      </c>
      <c r="J396">
        <f t="shared" si="34"/>
        <v>1</v>
      </c>
      <c r="K396">
        <f t="shared" si="32"/>
        <v>2.0196765834713206</v>
      </c>
      <c r="L396">
        <f t="shared" si="32"/>
        <v>0.29953658147208628</v>
      </c>
      <c r="M396">
        <f t="shared" si="32"/>
        <v>1.7201400019992334</v>
      </c>
    </row>
    <row r="397" spans="1:13" x14ac:dyDescent="0.2">
      <c r="A397" s="1">
        <v>5</v>
      </c>
      <c r="B397">
        <v>5.1374988898122336</v>
      </c>
      <c r="C397">
        <v>2.1072960208464542</v>
      </c>
      <c r="D397">
        <f t="shared" si="33"/>
        <v>7.2447949106586877</v>
      </c>
      <c r="E397">
        <v>4</v>
      </c>
      <c r="F397">
        <v>6.5</v>
      </c>
      <c r="G397">
        <f t="shared" si="30"/>
        <v>10.5</v>
      </c>
      <c r="H397">
        <f t="shared" si="31"/>
        <v>0</v>
      </c>
      <c r="I397">
        <f t="shared" si="31"/>
        <v>0</v>
      </c>
      <c r="J397">
        <f t="shared" si="34"/>
        <v>0</v>
      </c>
      <c r="K397">
        <f t="shared" si="32"/>
        <v>1.1374988898122336</v>
      </c>
      <c r="L397">
        <f t="shared" si="32"/>
        <v>4.3927039791535458</v>
      </c>
      <c r="M397">
        <f t="shared" si="32"/>
        <v>3.2552050893413123</v>
      </c>
    </row>
    <row r="398" spans="1:13" x14ac:dyDescent="0.2">
      <c r="A398" s="1">
        <v>6</v>
      </c>
      <c r="B398">
        <v>0.22905660647079271</v>
      </c>
      <c r="C398">
        <v>2.111191245045537</v>
      </c>
      <c r="D398">
        <f t="shared" si="33"/>
        <v>2.3402478515163296</v>
      </c>
      <c r="E398">
        <v>3.6</v>
      </c>
      <c r="F398">
        <v>6</v>
      </c>
      <c r="G398">
        <f t="shared" si="30"/>
        <v>9.6</v>
      </c>
      <c r="H398">
        <f t="shared" si="31"/>
        <v>1</v>
      </c>
      <c r="I398">
        <f t="shared" si="31"/>
        <v>0</v>
      </c>
      <c r="J398">
        <f t="shared" si="34"/>
        <v>1</v>
      </c>
      <c r="K398">
        <f t="shared" si="32"/>
        <v>3.3709433935292075</v>
      </c>
      <c r="L398">
        <f t="shared" si="32"/>
        <v>3.888808754954463</v>
      </c>
      <c r="M398">
        <f t="shared" si="32"/>
        <v>7.2597521484836705</v>
      </c>
    </row>
    <row r="399" spans="1:13" x14ac:dyDescent="0.2">
      <c r="A399" s="1">
        <v>7</v>
      </c>
      <c r="B399">
        <v>3.9677824681707241</v>
      </c>
      <c r="C399">
        <v>6.4924908678496882</v>
      </c>
      <c r="D399">
        <f t="shared" si="33"/>
        <v>10.460273336020412</v>
      </c>
      <c r="E399">
        <v>4.5</v>
      </c>
      <c r="F399">
        <v>8.5</v>
      </c>
      <c r="G399">
        <f t="shared" si="30"/>
        <v>13</v>
      </c>
      <c r="H399">
        <f t="shared" si="31"/>
        <v>1</v>
      </c>
      <c r="I399">
        <f t="shared" si="31"/>
        <v>1</v>
      </c>
      <c r="J399">
        <f t="shared" si="34"/>
        <v>1</v>
      </c>
      <c r="K399">
        <f t="shared" si="32"/>
        <v>0.53221753182927589</v>
      </c>
      <c r="L399">
        <f t="shared" si="32"/>
        <v>2.0075091321503118</v>
      </c>
      <c r="M399">
        <f t="shared" si="32"/>
        <v>2.5397266639795877</v>
      </c>
    </row>
    <row r="400" spans="1:13" x14ac:dyDescent="0.2">
      <c r="A400" s="1">
        <v>8</v>
      </c>
      <c r="B400">
        <v>4.630545537526582</v>
      </c>
      <c r="C400">
        <v>5.7698273934050333</v>
      </c>
      <c r="D400">
        <f t="shared" si="33"/>
        <v>10.400372930931615</v>
      </c>
      <c r="E400">
        <v>0</v>
      </c>
      <c r="F400">
        <v>0</v>
      </c>
      <c r="G400">
        <f t="shared" si="30"/>
        <v>0</v>
      </c>
      <c r="H400">
        <f t="shared" si="31"/>
        <v>1</v>
      </c>
      <c r="I400">
        <f t="shared" si="31"/>
        <v>0</v>
      </c>
      <c r="J400">
        <f t="shared" si="34"/>
        <v>0</v>
      </c>
      <c r="K400">
        <f t="shared" si="32"/>
        <v>4.630545537526582</v>
      </c>
      <c r="L400">
        <f t="shared" si="32"/>
        <v>5.7698273934050333</v>
      </c>
      <c r="M400">
        <f t="shared" si="32"/>
        <v>10.400372930931615</v>
      </c>
    </row>
    <row r="401" spans="1:13" x14ac:dyDescent="0.2">
      <c r="A401" s="1">
        <v>9</v>
      </c>
      <c r="B401">
        <v>5.1374988898122336</v>
      </c>
      <c r="C401">
        <v>4.2981151572314023</v>
      </c>
      <c r="D401">
        <f t="shared" si="33"/>
        <v>9.4356140470436358</v>
      </c>
      <c r="E401">
        <v>7</v>
      </c>
      <c r="F401">
        <v>9</v>
      </c>
      <c r="G401">
        <f t="shared" si="30"/>
        <v>16</v>
      </c>
      <c r="H401">
        <f t="shared" si="31"/>
        <v>1</v>
      </c>
      <c r="I401">
        <f t="shared" si="31"/>
        <v>0</v>
      </c>
      <c r="J401">
        <f t="shared" si="34"/>
        <v>0</v>
      </c>
      <c r="K401">
        <f t="shared" si="32"/>
        <v>1.8625011101877664</v>
      </c>
      <c r="L401">
        <f t="shared" si="32"/>
        <v>4.7018848427685977</v>
      </c>
      <c r="M401">
        <f t="shared" si="32"/>
        <v>6.5643859529563642</v>
      </c>
    </row>
    <row r="402" spans="1:13" x14ac:dyDescent="0.2">
      <c r="A402" s="1">
        <v>10</v>
      </c>
      <c r="B402">
        <v>5.1374988898122336</v>
      </c>
      <c r="C402">
        <v>5.389720311580426</v>
      </c>
      <c r="D402">
        <f t="shared" si="33"/>
        <v>10.52721920139266</v>
      </c>
      <c r="E402">
        <v>4.3</v>
      </c>
      <c r="F402">
        <v>9</v>
      </c>
      <c r="G402">
        <f t="shared" si="30"/>
        <v>13.3</v>
      </c>
      <c r="H402">
        <f t="shared" si="31"/>
        <v>0</v>
      </c>
      <c r="I402">
        <f t="shared" si="31"/>
        <v>1</v>
      </c>
      <c r="J402">
        <f t="shared" si="34"/>
        <v>1</v>
      </c>
      <c r="K402">
        <f t="shared" si="32"/>
        <v>0.83749888981223375</v>
      </c>
      <c r="L402">
        <f t="shared" si="32"/>
        <v>3.610279688419574</v>
      </c>
      <c r="M402">
        <f t="shared" si="32"/>
        <v>2.7727807986073412</v>
      </c>
    </row>
    <row r="403" spans="1:13" x14ac:dyDescent="0.2">
      <c r="A403" s="1">
        <v>11</v>
      </c>
      <c r="B403">
        <v>5.1374988898122336</v>
      </c>
      <c r="C403">
        <v>9.4720343600111327</v>
      </c>
      <c r="D403">
        <f t="shared" si="33"/>
        <v>14.609533249823366</v>
      </c>
      <c r="E403">
        <v>4</v>
      </c>
      <c r="F403">
        <v>7.5</v>
      </c>
      <c r="G403">
        <f t="shared" si="30"/>
        <v>11.5</v>
      </c>
      <c r="H403">
        <f t="shared" si="31"/>
        <v>0</v>
      </c>
      <c r="I403">
        <f t="shared" si="31"/>
        <v>1</v>
      </c>
      <c r="J403">
        <f t="shared" si="34"/>
        <v>1</v>
      </c>
      <c r="K403">
        <f t="shared" si="32"/>
        <v>1.1374988898122336</v>
      </c>
      <c r="L403">
        <f t="shared" si="32"/>
        <v>1.9720343600111327</v>
      </c>
      <c r="M403">
        <f t="shared" si="32"/>
        <v>3.1095332498233663</v>
      </c>
    </row>
    <row r="404" spans="1:13" x14ac:dyDescent="0.2">
      <c r="A404" s="1">
        <v>12</v>
      </c>
      <c r="B404">
        <v>5.1374988898122336</v>
      </c>
      <c r="C404">
        <v>9.9990562570431134</v>
      </c>
      <c r="D404">
        <f t="shared" si="33"/>
        <v>15.136555146855347</v>
      </c>
      <c r="E404">
        <v>10</v>
      </c>
      <c r="F404">
        <v>9</v>
      </c>
      <c r="G404">
        <f t="shared" si="30"/>
        <v>19</v>
      </c>
      <c r="H404">
        <f t="shared" si="31"/>
        <v>1</v>
      </c>
      <c r="I404">
        <f t="shared" si="31"/>
        <v>1</v>
      </c>
      <c r="J404">
        <f t="shared" si="34"/>
        <v>1</v>
      </c>
      <c r="K404">
        <f t="shared" si="32"/>
        <v>4.8625011101877664</v>
      </c>
      <c r="L404">
        <f t="shared" si="32"/>
        <v>0.9990562570431134</v>
      </c>
      <c r="M404">
        <f t="shared" si="32"/>
        <v>3.863444853144653</v>
      </c>
    </row>
    <row r="405" spans="1:13" x14ac:dyDescent="0.2">
      <c r="A405" s="1">
        <v>0</v>
      </c>
      <c r="B405">
        <v>4.1109387912407609</v>
      </c>
      <c r="C405">
        <v>6.455357158823567</v>
      </c>
      <c r="D405">
        <f t="shared" si="33"/>
        <v>10.566295950064328</v>
      </c>
      <c r="E405">
        <v>1.7</v>
      </c>
      <c r="F405">
        <v>5.5</v>
      </c>
      <c r="G405">
        <f t="shared" si="30"/>
        <v>7.2</v>
      </c>
      <c r="H405">
        <f t="shared" si="31"/>
        <v>1</v>
      </c>
      <c r="I405">
        <f t="shared" si="31"/>
        <v>1</v>
      </c>
      <c r="J405">
        <f t="shared" si="34"/>
        <v>0</v>
      </c>
      <c r="K405">
        <f t="shared" si="32"/>
        <v>2.4109387912407607</v>
      </c>
      <c r="L405">
        <f t="shared" si="32"/>
        <v>0.95535715882356698</v>
      </c>
      <c r="M405">
        <f t="shared" si="32"/>
        <v>3.3662959500643277</v>
      </c>
    </row>
    <row r="406" spans="1:13" x14ac:dyDescent="0.2">
      <c r="A406" s="1">
        <v>1</v>
      </c>
      <c r="B406">
        <v>5.5872846471440347</v>
      </c>
      <c r="C406">
        <v>6.1348690968536186</v>
      </c>
      <c r="D406">
        <f t="shared" si="33"/>
        <v>11.722153743997653</v>
      </c>
      <c r="E406">
        <v>2.08</v>
      </c>
      <c r="F406">
        <v>4</v>
      </c>
      <c r="G406">
        <f t="shared" si="30"/>
        <v>6.08</v>
      </c>
      <c r="H406">
        <f t="shared" si="31"/>
        <v>0</v>
      </c>
      <c r="I406">
        <f t="shared" si="31"/>
        <v>0</v>
      </c>
      <c r="J406">
        <f t="shared" si="34"/>
        <v>0</v>
      </c>
      <c r="K406">
        <f t="shared" si="32"/>
        <v>3.5072846471440347</v>
      </c>
      <c r="L406">
        <f t="shared" si="32"/>
        <v>2.1348690968536186</v>
      </c>
      <c r="M406">
        <f t="shared" si="32"/>
        <v>5.6421537439976532</v>
      </c>
    </row>
    <row r="407" spans="1:13" x14ac:dyDescent="0.2">
      <c r="A407" s="1">
        <v>2</v>
      </c>
      <c r="B407">
        <v>3.549170325486438</v>
      </c>
      <c r="C407">
        <v>4.8434658628401603</v>
      </c>
      <c r="D407">
        <f t="shared" si="33"/>
        <v>8.3926361883265983</v>
      </c>
      <c r="E407">
        <v>6</v>
      </c>
      <c r="F407">
        <v>6</v>
      </c>
      <c r="G407">
        <f t="shared" si="30"/>
        <v>12</v>
      </c>
      <c r="H407">
        <f t="shared" si="31"/>
        <v>0</v>
      </c>
      <c r="I407">
        <f t="shared" si="31"/>
        <v>0</v>
      </c>
      <c r="J407">
        <f t="shared" si="34"/>
        <v>0</v>
      </c>
      <c r="K407">
        <f t="shared" si="32"/>
        <v>2.450829674513562</v>
      </c>
      <c r="L407">
        <f t="shared" si="32"/>
        <v>1.1565341371598397</v>
      </c>
      <c r="M407">
        <f t="shared" si="32"/>
        <v>3.6073638116734017</v>
      </c>
    </row>
    <row r="408" spans="1:13" x14ac:dyDescent="0.2">
      <c r="A408" s="1">
        <v>3</v>
      </c>
      <c r="B408">
        <v>3.6651419014578419</v>
      </c>
      <c r="C408">
        <v>6.388856018341456</v>
      </c>
      <c r="D408">
        <f t="shared" si="33"/>
        <v>10.053997919799297</v>
      </c>
      <c r="E408">
        <v>9</v>
      </c>
      <c r="F408">
        <v>5</v>
      </c>
      <c r="G408">
        <f t="shared" si="30"/>
        <v>14</v>
      </c>
      <c r="H408">
        <f t="shared" si="31"/>
        <v>0</v>
      </c>
      <c r="I408">
        <f t="shared" si="31"/>
        <v>1</v>
      </c>
      <c r="J408">
        <f t="shared" si="34"/>
        <v>1</v>
      </c>
      <c r="K408">
        <f t="shared" si="32"/>
        <v>5.3348580985421581</v>
      </c>
      <c r="L408">
        <f t="shared" si="32"/>
        <v>1.388856018341456</v>
      </c>
      <c r="M408">
        <f t="shared" si="32"/>
        <v>3.946002080200703</v>
      </c>
    </row>
    <row r="409" spans="1:13" x14ac:dyDescent="0.2">
      <c r="A409" s="1">
        <v>4</v>
      </c>
      <c r="B409">
        <v>4.91166144140837E-5</v>
      </c>
      <c r="C409">
        <v>3.083498135312245</v>
      </c>
      <c r="D409">
        <f t="shared" si="33"/>
        <v>3.0835472519266589</v>
      </c>
      <c r="E409">
        <v>0</v>
      </c>
      <c r="F409">
        <v>0</v>
      </c>
      <c r="G409">
        <f t="shared" si="30"/>
        <v>0</v>
      </c>
      <c r="H409">
        <f t="shared" si="31"/>
        <v>1</v>
      </c>
      <c r="I409">
        <f t="shared" si="31"/>
        <v>1</v>
      </c>
      <c r="J409">
        <f t="shared" si="34"/>
        <v>1</v>
      </c>
      <c r="K409">
        <f t="shared" si="32"/>
        <v>4.91166144140837E-5</v>
      </c>
      <c r="L409">
        <f t="shared" si="32"/>
        <v>3.083498135312245</v>
      </c>
      <c r="M409">
        <f t="shared" si="32"/>
        <v>3.0835472519266589</v>
      </c>
    </row>
    <row r="410" spans="1:13" x14ac:dyDescent="0.2">
      <c r="A410" s="1">
        <v>5</v>
      </c>
      <c r="B410">
        <v>-0.35137259798930648</v>
      </c>
      <c r="C410">
        <v>3.083498135312245</v>
      </c>
      <c r="D410">
        <f t="shared" si="33"/>
        <v>2.7321255373229385</v>
      </c>
      <c r="E410">
        <v>0</v>
      </c>
      <c r="F410">
        <v>0</v>
      </c>
      <c r="G410">
        <f t="shared" si="30"/>
        <v>0</v>
      </c>
      <c r="H410">
        <f t="shared" si="31"/>
        <v>1</v>
      </c>
      <c r="I410">
        <f t="shared" si="31"/>
        <v>1</v>
      </c>
      <c r="J410">
        <f t="shared" si="34"/>
        <v>1</v>
      </c>
      <c r="K410">
        <f t="shared" si="32"/>
        <v>0.35137259798930648</v>
      </c>
      <c r="L410">
        <f t="shared" si="32"/>
        <v>3.083498135312245</v>
      </c>
      <c r="M410">
        <f t="shared" si="32"/>
        <v>2.7321255373229385</v>
      </c>
    </row>
    <row r="411" spans="1:13" x14ac:dyDescent="0.2">
      <c r="A411" s="1">
        <v>6</v>
      </c>
      <c r="B411">
        <v>4.91166144140837E-5</v>
      </c>
      <c r="C411">
        <v>3.083498135312245</v>
      </c>
      <c r="D411">
        <f t="shared" si="33"/>
        <v>3.0835472519266589</v>
      </c>
      <c r="E411">
        <v>6.84</v>
      </c>
      <c r="F411">
        <v>6.5</v>
      </c>
      <c r="G411">
        <f t="shared" si="30"/>
        <v>13.34</v>
      </c>
      <c r="H411">
        <f t="shared" si="31"/>
        <v>0</v>
      </c>
      <c r="I411">
        <f t="shared" si="31"/>
        <v>0</v>
      </c>
      <c r="J411">
        <f t="shared" si="34"/>
        <v>0</v>
      </c>
      <c r="K411">
        <f t="shared" si="32"/>
        <v>6.839950883385586</v>
      </c>
      <c r="L411">
        <f t="shared" si="32"/>
        <v>3.416501864687755</v>
      </c>
      <c r="M411">
        <f t="shared" si="32"/>
        <v>10.256452748073341</v>
      </c>
    </row>
    <row r="412" spans="1:13" x14ac:dyDescent="0.2">
      <c r="A412" s="1">
        <v>7</v>
      </c>
      <c r="B412">
        <v>4.218585249221924</v>
      </c>
      <c r="C412">
        <v>3.083498135312245</v>
      </c>
      <c r="D412">
        <f t="shared" si="33"/>
        <v>7.3020833845341695</v>
      </c>
      <c r="E412">
        <v>0</v>
      </c>
      <c r="F412">
        <v>0</v>
      </c>
      <c r="G412">
        <f t="shared" si="30"/>
        <v>0</v>
      </c>
      <c r="H412">
        <f t="shared" si="31"/>
        <v>1</v>
      </c>
      <c r="I412">
        <f t="shared" si="31"/>
        <v>1</v>
      </c>
      <c r="J412">
        <f t="shared" si="34"/>
        <v>1</v>
      </c>
      <c r="K412">
        <f t="shared" si="32"/>
        <v>4.218585249221924</v>
      </c>
      <c r="L412">
        <f t="shared" si="32"/>
        <v>3.083498135312245</v>
      </c>
      <c r="M412">
        <f t="shared" si="32"/>
        <v>7.3020833845341695</v>
      </c>
    </row>
    <row r="413" spans="1:13" x14ac:dyDescent="0.2">
      <c r="A413" s="1">
        <v>8</v>
      </c>
      <c r="B413">
        <v>5.9771902557465788</v>
      </c>
      <c r="C413">
        <v>5.7751836666080214</v>
      </c>
      <c r="D413">
        <f t="shared" si="33"/>
        <v>11.7523739223546</v>
      </c>
      <c r="E413">
        <v>5</v>
      </c>
      <c r="F413">
        <v>8</v>
      </c>
      <c r="G413">
        <f t="shared" si="30"/>
        <v>13</v>
      </c>
      <c r="H413">
        <f t="shared" si="31"/>
        <v>1</v>
      </c>
      <c r="I413">
        <f t="shared" si="31"/>
        <v>1</v>
      </c>
      <c r="J413">
        <f t="shared" si="34"/>
        <v>1</v>
      </c>
      <c r="K413">
        <f t="shared" si="32"/>
        <v>0.97719025574657881</v>
      </c>
      <c r="L413">
        <f t="shared" si="32"/>
        <v>2.2248163333919786</v>
      </c>
      <c r="M413">
        <f t="shared" si="32"/>
        <v>1.2476260776453998</v>
      </c>
    </row>
    <row r="414" spans="1:13" x14ac:dyDescent="0.2">
      <c r="A414" s="1">
        <v>9</v>
      </c>
      <c r="B414">
        <v>3.5019841719060238</v>
      </c>
      <c r="C414">
        <v>5.6994786643298569</v>
      </c>
      <c r="D414">
        <f t="shared" si="33"/>
        <v>9.2014628362358799</v>
      </c>
      <c r="E414">
        <v>3.7</v>
      </c>
      <c r="F414">
        <v>6</v>
      </c>
      <c r="G414">
        <f t="shared" si="30"/>
        <v>9.6999999999999993</v>
      </c>
      <c r="H414">
        <f t="shared" si="31"/>
        <v>1</v>
      </c>
      <c r="I414">
        <f t="shared" si="31"/>
        <v>1</v>
      </c>
      <c r="J414">
        <f t="shared" si="34"/>
        <v>1</v>
      </c>
      <c r="K414">
        <f t="shared" si="32"/>
        <v>0.19801582809397633</v>
      </c>
      <c r="L414">
        <f t="shared" si="32"/>
        <v>0.30052133567014305</v>
      </c>
      <c r="M414">
        <f t="shared" si="32"/>
        <v>0.49853716376411938</v>
      </c>
    </row>
    <row r="415" spans="1:13" x14ac:dyDescent="0.2">
      <c r="A415" s="1">
        <v>10</v>
      </c>
      <c r="B415">
        <v>5.3899980982756004</v>
      </c>
      <c r="C415">
        <v>6.3923768318398606</v>
      </c>
      <c r="D415">
        <f t="shared" si="33"/>
        <v>11.782374930115461</v>
      </c>
      <c r="E415">
        <v>6.4</v>
      </c>
      <c r="F415">
        <v>7.5</v>
      </c>
      <c r="G415">
        <f t="shared" si="30"/>
        <v>13.9</v>
      </c>
      <c r="H415">
        <f t="shared" si="31"/>
        <v>1</v>
      </c>
      <c r="I415">
        <f t="shared" si="31"/>
        <v>1</v>
      </c>
      <c r="J415">
        <f t="shared" si="34"/>
        <v>1</v>
      </c>
      <c r="K415">
        <f t="shared" si="32"/>
        <v>1.0100019017244</v>
      </c>
      <c r="L415">
        <f t="shared" si="32"/>
        <v>1.1076231681601394</v>
      </c>
      <c r="M415">
        <f t="shared" si="32"/>
        <v>2.1176250698845394</v>
      </c>
    </row>
    <row r="416" spans="1:13" x14ac:dyDescent="0.2">
      <c r="A416" s="1">
        <v>11</v>
      </c>
      <c r="B416">
        <v>5.3899980982756004</v>
      </c>
      <c r="C416">
        <v>5.6101724883099484</v>
      </c>
      <c r="D416">
        <f t="shared" si="33"/>
        <v>11.000170586585549</v>
      </c>
      <c r="E416">
        <v>4.08</v>
      </c>
      <c r="F416">
        <v>9.5</v>
      </c>
      <c r="G416">
        <f t="shared" si="30"/>
        <v>13.58</v>
      </c>
      <c r="H416">
        <f t="shared" si="31"/>
        <v>0</v>
      </c>
      <c r="I416">
        <f t="shared" si="31"/>
        <v>1</v>
      </c>
      <c r="J416">
        <f t="shared" si="34"/>
        <v>1</v>
      </c>
      <c r="K416">
        <f t="shared" si="32"/>
        <v>1.3099980982756003</v>
      </c>
      <c r="L416">
        <f t="shared" si="32"/>
        <v>3.8898275116900516</v>
      </c>
      <c r="M416">
        <f t="shared" si="32"/>
        <v>2.5798294134144513</v>
      </c>
    </row>
    <row r="417" spans="1:13" x14ac:dyDescent="0.2">
      <c r="A417" s="1">
        <v>12</v>
      </c>
      <c r="B417">
        <v>5.3899980982756004</v>
      </c>
      <c r="C417">
        <v>6.4268509256373134</v>
      </c>
      <c r="D417">
        <f t="shared" si="33"/>
        <v>11.816849023912914</v>
      </c>
      <c r="E417">
        <v>4</v>
      </c>
      <c r="F417">
        <v>7.5</v>
      </c>
      <c r="G417">
        <f t="shared" si="30"/>
        <v>11.5</v>
      </c>
      <c r="H417">
        <f t="shared" si="31"/>
        <v>0</v>
      </c>
      <c r="I417">
        <f t="shared" si="31"/>
        <v>1</v>
      </c>
      <c r="J417">
        <f t="shared" si="34"/>
        <v>1</v>
      </c>
      <c r="K417">
        <f t="shared" si="32"/>
        <v>1.3899980982756004</v>
      </c>
      <c r="L417">
        <f t="shared" si="32"/>
        <v>1.0731490743626866</v>
      </c>
      <c r="M417">
        <f t="shared" si="32"/>
        <v>0.31684902391291381</v>
      </c>
    </row>
    <row r="418" spans="1:13" x14ac:dyDescent="0.2">
      <c r="A418" s="1">
        <v>0</v>
      </c>
      <c r="B418">
        <v>4.9155801372471322</v>
      </c>
      <c r="C418">
        <v>7.0468260110378109</v>
      </c>
      <c r="D418">
        <f t="shared" si="33"/>
        <v>11.962406148284943</v>
      </c>
      <c r="E418">
        <v>0</v>
      </c>
      <c r="F418">
        <v>0</v>
      </c>
      <c r="G418">
        <f t="shared" si="30"/>
        <v>0</v>
      </c>
      <c r="H418">
        <f t="shared" si="31"/>
        <v>1</v>
      </c>
      <c r="I418">
        <f t="shared" si="31"/>
        <v>0</v>
      </c>
      <c r="J418">
        <f t="shared" si="34"/>
        <v>0</v>
      </c>
      <c r="K418">
        <f t="shared" si="32"/>
        <v>4.9155801372471322</v>
      </c>
      <c r="L418">
        <f t="shared" si="32"/>
        <v>7.0468260110378109</v>
      </c>
      <c r="M418">
        <f t="shared" si="32"/>
        <v>11.962406148284943</v>
      </c>
    </row>
    <row r="419" spans="1:13" x14ac:dyDescent="0.2">
      <c r="A419" s="1">
        <v>1</v>
      </c>
      <c r="B419">
        <v>3.513463048297317</v>
      </c>
      <c r="C419">
        <v>6.0523187896221131</v>
      </c>
      <c r="D419">
        <f t="shared" si="33"/>
        <v>9.565781837919431</v>
      </c>
      <c r="E419">
        <v>3.8</v>
      </c>
      <c r="F419">
        <v>7</v>
      </c>
      <c r="G419">
        <f t="shared" si="30"/>
        <v>10.8</v>
      </c>
      <c r="H419">
        <f t="shared" si="31"/>
        <v>1</v>
      </c>
      <c r="I419">
        <f t="shared" si="31"/>
        <v>1</v>
      </c>
      <c r="J419">
        <f t="shared" si="34"/>
        <v>0</v>
      </c>
      <c r="K419">
        <f t="shared" si="32"/>
        <v>0.28653695170268279</v>
      </c>
      <c r="L419">
        <f t="shared" si="32"/>
        <v>0.94768121037788688</v>
      </c>
      <c r="M419">
        <f t="shared" si="32"/>
        <v>1.2342181620805697</v>
      </c>
    </row>
    <row r="420" spans="1:13" x14ac:dyDescent="0.2">
      <c r="A420" s="1">
        <v>2</v>
      </c>
      <c r="B420">
        <v>3.544174722559883</v>
      </c>
      <c r="C420">
        <v>6.5975745885199064</v>
      </c>
      <c r="D420">
        <f t="shared" si="33"/>
        <v>10.141749311079788</v>
      </c>
      <c r="E420">
        <v>9</v>
      </c>
      <c r="F420">
        <v>5</v>
      </c>
      <c r="G420">
        <f t="shared" si="30"/>
        <v>14</v>
      </c>
      <c r="H420">
        <f t="shared" si="31"/>
        <v>0</v>
      </c>
      <c r="I420">
        <f t="shared" si="31"/>
        <v>1</v>
      </c>
      <c r="J420">
        <f t="shared" si="34"/>
        <v>1</v>
      </c>
      <c r="K420">
        <f t="shared" si="32"/>
        <v>5.455825277440117</v>
      </c>
      <c r="L420">
        <f t="shared" si="32"/>
        <v>1.5975745885199064</v>
      </c>
      <c r="M420">
        <f t="shared" si="32"/>
        <v>3.8582506889202115</v>
      </c>
    </row>
    <row r="421" spans="1:13" x14ac:dyDescent="0.2">
      <c r="A421" s="1">
        <v>3</v>
      </c>
      <c r="B421">
        <v>6.8399884032319189</v>
      </c>
      <c r="C421">
        <v>3.5715019343099681</v>
      </c>
      <c r="D421">
        <f t="shared" si="33"/>
        <v>10.411490337541887</v>
      </c>
      <c r="E421">
        <v>0</v>
      </c>
      <c r="F421">
        <v>0</v>
      </c>
      <c r="G421">
        <f t="shared" si="30"/>
        <v>0</v>
      </c>
      <c r="H421">
        <f t="shared" si="31"/>
        <v>0</v>
      </c>
      <c r="I421">
        <f t="shared" si="31"/>
        <v>1</v>
      </c>
      <c r="J421">
        <f t="shared" si="34"/>
        <v>0</v>
      </c>
      <c r="K421">
        <f t="shared" si="32"/>
        <v>6.8399884032319189</v>
      </c>
      <c r="L421">
        <f t="shared" si="32"/>
        <v>3.5715019343099681</v>
      </c>
      <c r="M421">
        <f t="shared" si="32"/>
        <v>10.411490337541887</v>
      </c>
    </row>
    <row r="422" spans="1:13" x14ac:dyDescent="0.2">
      <c r="A422" s="1">
        <v>4</v>
      </c>
      <c r="B422">
        <v>9.1654594290252795</v>
      </c>
      <c r="C422">
        <v>9.355423153789765</v>
      </c>
      <c r="D422">
        <f t="shared" si="33"/>
        <v>18.520882582815045</v>
      </c>
      <c r="E422">
        <v>2.8</v>
      </c>
      <c r="F422">
        <v>6.5</v>
      </c>
      <c r="G422">
        <f t="shared" si="30"/>
        <v>9.3000000000000007</v>
      </c>
      <c r="H422">
        <f t="shared" si="31"/>
        <v>0</v>
      </c>
      <c r="I422">
        <f t="shared" si="31"/>
        <v>1</v>
      </c>
      <c r="J422">
        <f t="shared" si="34"/>
        <v>0</v>
      </c>
      <c r="K422">
        <f t="shared" si="32"/>
        <v>6.3654594290252797</v>
      </c>
      <c r="L422">
        <f t="shared" si="32"/>
        <v>2.855423153789765</v>
      </c>
      <c r="M422">
        <f t="shared" si="32"/>
        <v>9.2208825828150438</v>
      </c>
    </row>
    <row r="423" spans="1:13" x14ac:dyDescent="0.2">
      <c r="A423" s="1">
        <v>5</v>
      </c>
      <c r="B423">
        <v>5.228468521990199</v>
      </c>
      <c r="C423">
        <v>6.0409613915595406</v>
      </c>
      <c r="D423">
        <f t="shared" si="33"/>
        <v>11.26942991354974</v>
      </c>
      <c r="E423">
        <v>7.6</v>
      </c>
      <c r="F423">
        <v>9.5</v>
      </c>
      <c r="G423">
        <f t="shared" si="30"/>
        <v>17.100000000000001</v>
      </c>
      <c r="H423">
        <f t="shared" si="31"/>
        <v>1</v>
      </c>
      <c r="I423">
        <f t="shared" si="31"/>
        <v>1</v>
      </c>
      <c r="J423">
        <f t="shared" si="34"/>
        <v>1</v>
      </c>
      <c r="K423">
        <f t="shared" si="32"/>
        <v>2.3715314780098007</v>
      </c>
      <c r="L423">
        <f t="shared" si="32"/>
        <v>3.4590386084404594</v>
      </c>
      <c r="M423">
        <f t="shared" si="32"/>
        <v>5.8305700864502619</v>
      </c>
    </row>
    <row r="424" spans="1:13" x14ac:dyDescent="0.2">
      <c r="A424" s="1">
        <v>6</v>
      </c>
      <c r="B424">
        <v>1.354961331658926</v>
      </c>
      <c r="C424">
        <v>3.5715019343099681</v>
      </c>
      <c r="D424">
        <f t="shared" si="33"/>
        <v>4.9264632659688941</v>
      </c>
      <c r="E424">
        <v>0</v>
      </c>
      <c r="F424">
        <v>0</v>
      </c>
      <c r="G424">
        <f t="shared" si="30"/>
        <v>0</v>
      </c>
      <c r="H424">
        <f t="shared" si="31"/>
        <v>1</v>
      </c>
      <c r="I424">
        <f t="shared" si="31"/>
        <v>1</v>
      </c>
      <c r="J424">
        <f t="shared" si="34"/>
        <v>1</v>
      </c>
      <c r="K424">
        <f t="shared" si="32"/>
        <v>1.354961331658926</v>
      </c>
      <c r="L424">
        <f t="shared" si="32"/>
        <v>3.5715019343099681</v>
      </c>
      <c r="M424">
        <f t="shared" si="32"/>
        <v>4.9264632659688941</v>
      </c>
    </row>
    <row r="425" spans="1:13" x14ac:dyDescent="0.2">
      <c r="A425" s="1">
        <v>7</v>
      </c>
      <c r="B425">
        <v>5.1326413038330001</v>
      </c>
      <c r="C425">
        <v>6.8685329889427624</v>
      </c>
      <c r="D425">
        <f t="shared" si="33"/>
        <v>12.001174292775762</v>
      </c>
      <c r="E425">
        <v>4.12</v>
      </c>
      <c r="F425">
        <v>9.5</v>
      </c>
      <c r="G425">
        <f t="shared" si="30"/>
        <v>13.620000000000001</v>
      </c>
      <c r="H425">
        <f t="shared" si="31"/>
        <v>0</v>
      </c>
      <c r="I425">
        <f t="shared" si="31"/>
        <v>1</v>
      </c>
      <c r="J425">
        <f t="shared" si="34"/>
        <v>1</v>
      </c>
      <c r="K425">
        <f t="shared" si="32"/>
        <v>1.012641303833</v>
      </c>
      <c r="L425">
        <f t="shared" si="32"/>
        <v>2.6314670110572376</v>
      </c>
      <c r="M425">
        <f t="shared" si="32"/>
        <v>1.6188257072242394</v>
      </c>
    </row>
    <row r="426" spans="1:13" x14ac:dyDescent="0.2">
      <c r="A426" s="1">
        <v>8</v>
      </c>
      <c r="B426">
        <v>6.8399884032319189</v>
      </c>
      <c r="C426">
        <v>3.5715019343099681</v>
      </c>
      <c r="D426">
        <f t="shared" si="33"/>
        <v>10.411490337541887</v>
      </c>
      <c r="E426">
        <v>0</v>
      </c>
      <c r="F426">
        <v>0</v>
      </c>
      <c r="G426">
        <f t="shared" si="30"/>
        <v>0</v>
      </c>
      <c r="H426">
        <f t="shared" si="31"/>
        <v>0</v>
      </c>
      <c r="I426">
        <f t="shared" si="31"/>
        <v>1</v>
      </c>
      <c r="J426">
        <f t="shared" si="34"/>
        <v>0</v>
      </c>
      <c r="K426">
        <f t="shared" si="32"/>
        <v>6.8399884032319189</v>
      </c>
      <c r="L426">
        <f t="shared" si="32"/>
        <v>3.5715019343099681</v>
      </c>
      <c r="M426">
        <f t="shared" si="32"/>
        <v>10.411490337541887</v>
      </c>
    </row>
    <row r="427" spans="1:13" x14ac:dyDescent="0.2">
      <c r="A427" s="1">
        <v>9</v>
      </c>
      <c r="B427">
        <v>3.094891497161294</v>
      </c>
      <c r="C427">
        <v>5.3317871662712024</v>
      </c>
      <c r="D427">
        <f t="shared" si="33"/>
        <v>8.4266786634324973</v>
      </c>
      <c r="E427">
        <v>6.2</v>
      </c>
      <c r="F427">
        <v>10</v>
      </c>
      <c r="G427">
        <f t="shared" si="30"/>
        <v>16.2</v>
      </c>
      <c r="H427">
        <f t="shared" si="31"/>
        <v>0</v>
      </c>
      <c r="I427">
        <f t="shared" si="31"/>
        <v>1</v>
      </c>
      <c r="J427">
        <f t="shared" si="34"/>
        <v>0</v>
      </c>
      <c r="K427">
        <f t="shared" si="32"/>
        <v>3.1051085028387062</v>
      </c>
      <c r="L427">
        <f t="shared" si="32"/>
        <v>4.6682128337287976</v>
      </c>
      <c r="M427">
        <f t="shared" si="32"/>
        <v>7.773321336567502</v>
      </c>
    </row>
    <row r="428" spans="1:13" x14ac:dyDescent="0.2">
      <c r="A428" s="1">
        <v>10</v>
      </c>
      <c r="B428">
        <v>4.615039966816866</v>
      </c>
      <c r="C428">
        <v>6.0279237895186233</v>
      </c>
      <c r="D428">
        <f t="shared" si="33"/>
        <v>10.64296375633549</v>
      </c>
      <c r="E428">
        <v>5</v>
      </c>
      <c r="F428">
        <v>8</v>
      </c>
      <c r="G428">
        <f t="shared" si="30"/>
        <v>13</v>
      </c>
      <c r="H428">
        <f t="shared" si="31"/>
        <v>0</v>
      </c>
      <c r="I428">
        <f t="shared" si="31"/>
        <v>1</v>
      </c>
      <c r="J428">
        <f t="shared" si="34"/>
        <v>1</v>
      </c>
      <c r="K428">
        <f t="shared" si="32"/>
        <v>0.38496003318313399</v>
      </c>
      <c r="L428">
        <f t="shared" si="32"/>
        <v>1.9720762104813767</v>
      </c>
      <c r="M428">
        <f t="shared" si="32"/>
        <v>2.3570362436645098</v>
      </c>
    </row>
    <row r="429" spans="1:13" x14ac:dyDescent="0.2">
      <c r="A429" s="1">
        <v>11</v>
      </c>
      <c r="B429">
        <v>2.7211708220062731</v>
      </c>
      <c r="C429">
        <v>7.0279392818789068</v>
      </c>
      <c r="D429">
        <f t="shared" si="33"/>
        <v>9.7491101038851795</v>
      </c>
      <c r="E429">
        <v>1.6</v>
      </c>
      <c r="F429">
        <v>10</v>
      </c>
      <c r="G429">
        <f t="shared" si="30"/>
        <v>11.6</v>
      </c>
      <c r="H429">
        <f t="shared" si="31"/>
        <v>1</v>
      </c>
      <c r="I429">
        <f t="shared" si="31"/>
        <v>1</v>
      </c>
      <c r="J429">
        <f t="shared" si="34"/>
        <v>0</v>
      </c>
      <c r="K429">
        <f t="shared" si="32"/>
        <v>1.121170822006273</v>
      </c>
      <c r="L429">
        <f t="shared" si="32"/>
        <v>2.9720607181210932</v>
      </c>
      <c r="M429">
        <f t="shared" si="32"/>
        <v>1.8508898961148201</v>
      </c>
    </row>
    <row r="430" spans="1:13" x14ac:dyDescent="0.2">
      <c r="A430" s="1">
        <v>12</v>
      </c>
      <c r="B430">
        <v>5.2249992129608502</v>
      </c>
      <c r="C430">
        <v>7.766264322675096</v>
      </c>
      <c r="D430">
        <f t="shared" si="33"/>
        <v>12.991263535635946</v>
      </c>
      <c r="E430">
        <v>7</v>
      </c>
      <c r="F430">
        <v>7.5</v>
      </c>
      <c r="G430">
        <f t="shared" si="30"/>
        <v>14.5</v>
      </c>
      <c r="H430">
        <f t="shared" si="31"/>
        <v>1</v>
      </c>
      <c r="I430">
        <f t="shared" si="31"/>
        <v>1</v>
      </c>
      <c r="J430">
        <f t="shared" si="34"/>
        <v>1</v>
      </c>
      <c r="K430">
        <f t="shared" si="32"/>
        <v>1.7750007870391498</v>
      </c>
      <c r="L430">
        <f t="shared" si="32"/>
        <v>0.26626432267509603</v>
      </c>
      <c r="M430">
        <f t="shared" si="32"/>
        <v>1.5087364643640537</v>
      </c>
    </row>
    <row r="431" spans="1:13" x14ac:dyDescent="0.2">
      <c r="A431" s="1">
        <v>0</v>
      </c>
      <c r="B431">
        <v>6.5682747015314114</v>
      </c>
      <c r="C431">
        <v>6.3152255710054144</v>
      </c>
      <c r="D431">
        <f t="shared" si="33"/>
        <v>12.883500272536825</v>
      </c>
      <c r="E431">
        <v>4.0999999999999996</v>
      </c>
      <c r="F431">
        <v>8</v>
      </c>
      <c r="G431">
        <f t="shared" si="30"/>
        <v>12.1</v>
      </c>
      <c r="H431">
        <f t="shared" si="31"/>
        <v>0</v>
      </c>
      <c r="I431">
        <f t="shared" si="31"/>
        <v>1</v>
      </c>
      <c r="J431">
        <f t="shared" si="34"/>
        <v>1</v>
      </c>
      <c r="K431">
        <f t="shared" si="32"/>
        <v>2.4682747015314117</v>
      </c>
      <c r="L431">
        <f t="shared" si="32"/>
        <v>1.6847744289945856</v>
      </c>
      <c r="M431">
        <f t="shared" si="32"/>
        <v>0.78350027253682519</v>
      </c>
    </row>
    <row r="432" spans="1:13" x14ac:dyDescent="0.2">
      <c r="A432" s="1">
        <v>1</v>
      </c>
      <c r="B432">
        <v>4.1429215481365276</v>
      </c>
      <c r="C432">
        <v>6.7942960458678199</v>
      </c>
      <c r="D432">
        <f t="shared" si="33"/>
        <v>10.937217594004348</v>
      </c>
      <c r="E432">
        <v>7.74</v>
      </c>
      <c r="F432">
        <v>8</v>
      </c>
      <c r="G432">
        <f t="shared" si="30"/>
        <v>15.74</v>
      </c>
      <c r="H432">
        <f t="shared" si="31"/>
        <v>0</v>
      </c>
      <c r="I432">
        <f t="shared" si="31"/>
        <v>1</v>
      </c>
      <c r="J432">
        <f t="shared" si="34"/>
        <v>1</v>
      </c>
      <c r="K432">
        <f t="shared" si="32"/>
        <v>3.5970784518634726</v>
      </c>
      <c r="L432">
        <f t="shared" si="32"/>
        <v>1.2057039541321801</v>
      </c>
      <c r="M432">
        <f t="shared" si="32"/>
        <v>4.8027824059956519</v>
      </c>
    </row>
    <row r="433" spans="1:13" x14ac:dyDescent="0.2">
      <c r="A433" s="1">
        <v>2</v>
      </c>
      <c r="B433">
        <v>1.659534656928636</v>
      </c>
      <c r="C433">
        <v>8.2130184642429658</v>
      </c>
      <c r="D433">
        <f t="shared" si="33"/>
        <v>9.8725531211716024</v>
      </c>
      <c r="E433">
        <v>4.72</v>
      </c>
      <c r="F433">
        <v>6.5</v>
      </c>
      <c r="G433">
        <f t="shared" si="30"/>
        <v>11.219999999999999</v>
      </c>
      <c r="H433">
        <f t="shared" si="31"/>
        <v>1</v>
      </c>
      <c r="I433">
        <f t="shared" si="31"/>
        <v>1</v>
      </c>
      <c r="J433">
        <f t="shared" si="34"/>
        <v>0</v>
      </c>
      <c r="K433">
        <f t="shared" si="32"/>
        <v>3.060465343071364</v>
      </c>
      <c r="L433">
        <f t="shared" si="32"/>
        <v>1.7130184642429658</v>
      </c>
      <c r="M433">
        <f t="shared" si="32"/>
        <v>1.3474468788283964</v>
      </c>
    </row>
    <row r="434" spans="1:13" x14ac:dyDescent="0.2">
      <c r="A434" s="1">
        <v>3</v>
      </c>
      <c r="B434">
        <v>1.629258869956268</v>
      </c>
      <c r="C434">
        <v>5.0474649900984794</v>
      </c>
      <c r="D434">
        <f t="shared" si="33"/>
        <v>6.6767238600547474</v>
      </c>
      <c r="E434">
        <v>8.8000000000000007</v>
      </c>
      <c r="F434">
        <v>10</v>
      </c>
      <c r="G434">
        <f t="shared" si="30"/>
        <v>18.8</v>
      </c>
      <c r="H434">
        <f t="shared" si="31"/>
        <v>0</v>
      </c>
      <c r="I434">
        <f t="shared" si="31"/>
        <v>1</v>
      </c>
      <c r="J434">
        <f t="shared" si="34"/>
        <v>0</v>
      </c>
      <c r="K434">
        <f t="shared" si="32"/>
        <v>7.1707411300437327</v>
      </c>
      <c r="L434">
        <f t="shared" si="32"/>
        <v>4.9525350099015206</v>
      </c>
      <c r="M434">
        <f t="shared" si="32"/>
        <v>12.123276139945254</v>
      </c>
    </row>
    <row r="435" spans="1:13" x14ac:dyDescent="0.2">
      <c r="A435" s="1">
        <v>4</v>
      </c>
      <c r="B435">
        <v>6.3987039094519353</v>
      </c>
      <c r="C435">
        <v>6.9862435423097011</v>
      </c>
      <c r="D435">
        <f t="shared" si="33"/>
        <v>13.384947451761636</v>
      </c>
      <c r="E435">
        <v>0</v>
      </c>
      <c r="F435">
        <v>0</v>
      </c>
      <c r="G435">
        <f t="shared" si="30"/>
        <v>0</v>
      </c>
      <c r="H435">
        <f t="shared" si="31"/>
        <v>0</v>
      </c>
      <c r="I435">
        <f t="shared" si="31"/>
        <v>0</v>
      </c>
      <c r="J435">
        <f t="shared" si="34"/>
        <v>0</v>
      </c>
      <c r="K435">
        <f t="shared" si="32"/>
        <v>6.3987039094519353</v>
      </c>
      <c r="L435">
        <f t="shared" si="32"/>
        <v>6.9862435423097011</v>
      </c>
      <c r="M435">
        <f t="shared" si="32"/>
        <v>13.384947451761636</v>
      </c>
    </row>
    <row r="436" spans="1:13" x14ac:dyDescent="0.2">
      <c r="A436" s="1">
        <v>5</v>
      </c>
      <c r="B436">
        <v>7.9514827720902677</v>
      </c>
      <c r="C436">
        <v>6.1137138321427109</v>
      </c>
      <c r="D436">
        <f t="shared" si="33"/>
        <v>14.065196604232979</v>
      </c>
      <c r="E436">
        <v>2.2200000000000002</v>
      </c>
      <c r="F436">
        <v>5.5</v>
      </c>
      <c r="G436">
        <f t="shared" si="30"/>
        <v>7.7200000000000006</v>
      </c>
      <c r="H436">
        <f t="shared" si="31"/>
        <v>0</v>
      </c>
      <c r="I436">
        <f t="shared" si="31"/>
        <v>1</v>
      </c>
      <c r="J436">
        <f t="shared" si="34"/>
        <v>0</v>
      </c>
      <c r="K436">
        <f t="shared" si="32"/>
        <v>5.731482772090267</v>
      </c>
      <c r="L436">
        <f t="shared" si="32"/>
        <v>0.61371383214271091</v>
      </c>
      <c r="M436">
        <f t="shared" si="32"/>
        <v>6.3451966042329779</v>
      </c>
    </row>
    <row r="437" spans="1:13" x14ac:dyDescent="0.2">
      <c r="A437" s="1">
        <v>6</v>
      </c>
      <c r="B437">
        <v>5.5483052234092423</v>
      </c>
      <c r="C437">
        <v>6.3915081318620999</v>
      </c>
      <c r="D437">
        <f t="shared" si="33"/>
        <v>11.939813355271342</v>
      </c>
      <c r="E437">
        <v>1.2</v>
      </c>
      <c r="F437">
        <v>6.5</v>
      </c>
      <c r="G437">
        <f t="shared" si="30"/>
        <v>7.7</v>
      </c>
      <c r="H437">
        <f t="shared" si="31"/>
        <v>0</v>
      </c>
      <c r="I437">
        <f t="shared" si="31"/>
        <v>1</v>
      </c>
      <c r="J437">
        <f t="shared" si="34"/>
        <v>0</v>
      </c>
      <c r="K437">
        <f t="shared" si="32"/>
        <v>4.3483052234092421</v>
      </c>
      <c r="L437">
        <f t="shared" si="32"/>
        <v>0.10849186813790013</v>
      </c>
      <c r="M437">
        <f t="shared" si="32"/>
        <v>4.239813355271342</v>
      </c>
    </row>
    <row r="438" spans="1:13" x14ac:dyDescent="0.2">
      <c r="A438" s="1">
        <v>7</v>
      </c>
      <c r="B438">
        <v>0.27854661158224542</v>
      </c>
      <c r="C438">
        <v>2.7778075795970709</v>
      </c>
      <c r="D438">
        <f t="shared" si="33"/>
        <v>3.0563541911793162</v>
      </c>
      <c r="E438">
        <v>0</v>
      </c>
      <c r="F438">
        <v>0</v>
      </c>
      <c r="G438">
        <f t="shared" si="30"/>
        <v>0</v>
      </c>
      <c r="H438">
        <f t="shared" si="31"/>
        <v>1</v>
      </c>
      <c r="I438">
        <f t="shared" si="31"/>
        <v>1</v>
      </c>
      <c r="J438">
        <f t="shared" si="34"/>
        <v>1</v>
      </c>
      <c r="K438">
        <f t="shared" si="32"/>
        <v>0.27854661158224542</v>
      </c>
      <c r="L438">
        <f t="shared" si="32"/>
        <v>2.7778075795970709</v>
      </c>
      <c r="M438">
        <f t="shared" si="32"/>
        <v>3.0563541911793162</v>
      </c>
    </row>
    <row r="439" spans="1:13" x14ac:dyDescent="0.2">
      <c r="A439" s="1">
        <v>8</v>
      </c>
      <c r="B439">
        <v>5.2356150068523011</v>
      </c>
      <c r="C439">
        <v>9.2709957141413444</v>
      </c>
      <c r="D439">
        <f t="shared" si="33"/>
        <v>14.506610720993645</v>
      </c>
      <c r="E439">
        <v>3.9</v>
      </c>
      <c r="F439">
        <v>1</v>
      </c>
      <c r="G439">
        <f t="shared" si="30"/>
        <v>4.9000000000000004</v>
      </c>
      <c r="H439">
        <f t="shared" si="31"/>
        <v>0</v>
      </c>
      <c r="I439">
        <f t="shared" si="31"/>
        <v>0</v>
      </c>
      <c r="J439">
        <f t="shared" si="34"/>
        <v>0</v>
      </c>
      <c r="K439">
        <f t="shared" si="32"/>
        <v>1.3356150068523012</v>
      </c>
      <c r="L439">
        <f t="shared" si="32"/>
        <v>8.2709957141413444</v>
      </c>
      <c r="M439">
        <f t="shared" si="32"/>
        <v>9.6066107209936451</v>
      </c>
    </row>
    <row r="440" spans="1:13" x14ac:dyDescent="0.2">
      <c r="A440" s="1">
        <v>9</v>
      </c>
      <c r="B440">
        <v>2.7015560757693811</v>
      </c>
      <c r="C440">
        <v>9.793631408648217</v>
      </c>
      <c r="D440">
        <f t="shared" si="33"/>
        <v>12.495187484417599</v>
      </c>
      <c r="E440">
        <v>0.4</v>
      </c>
      <c r="F440">
        <v>6</v>
      </c>
      <c r="G440">
        <f t="shared" si="30"/>
        <v>6.4</v>
      </c>
      <c r="H440">
        <f t="shared" si="31"/>
        <v>1</v>
      </c>
      <c r="I440">
        <f t="shared" si="31"/>
        <v>1</v>
      </c>
      <c r="J440">
        <f t="shared" si="34"/>
        <v>0</v>
      </c>
      <c r="K440">
        <f t="shared" si="32"/>
        <v>2.3015560757693811</v>
      </c>
      <c r="L440">
        <f t="shared" si="32"/>
        <v>3.793631408648217</v>
      </c>
      <c r="M440">
        <f t="shared" si="32"/>
        <v>6.0951874844175986</v>
      </c>
    </row>
    <row r="441" spans="1:13" x14ac:dyDescent="0.2">
      <c r="A441" s="1">
        <v>10</v>
      </c>
      <c r="B441">
        <v>2.5609896815398461</v>
      </c>
      <c r="C441">
        <v>7.8025998891993407</v>
      </c>
      <c r="D441">
        <f t="shared" si="33"/>
        <v>10.363589570739187</v>
      </c>
      <c r="E441">
        <v>6.08</v>
      </c>
      <c r="F441">
        <v>4.5</v>
      </c>
      <c r="G441">
        <f t="shared" si="30"/>
        <v>10.58</v>
      </c>
      <c r="H441">
        <f t="shared" si="31"/>
        <v>0</v>
      </c>
      <c r="I441">
        <f t="shared" si="31"/>
        <v>0</v>
      </c>
      <c r="J441">
        <f t="shared" si="34"/>
        <v>1</v>
      </c>
      <c r="K441">
        <f t="shared" si="32"/>
        <v>3.519010318460154</v>
      </c>
      <c r="L441">
        <f t="shared" si="32"/>
        <v>3.3025998891993407</v>
      </c>
      <c r="M441">
        <f t="shared" si="32"/>
        <v>0.21641042926081333</v>
      </c>
    </row>
    <row r="442" spans="1:13" x14ac:dyDescent="0.2">
      <c r="A442" s="1">
        <v>11</v>
      </c>
      <c r="B442">
        <v>5.4568414164034156</v>
      </c>
      <c r="C442">
        <v>8.6036927583545193</v>
      </c>
      <c r="D442">
        <f t="shared" si="33"/>
        <v>14.060534174757935</v>
      </c>
      <c r="E442">
        <v>3.52</v>
      </c>
      <c r="F442">
        <v>3</v>
      </c>
      <c r="G442">
        <f t="shared" si="30"/>
        <v>6.52</v>
      </c>
      <c r="H442">
        <f t="shared" si="31"/>
        <v>0</v>
      </c>
      <c r="I442">
        <f t="shared" si="31"/>
        <v>0</v>
      </c>
      <c r="J442">
        <f t="shared" si="34"/>
        <v>0</v>
      </c>
      <c r="K442">
        <f t="shared" si="32"/>
        <v>1.9368414164034156</v>
      </c>
      <c r="L442">
        <f t="shared" si="32"/>
        <v>5.6036927583545193</v>
      </c>
      <c r="M442">
        <f t="shared" si="32"/>
        <v>7.5405341747579353</v>
      </c>
    </row>
    <row r="443" spans="1:13" x14ac:dyDescent="0.2">
      <c r="A443" s="1">
        <v>12</v>
      </c>
      <c r="B443">
        <v>5.4568414164034156</v>
      </c>
      <c r="C443">
        <v>5.8291045277609639</v>
      </c>
      <c r="D443">
        <f t="shared" si="33"/>
        <v>11.285945944164379</v>
      </c>
      <c r="E443">
        <v>4.3</v>
      </c>
      <c r="F443">
        <v>9</v>
      </c>
      <c r="G443">
        <f t="shared" si="30"/>
        <v>13.3</v>
      </c>
      <c r="H443">
        <f t="shared" si="31"/>
        <v>0</v>
      </c>
      <c r="I443">
        <f t="shared" si="31"/>
        <v>1</v>
      </c>
      <c r="J443">
        <f t="shared" si="34"/>
        <v>1</v>
      </c>
      <c r="K443">
        <f t="shared" si="32"/>
        <v>1.1568414164034158</v>
      </c>
      <c r="L443">
        <f t="shared" si="32"/>
        <v>3.1708954722390361</v>
      </c>
      <c r="M443">
        <f t="shared" si="32"/>
        <v>2.0140540558356221</v>
      </c>
    </row>
    <row r="444" spans="1:13" x14ac:dyDescent="0.2">
      <c r="A444" s="1">
        <v>0</v>
      </c>
      <c r="B444">
        <v>6.4662350808727167</v>
      </c>
      <c r="C444">
        <v>4.7251800394018648</v>
      </c>
      <c r="D444">
        <f t="shared" si="33"/>
        <v>11.191415120274581</v>
      </c>
      <c r="E444">
        <v>4.9000000000000004</v>
      </c>
      <c r="F444">
        <v>6.5</v>
      </c>
      <c r="G444">
        <f t="shared" si="30"/>
        <v>11.4</v>
      </c>
      <c r="H444">
        <f t="shared" si="31"/>
        <v>0</v>
      </c>
      <c r="I444">
        <f t="shared" si="31"/>
        <v>0</v>
      </c>
      <c r="J444">
        <f t="shared" si="34"/>
        <v>1</v>
      </c>
      <c r="K444">
        <f t="shared" si="32"/>
        <v>1.5662350808727163</v>
      </c>
      <c r="L444">
        <f t="shared" si="32"/>
        <v>1.7748199605981352</v>
      </c>
      <c r="M444">
        <f t="shared" si="32"/>
        <v>0.20858487972541973</v>
      </c>
    </row>
    <row r="445" spans="1:13" x14ac:dyDescent="0.2">
      <c r="A445" s="1">
        <v>1</v>
      </c>
      <c r="B445">
        <v>5.3202563103611391</v>
      </c>
      <c r="C445">
        <v>6.9446496662693278</v>
      </c>
      <c r="D445">
        <f t="shared" si="33"/>
        <v>12.264905976630466</v>
      </c>
      <c r="E445">
        <v>1.2</v>
      </c>
      <c r="F445">
        <v>6.5</v>
      </c>
      <c r="G445">
        <f t="shared" si="30"/>
        <v>7.7</v>
      </c>
      <c r="H445">
        <f t="shared" si="31"/>
        <v>0</v>
      </c>
      <c r="I445">
        <f t="shared" si="31"/>
        <v>1</v>
      </c>
      <c r="J445">
        <f t="shared" si="34"/>
        <v>0</v>
      </c>
      <c r="K445">
        <f t="shared" si="32"/>
        <v>4.1202563103611389</v>
      </c>
      <c r="L445">
        <f t="shared" si="32"/>
        <v>0.44464966626932778</v>
      </c>
      <c r="M445">
        <f t="shared" si="32"/>
        <v>4.5649059766304658</v>
      </c>
    </row>
    <row r="446" spans="1:13" x14ac:dyDescent="0.2">
      <c r="A446" s="1">
        <v>2</v>
      </c>
      <c r="B446">
        <v>6.2815532264414893</v>
      </c>
      <c r="C446">
        <v>6.5611578740588614</v>
      </c>
      <c r="D446">
        <f t="shared" si="33"/>
        <v>12.842711100500351</v>
      </c>
      <c r="E446">
        <v>3.8</v>
      </c>
      <c r="F446">
        <v>7</v>
      </c>
      <c r="G446">
        <f t="shared" si="30"/>
        <v>10.8</v>
      </c>
      <c r="H446">
        <f t="shared" si="31"/>
        <v>0</v>
      </c>
      <c r="I446">
        <f t="shared" si="31"/>
        <v>1</v>
      </c>
      <c r="J446">
        <f t="shared" si="34"/>
        <v>1</v>
      </c>
      <c r="K446">
        <f t="shared" si="32"/>
        <v>2.4815532264414895</v>
      </c>
      <c r="L446">
        <f t="shared" si="32"/>
        <v>0.43884212594113858</v>
      </c>
      <c r="M446">
        <f t="shared" si="32"/>
        <v>2.04271110050035</v>
      </c>
    </row>
    <row r="447" spans="1:13" x14ac:dyDescent="0.2">
      <c r="A447" s="1">
        <v>3</v>
      </c>
      <c r="B447">
        <v>4.7569809093123636</v>
      </c>
      <c r="C447">
        <v>2.400965438516534</v>
      </c>
      <c r="D447">
        <f t="shared" si="33"/>
        <v>7.1579463478288972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1"/>
        <v>1</v>
      </c>
      <c r="J447">
        <f t="shared" si="34"/>
        <v>1</v>
      </c>
      <c r="K447">
        <f t="shared" si="32"/>
        <v>4.7569809093123636</v>
      </c>
      <c r="L447">
        <f t="shared" si="32"/>
        <v>2.400965438516534</v>
      </c>
      <c r="M447">
        <f t="shared" si="32"/>
        <v>7.1579463478288972</v>
      </c>
    </row>
    <row r="448" spans="1:13" x14ac:dyDescent="0.2">
      <c r="A448" s="1">
        <v>4</v>
      </c>
      <c r="B448">
        <v>6.409859934430421</v>
      </c>
      <c r="C448">
        <v>9.2323452474421579</v>
      </c>
      <c r="D448">
        <f t="shared" si="33"/>
        <v>15.64220518187258</v>
      </c>
      <c r="E448">
        <v>0.4</v>
      </c>
      <c r="F448">
        <v>6</v>
      </c>
      <c r="G448">
        <f t="shared" si="30"/>
        <v>6.4</v>
      </c>
      <c r="H448">
        <f t="shared" si="31"/>
        <v>0</v>
      </c>
      <c r="I448">
        <f t="shared" si="31"/>
        <v>1</v>
      </c>
      <c r="J448">
        <f t="shared" si="34"/>
        <v>0</v>
      </c>
      <c r="K448">
        <f t="shared" si="32"/>
        <v>6.0098599344304207</v>
      </c>
      <c r="L448">
        <f t="shared" si="32"/>
        <v>3.2323452474421579</v>
      </c>
      <c r="M448">
        <f t="shared" si="32"/>
        <v>9.2422051818725794</v>
      </c>
    </row>
    <row r="449" spans="1:13" x14ac:dyDescent="0.2">
      <c r="A449" s="1">
        <v>5</v>
      </c>
      <c r="B449">
        <v>9.0426506763879591</v>
      </c>
      <c r="C449">
        <v>8.8593655586846403</v>
      </c>
      <c r="D449">
        <f t="shared" si="33"/>
        <v>17.902016235072601</v>
      </c>
      <c r="E449">
        <v>2.8</v>
      </c>
      <c r="F449">
        <v>6.5</v>
      </c>
      <c r="G449">
        <f t="shared" si="30"/>
        <v>9.3000000000000007</v>
      </c>
      <c r="H449">
        <f t="shared" si="31"/>
        <v>0</v>
      </c>
      <c r="I449">
        <f t="shared" si="31"/>
        <v>1</v>
      </c>
      <c r="J449">
        <f t="shared" si="34"/>
        <v>0</v>
      </c>
      <c r="K449">
        <f t="shared" si="32"/>
        <v>6.2426506763879592</v>
      </c>
      <c r="L449">
        <f t="shared" si="32"/>
        <v>2.3593655586846403</v>
      </c>
      <c r="M449">
        <f t="shared" si="32"/>
        <v>8.6020162350726004</v>
      </c>
    </row>
    <row r="450" spans="1:13" x14ac:dyDescent="0.2">
      <c r="A450" s="1">
        <v>6</v>
      </c>
      <c r="B450">
        <v>2.0671956226584318</v>
      </c>
      <c r="C450">
        <v>7.4283045057117496</v>
      </c>
      <c r="D450">
        <f t="shared" si="33"/>
        <v>9.4955001283701819</v>
      </c>
      <c r="E450">
        <v>0.64</v>
      </c>
      <c r="F450">
        <v>4.5</v>
      </c>
      <c r="G450">
        <f t="shared" ref="G450:G513" si="35">F450+E450</f>
        <v>5.14</v>
      </c>
      <c r="H450">
        <f t="shared" ref="H450:I513" si="36">IF(OR(AND(B450&gt;=5,E450&gt;=5),AND(B450&lt;5,E450&lt;5)),1,0)</f>
        <v>1</v>
      </c>
      <c r="I450">
        <f t="shared" si="36"/>
        <v>0</v>
      </c>
      <c r="J450">
        <f t="shared" si="34"/>
        <v>1</v>
      </c>
      <c r="K450">
        <f t="shared" ref="K450:M513" si="37">ABS(B450-E450)</f>
        <v>1.4271956226584317</v>
      </c>
      <c r="L450">
        <f t="shared" si="37"/>
        <v>2.9283045057117496</v>
      </c>
      <c r="M450">
        <f t="shared" si="37"/>
        <v>4.3555001283701822</v>
      </c>
    </row>
    <row r="451" spans="1:13" x14ac:dyDescent="0.2">
      <c r="A451" s="1">
        <v>7</v>
      </c>
      <c r="B451">
        <v>5.6025842177351199</v>
      </c>
      <c r="C451">
        <v>7.493269234625342</v>
      </c>
      <c r="D451">
        <f t="shared" ref="D451:D514" si="38">C451+B451</f>
        <v>13.095853452360462</v>
      </c>
      <c r="E451">
        <v>7.8</v>
      </c>
      <c r="F451">
        <v>8</v>
      </c>
      <c r="G451">
        <f t="shared" si="35"/>
        <v>15.8</v>
      </c>
      <c r="H451">
        <f t="shared" si="36"/>
        <v>1</v>
      </c>
      <c r="I451">
        <f t="shared" si="36"/>
        <v>1</v>
      </c>
      <c r="J451">
        <f t="shared" ref="J451:J514" si="39">IF(OR(AND(D451&gt;=10,G451&gt;=10),AND(D451&lt;10,G451&lt;10)),1,0)</f>
        <v>1</v>
      </c>
      <c r="K451">
        <f t="shared" si="37"/>
        <v>2.1974157822648799</v>
      </c>
      <c r="L451">
        <f t="shared" si="37"/>
        <v>0.506730765374658</v>
      </c>
      <c r="M451">
        <f t="shared" si="37"/>
        <v>2.7041465476395388</v>
      </c>
    </row>
    <row r="452" spans="1:13" x14ac:dyDescent="0.2">
      <c r="A452" s="1">
        <v>8</v>
      </c>
      <c r="B452">
        <v>4.3648971196201627</v>
      </c>
      <c r="C452">
        <v>6.3494136504660457</v>
      </c>
      <c r="D452">
        <f t="shared" si="38"/>
        <v>10.714310770086207</v>
      </c>
      <c r="E452">
        <v>0.8</v>
      </c>
      <c r="F452">
        <v>5.5</v>
      </c>
      <c r="G452">
        <f t="shared" si="35"/>
        <v>6.3</v>
      </c>
      <c r="H452">
        <f t="shared" si="36"/>
        <v>1</v>
      </c>
      <c r="I452">
        <f t="shared" si="36"/>
        <v>1</v>
      </c>
      <c r="J452">
        <f t="shared" si="39"/>
        <v>0</v>
      </c>
      <c r="K452">
        <f t="shared" si="37"/>
        <v>3.5648971196201629</v>
      </c>
      <c r="L452">
        <f t="shared" si="37"/>
        <v>0.84941365046604567</v>
      </c>
      <c r="M452">
        <f t="shared" si="37"/>
        <v>4.4143107700862076</v>
      </c>
    </row>
    <row r="453" spans="1:13" x14ac:dyDescent="0.2">
      <c r="A453" s="1">
        <v>9</v>
      </c>
      <c r="B453">
        <v>5.2287730198975186</v>
      </c>
      <c r="C453">
        <v>6.2612956281183427</v>
      </c>
      <c r="D453">
        <f t="shared" si="38"/>
        <v>11.49006864801586</v>
      </c>
      <c r="E453">
        <v>5</v>
      </c>
      <c r="F453">
        <v>8</v>
      </c>
      <c r="G453">
        <f t="shared" si="35"/>
        <v>13</v>
      </c>
      <c r="H453">
        <f t="shared" si="36"/>
        <v>1</v>
      </c>
      <c r="I453">
        <f t="shared" si="36"/>
        <v>1</v>
      </c>
      <c r="J453">
        <f t="shared" si="39"/>
        <v>1</v>
      </c>
      <c r="K453">
        <f t="shared" si="37"/>
        <v>0.22877301989751864</v>
      </c>
      <c r="L453">
        <f t="shared" si="37"/>
        <v>1.7387043718816573</v>
      </c>
      <c r="M453">
        <f t="shared" si="37"/>
        <v>1.5099313519841395</v>
      </c>
    </row>
    <row r="454" spans="1:13" x14ac:dyDescent="0.2">
      <c r="A454" s="1">
        <v>10</v>
      </c>
      <c r="B454">
        <v>5.2781609311815032</v>
      </c>
      <c r="C454">
        <v>9.4470116392281316</v>
      </c>
      <c r="D454">
        <f t="shared" si="38"/>
        <v>14.725172570409635</v>
      </c>
      <c r="E454">
        <v>8.8000000000000007</v>
      </c>
      <c r="F454">
        <v>9</v>
      </c>
      <c r="G454">
        <f t="shared" si="35"/>
        <v>17.8</v>
      </c>
      <c r="H454">
        <f t="shared" si="36"/>
        <v>1</v>
      </c>
      <c r="I454">
        <f t="shared" si="36"/>
        <v>1</v>
      </c>
      <c r="J454">
        <f t="shared" si="39"/>
        <v>1</v>
      </c>
      <c r="K454">
        <f t="shared" si="37"/>
        <v>3.5218390688184975</v>
      </c>
      <c r="L454">
        <f t="shared" si="37"/>
        <v>0.44701163922813159</v>
      </c>
      <c r="M454">
        <f t="shared" si="37"/>
        <v>3.0748274295903659</v>
      </c>
    </row>
    <row r="455" spans="1:13" x14ac:dyDescent="0.2">
      <c r="A455" s="1">
        <v>11</v>
      </c>
      <c r="B455">
        <v>5.2894733133719543</v>
      </c>
      <c r="C455">
        <v>3.7921512610973829</v>
      </c>
      <c r="D455">
        <f t="shared" si="38"/>
        <v>9.0816245744693376</v>
      </c>
      <c r="E455">
        <v>7</v>
      </c>
      <c r="F455">
        <v>9</v>
      </c>
      <c r="G455">
        <f t="shared" si="35"/>
        <v>16</v>
      </c>
      <c r="H455">
        <f t="shared" si="36"/>
        <v>1</v>
      </c>
      <c r="I455">
        <f t="shared" si="36"/>
        <v>0</v>
      </c>
      <c r="J455">
        <f t="shared" si="39"/>
        <v>0</v>
      </c>
      <c r="K455">
        <f t="shared" si="37"/>
        <v>1.7105266866280457</v>
      </c>
      <c r="L455">
        <f t="shared" si="37"/>
        <v>5.2078487389026176</v>
      </c>
      <c r="M455">
        <f t="shared" si="37"/>
        <v>6.9183754255306624</v>
      </c>
    </row>
    <row r="456" spans="1:13" x14ac:dyDescent="0.2">
      <c r="A456" s="1">
        <v>12</v>
      </c>
      <c r="B456">
        <v>5.2894733133719543</v>
      </c>
      <c r="C456">
        <v>7.0082940806740526</v>
      </c>
      <c r="D456">
        <f t="shared" si="38"/>
        <v>12.297767394046007</v>
      </c>
      <c r="E456">
        <v>4</v>
      </c>
      <c r="F456">
        <v>7.5</v>
      </c>
      <c r="G456">
        <f t="shared" si="35"/>
        <v>11.5</v>
      </c>
      <c r="H456">
        <f t="shared" si="36"/>
        <v>0</v>
      </c>
      <c r="I456">
        <f t="shared" si="36"/>
        <v>1</v>
      </c>
      <c r="J456">
        <f t="shared" si="39"/>
        <v>1</v>
      </c>
      <c r="K456">
        <f t="shared" si="37"/>
        <v>1.2894733133719543</v>
      </c>
      <c r="L456">
        <f t="shared" si="37"/>
        <v>0.49170591932594743</v>
      </c>
      <c r="M456">
        <f t="shared" si="37"/>
        <v>0.79776739404600683</v>
      </c>
    </row>
    <row r="457" spans="1:13" x14ac:dyDescent="0.2">
      <c r="A457" s="1">
        <v>0</v>
      </c>
      <c r="B457">
        <v>2.4960388572054328</v>
      </c>
      <c r="C457">
        <v>6.7826659601880896</v>
      </c>
      <c r="D457">
        <f t="shared" si="38"/>
        <v>9.2787048173935229</v>
      </c>
      <c r="E457">
        <v>6.8</v>
      </c>
      <c r="F457">
        <v>6</v>
      </c>
      <c r="G457">
        <f t="shared" si="35"/>
        <v>12.8</v>
      </c>
      <c r="H457">
        <f t="shared" si="36"/>
        <v>0</v>
      </c>
      <c r="I457">
        <f t="shared" si="36"/>
        <v>1</v>
      </c>
      <c r="J457">
        <f t="shared" si="39"/>
        <v>0</v>
      </c>
      <c r="K457">
        <f t="shared" si="37"/>
        <v>4.3039611427945665</v>
      </c>
      <c r="L457">
        <f t="shared" si="37"/>
        <v>0.78266596018808965</v>
      </c>
      <c r="M457">
        <f t="shared" si="37"/>
        <v>3.5212951826064778</v>
      </c>
    </row>
    <row r="458" spans="1:13" x14ac:dyDescent="0.2">
      <c r="A458" s="1">
        <v>1</v>
      </c>
      <c r="B458">
        <v>4.9940572810096047</v>
      </c>
      <c r="C458">
        <v>6.8524245757499953</v>
      </c>
      <c r="D458">
        <f t="shared" si="38"/>
        <v>11.846481856759599</v>
      </c>
      <c r="E458">
        <v>4.7</v>
      </c>
      <c r="F458">
        <v>7</v>
      </c>
      <c r="G458">
        <f t="shared" si="35"/>
        <v>11.7</v>
      </c>
      <c r="H458">
        <f t="shared" si="36"/>
        <v>1</v>
      </c>
      <c r="I458">
        <f t="shared" si="36"/>
        <v>1</v>
      </c>
      <c r="J458">
        <f t="shared" si="39"/>
        <v>1</v>
      </c>
      <c r="K458">
        <f t="shared" si="37"/>
        <v>0.29405728100960449</v>
      </c>
      <c r="L458">
        <f t="shared" si="37"/>
        <v>0.14757542425000469</v>
      </c>
      <c r="M458">
        <f t="shared" si="37"/>
        <v>0.14648185675959979</v>
      </c>
    </row>
    <row r="459" spans="1:13" x14ac:dyDescent="0.2">
      <c r="A459" s="1">
        <v>2</v>
      </c>
      <c r="B459">
        <v>4.681042906599763</v>
      </c>
      <c r="C459">
        <v>6.6869917262075163</v>
      </c>
      <c r="D459">
        <f t="shared" si="38"/>
        <v>11.36803463280728</v>
      </c>
      <c r="E459">
        <v>7.74</v>
      </c>
      <c r="F459">
        <v>8</v>
      </c>
      <c r="G459">
        <f t="shared" si="35"/>
        <v>15.74</v>
      </c>
      <c r="H459">
        <f t="shared" si="36"/>
        <v>0</v>
      </c>
      <c r="I459">
        <f t="shared" si="36"/>
        <v>1</v>
      </c>
      <c r="J459">
        <f t="shared" si="39"/>
        <v>1</v>
      </c>
      <c r="K459">
        <f t="shared" si="37"/>
        <v>3.0589570934002372</v>
      </c>
      <c r="L459">
        <f t="shared" si="37"/>
        <v>1.3130082737924837</v>
      </c>
      <c r="M459">
        <f t="shared" si="37"/>
        <v>4.3719653671927201</v>
      </c>
    </row>
    <row r="460" spans="1:13" x14ac:dyDescent="0.2">
      <c r="A460" s="1">
        <v>3</v>
      </c>
      <c r="B460">
        <v>5.7473377831676373</v>
      </c>
      <c r="C460">
        <v>5.7889116595542109</v>
      </c>
      <c r="D460">
        <f t="shared" si="38"/>
        <v>11.536249442721848</v>
      </c>
      <c r="E460">
        <v>6.9</v>
      </c>
      <c r="F460">
        <v>8</v>
      </c>
      <c r="G460">
        <f t="shared" si="35"/>
        <v>14.9</v>
      </c>
      <c r="H460">
        <f t="shared" si="36"/>
        <v>1</v>
      </c>
      <c r="I460">
        <f t="shared" si="36"/>
        <v>1</v>
      </c>
      <c r="J460">
        <f t="shared" si="39"/>
        <v>1</v>
      </c>
      <c r="K460">
        <f t="shared" si="37"/>
        <v>1.152662216832363</v>
      </c>
      <c r="L460">
        <f t="shared" si="37"/>
        <v>2.2110883404457891</v>
      </c>
      <c r="M460">
        <f t="shared" si="37"/>
        <v>3.3637505572781521</v>
      </c>
    </row>
    <row r="461" spans="1:13" x14ac:dyDescent="0.2">
      <c r="A461" s="1">
        <v>4</v>
      </c>
      <c r="B461">
        <v>3.3094082767967681</v>
      </c>
      <c r="C461">
        <v>5.4249393307518918</v>
      </c>
      <c r="D461">
        <f t="shared" si="38"/>
        <v>8.7343476075486599</v>
      </c>
      <c r="E461">
        <v>5.4</v>
      </c>
      <c r="F461">
        <v>7</v>
      </c>
      <c r="G461">
        <f t="shared" si="35"/>
        <v>12.4</v>
      </c>
      <c r="H461">
        <f t="shared" si="36"/>
        <v>0</v>
      </c>
      <c r="I461">
        <f t="shared" si="36"/>
        <v>1</v>
      </c>
      <c r="J461">
        <f t="shared" si="39"/>
        <v>0</v>
      </c>
      <c r="K461">
        <f t="shared" si="37"/>
        <v>2.0905917232032323</v>
      </c>
      <c r="L461">
        <f t="shared" si="37"/>
        <v>1.5750606692481082</v>
      </c>
      <c r="M461">
        <f t="shared" si="37"/>
        <v>3.6656523924513404</v>
      </c>
    </row>
    <row r="462" spans="1:13" x14ac:dyDescent="0.2">
      <c r="A462" s="1">
        <v>5</v>
      </c>
      <c r="B462">
        <v>4.4946543048781429</v>
      </c>
      <c r="C462">
        <v>3.2388843272030599</v>
      </c>
      <c r="D462">
        <f t="shared" si="38"/>
        <v>7.7335386320812027</v>
      </c>
      <c r="E462">
        <v>10</v>
      </c>
      <c r="F462">
        <v>9</v>
      </c>
      <c r="G462">
        <f t="shared" si="35"/>
        <v>19</v>
      </c>
      <c r="H462">
        <f t="shared" si="36"/>
        <v>0</v>
      </c>
      <c r="I462">
        <f t="shared" si="36"/>
        <v>0</v>
      </c>
      <c r="J462">
        <f t="shared" si="39"/>
        <v>0</v>
      </c>
      <c r="K462">
        <f t="shared" si="37"/>
        <v>5.5053456951218571</v>
      </c>
      <c r="L462">
        <f t="shared" si="37"/>
        <v>5.7611156727969401</v>
      </c>
      <c r="M462">
        <f t="shared" si="37"/>
        <v>11.266461367918797</v>
      </c>
    </row>
    <row r="463" spans="1:13" x14ac:dyDescent="0.2">
      <c r="A463" s="1">
        <v>6</v>
      </c>
      <c r="B463">
        <v>5.4312368942700484</v>
      </c>
      <c r="C463">
        <v>5.9181825258345091</v>
      </c>
      <c r="D463">
        <f t="shared" si="38"/>
        <v>11.349419420104557</v>
      </c>
      <c r="E463">
        <v>2.2200000000000002</v>
      </c>
      <c r="F463">
        <v>5.5</v>
      </c>
      <c r="G463">
        <f t="shared" si="35"/>
        <v>7.7200000000000006</v>
      </c>
      <c r="H463">
        <f t="shared" si="36"/>
        <v>0</v>
      </c>
      <c r="I463">
        <f t="shared" si="36"/>
        <v>1</v>
      </c>
      <c r="J463">
        <f t="shared" si="39"/>
        <v>0</v>
      </c>
      <c r="K463">
        <f t="shared" si="37"/>
        <v>3.2112368942700482</v>
      </c>
      <c r="L463">
        <f t="shared" si="37"/>
        <v>0.4181825258345091</v>
      </c>
      <c r="M463">
        <f t="shared" si="37"/>
        <v>3.629419420104556</v>
      </c>
    </row>
    <row r="464" spans="1:13" x14ac:dyDescent="0.2">
      <c r="A464" s="1">
        <v>7</v>
      </c>
      <c r="B464">
        <v>6.0895246958532594</v>
      </c>
      <c r="C464">
        <v>7.0615125337460887</v>
      </c>
      <c r="D464">
        <f t="shared" si="38"/>
        <v>13.151037229599348</v>
      </c>
      <c r="E464">
        <v>0.8</v>
      </c>
      <c r="F464">
        <v>5.5</v>
      </c>
      <c r="G464">
        <f t="shared" si="35"/>
        <v>6.3</v>
      </c>
      <c r="H464">
        <f t="shared" si="36"/>
        <v>0</v>
      </c>
      <c r="I464">
        <f t="shared" si="36"/>
        <v>1</v>
      </c>
      <c r="J464">
        <f t="shared" si="39"/>
        <v>0</v>
      </c>
      <c r="K464">
        <f t="shared" si="37"/>
        <v>5.2895246958532596</v>
      </c>
      <c r="L464">
        <f t="shared" si="37"/>
        <v>1.5615125337460887</v>
      </c>
      <c r="M464">
        <f t="shared" si="37"/>
        <v>6.8510372295993482</v>
      </c>
    </row>
    <row r="465" spans="1:13" x14ac:dyDescent="0.2">
      <c r="A465" s="1">
        <v>8</v>
      </c>
      <c r="B465">
        <v>5.9495544402102434</v>
      </c>
      <c r="C465">
        <v>7.3057560795687939</v>
      </c>
      <c r="D465">
        <f t="shared" si="38"/>
        <v>13.255310519779037</v>
      </c>
      <c r="E465">
        <v>2.4</v>
      </c>
      <c r="F465">
        <v>6.5</v>
      </c>
      <c r="G465">
        <f t="shared" si="35"/>
        <v>8.9</v>
      </c>
      <c r="H465">
        <f t="shared" si="36"/>
        <v>0</v>
      </c>
      <c r="I465">
        <f t="shared" si="36"/>
        <v>1</v>
      </c>
      <c r="J465">
        <f t="shared" si="39"/>
        <v>0</v>
      </c>
      <c r="K465">
        <f t="shared" si="37"/>
        <v>3.5495544402102435</v>
      </c>
      <c r="L465">
        <f t="shared" si="37"/>
        <v>0.80575607956879391</v>
      </c>
      <c r="M465">
        <f t="shared" si="37"/>
        <v>4.3553105197790369</v>
      </c>
    </row>
    <row r="466" spans="1:13" x14ac:dyDescent="0.2">
      <c r="A466" s="1">
        <v>9</v>
      </c>
      <c r="B466">
        <v>4.6427131096586098</v>
      </c>
      <c r="C466">
        <v>6.0808855921978529</v>
      </c>
      <c r="D466">
        <f t="shared" si="38"/>
        <v>10.723598701856464</v>
      </c>
      <c r="E466">
        <v>8.8000000000000007</v>
      </c>
      <c r="F466">
        <v>9</v>
      </c>
      <c r="G466">
        <f t="shared" si="35"/>
        <v>17.8</v>
      </c>
      <c r="H466">
        <f t="shared" si="36"/>
        <v>0</v>
      </c>
      <c r="I466">
        <f t="shared" si="36"/>
        <v>1</v>
      </c>
      <c r="J466">
        <f t="shared" si="39"/>
        <v>1</v>
      </c>
      <c r="K466">
        <f t="shared" si="37"/>
        <v>4.1572868903413909</v>
      </c>
      <c r="L466">
        <f t="shared" si="37"/>
        <v>2.9191144078021471</v>
      </c>
      <c r="M466">
        <f t="shared" si="37"/>
        <v>7.0764012981435371</v>
      </c>
    </row>
    <row r="467" spans="1:13" x14ac:dyDescent="0.2">
      <c r="A467" s="1">
        <v>10</v>
      </c>
      <c r="B467">
        <v>2.4048019227553912</v>
      </c>
      <c r="C467">
        <v>8.6465442187524424</v>
      </c>
      <c r="D467">
        <f t="shared" si="38"/>
        <v>11.051346141507834</v>
      </c>
      <c r="E467">
        <v>1.6</v>
      </c>
      <c r="F467">
        <v>10</v>
      </c>
      <c r="G467">
        <f t="shared" si="35"/>
        <v>11.6</v>
      </c>
      <c r="H467">
        <f t="shared" si="36"/>
        <v>1</v>
      </c>
      <c r="I467">
        <f t="shared" si="36"/>
        <v>1</v>
      </c>
      <c r="J467">
        <f t="shared" si="39"/>
        <v>1</v>
      </c>
      <c r="K467">
        <f t="shared" si="37"/>
        <v>0.80480192275539109</v>
      </c>
      <c r="L467">
        <f t="shared" si="37"/>
        <v>1.3534557812475576</v>
      </c>
      <c r="M467">
        <f t="shared" si="37"/>
        <v>0.54865385849216608</v>
      </c>
    </row>
    <row r="468" spans="1:13" x14ac:dyDescent="0.2">
      <c r="A468" s="1">
        <v>11</v>
      </c>
      <c r="B468">
        <v>5.0052625654387937</v>
      </c>
      <c r="C468">
        <v>6.6074678651666714</v>
      </c>
      <c r="D468">
        <f t="shared" si="38"/>
        <v>11.612730430605465</v>
      </c>
      <c r="E468">
        <v>6.4</v>
      </c>
      <c r="F468">
        <v>7.5</v>
      </c>
      <c r="G468">
        <f t="shared" si="35"/>
        <v>13.9</v>
      </c>
      <c r="H468">
        <f t="shared" si="36"/>
        <v>1</v>
      </c>
      <c r="I468">
        <f t="shared" si="36"/>
        <v>1</v>
      </c>
      <c r="J468">
        <f t="shared" si="39"/>
        <v>1</v>
      </c>
      <c r="K468">
        <f t="shared" si="37"/>
        <v>1.3947374345612067</v>
      </c>
      <c r="L468">
        <f t="shared" si="37"/>
        <v>0.89253213483332861</v>
      </c>
      <c r="M468">
        <f t="shared" si="37"/>
        <v>2.2872695693945353</v>
      </c>
    </row>
    <row r="469" spans="1:13" x14ac:dyDescent="0.2">
      <c r="A469" s="1">
        <v>12</v>
      </c>
      <c r="B469">
        <v>5.0052625654387937</v>
      </c>
      <c r="C469">
        <v>9.9999470580490133</v>
      </c>
      <c r="D469">
        <f t="shared" si="38"/>
        <v>15.005209623487808</v>
      </c>
      <c r="E469">
        <v>10</v>
      </c>
      <c r="F469">
        <v>9</v>
      </c>
      <c r="G469">
        <f t="shared" si="35"/>
        <v>19</v>
      </c>
      <c r="H469">
        <f t="shared" si="36"/>
        <v>1</v>
      </c>
      <c r="I469">
        <f t="shared" si="36"/>
        <v>1</v>
      </c>
      <c r="J469">
        <f t="shared" si="39"/>
        <v>1</v>
      </c>
      <c r="K469">
        <f t="shared" si="37"/>
        <v>4.9947374345612063</v>
      </c>
      <c r="L469">
        <f t="shared" si="37"/>
        <v>0.99994705804901329</v>
      </c>
      <c r="M469">
        <f t="shared" si="37"/>
        <v>3.9947903765121922</v>
      </c>
    </row>
    <row r="470" spans="1:13" x14ac:dyDescent="0.2">
      <c r="A470" s="1">
        <v>0</v>
      </c>
      <c r="B470">
        <v>3.7493118610636009</v>
      </c>
      <c r="C470">
        <v>6.8720676831553158</v>
      </c>
      <c r="D470">
        <f t="shared" si="38"/>
        <v>10.621379544218916</v>
      </c>
      <c r="E470">
        <v>0</v>
      </c>
      <c r="F470">
        <v>0</v>
      </c>
      <c r="G470">
        <f t="shared" si="35"/>
        <v>0</v>
      </c>
      <c r="H470">
        <f t="shared" si="36"/>
        <v>1</v>
      </c>
      <c r="I470">
        <f t="shared" si="36"/>
        <v>0</v>
      </c>
      <c r="J470">
        <f t="shared" si="39"/>
        <v>0</v>
      </c>
      <c r="K470">
        <f t="shared" si="37"/>
        <v>3.7493118610636009</v>
      </c>
      <c r="L470">
        <f t="shared" si="37"/>
        <v>6.8720676831553158</v>
      </c>
      <c r="M470">
        <f t="shared" si="37"/>
        <v>10.621379544218916</v>
      </c>
    </row>
    <row r="471" spans="1:13" x14ac:dyDescent="0.2">
      <c r="A471" s="1">
        <v>1</v>
      </c>
      <c r="B471">
        <v>3.8536628524139669</v>
      </c>
      <c r="C471">
        <v>7.5086298576771018</v>
      </c>
      <c r="D471">
        <f t="shared" si="38"/>
        <v>11.362292710091069</v>
      </c>
      <c r="E471">
        <v>4.54</v>
      </c>
      <c r="F471">
        <v>8</v>
      </c>
      <c r="G471">
        <f t="shared" si="35"/>
        <v>12.54</v>
      </c>
      <c r="H471">
        <f t="shared" si="36"/>
        <v>1</v>
      </c>
      <c r="I471">
        <f t="shared" si="36"/>
        <v>1</v>
      </c>
      <c r="J471">
        <f t="shared" si="39"/>
        <v>1</v>
      </c>
      <c r="K471">
        <f t="shared" si="37"/>
        <v>0.68633714758603315</v>
      </c>
      <c r="L471">
        <f t="shared" si="37"/>
        <v>0.49137014232289822</v>
      </c>
      <c r="M471">
        <f t="shared" si="37"/>
        <v>1.1777072899089305</v>
      </c>
    </row>
    <row r="472" spans="1:13" x14ac:dyDescent="0.2">
      <c r="A472" s="1">
        <v>2</v>
      </c>
      <c r="B472">
        <v>2.5506628985345561</v>
      </c>
      <c r="C472">
        <v>4.9090843934796133</v>
      </c>
      <c r="D472">
        <f t="shared" si="38"/>
        <v>7.4597472920141694</v>
      </c>
      <c r="E472">
        <v>5.6</v>
      </c>
      <c r="F472">
        <v>6.5</v>
      </c>
      <c r="G472">
        <f t="shared" si="35"/>
        <v>12.1</v>
      </c>
      <c r="H472">
        <f t="shared" si="36"/>
        <v>0</v>
      </c>
      <c r="I472">
        <f t="shared" si="36"/>
        <v>0</v>
      </c>
      <c r="J472">
        <f t="shared" si="39"/>
        <v>0</v>
      </c>
      <c r="K472">
        <f t="shared" si="37"/>
        <v>3.0493371014654436</v>
      </c>
      <c r="L472">
        <f t="shared" si="37"/>
        <v>1.5909156065203867</v>
      </c>
      <c r="M472">
        <f t="shared" si="37"/>
        <v>4.6402527079858302</v>
      </c>
    </row>
    <row r="473" spans="1:13" x14ac:dyDescent="0.2">
      <c r="A473" s="1">
        <v>3</v>
      </c>
      <c r="B473">
        <v>4.9270279028435011</v>
      </c>
      <c r="C473">
        <v>7.4500277461184883</v>
      </c>
      <c r="D473">
        <f t="shared" si="38"/>
        <v>12.377055648961989</v>
      </c>
      <c r="E473">
        <v>0.64</v>
      </c>
      <c r="F473">
        <v>4.5</v>
      </c>
      <c r="G473">
        <f t="shared" si="35"/>
        <v>5.14</v>
      </c>
      <c r="H473">
        <f t="shared" si="36"/>
        <v>1</v>
      </c>
      <c r="I473">
        <f t="shared" si="36"/>
        <v>0</v>
      </c>
      <c r="J473">
        <f t="shared" si="39"/>
        <v>0</v>
      </c>
      <c r="K473">
        <f t="shared" si="37"/>
        <v>4.2870279028435014</v>
      </c>
      <c r="L473">
        <f t="shared" si="37"/>
        <v>2.9500277461184883</v>
      </c>
      <c r="M473">
        <f t="shared" si="37"/>
        <v>7.2370556489619888</v>
      </c>
    </row>
    <row r="474" spans="1:13" x14ac:dyDescent="0.2">
      <c r="A474" s="1">
        <v>4</v>
      </c>
      <c r="B474">
        <v>0.97967055800854352</v>
      </c>
      <c r="C474">
        <v>9.9140835731302204</v>
      </c>
      <c r="D474">
        <f t="shared" si="38"/>
        <v>10.893754131138763</v>
      </c>
      <c r="E474">
        <v>7</v>
      </c>
      <c r="F474">
        <v>8.5</v>
      </c>
      <c r="G474">
        <f t="shared" si="35"/>
        <v>15.5</v>
      </c>
      <c r="H474">
        <f t="shared" si="36"/>
        <v>0</v>
      </c>
      <c r="I474">
        <f t="shared" si="36"/>
        <v>1</v>
      </c>
      <c r="J474">
        <f t="shared" si="39"/>
        <v>1</v>
      </c>
      <c r="K474">
        <f t="shared" si="37"/>
        <v>6.0203294419914561</v>
      </c>
      <c r="L474">
        <f t="shared" si="37"/>
        <v>1.4140835731302204</v>
      </c>
      <c r="M474">
        <f t="shared" si="37"/>
        <v>4.6062458688612367</v>
      </c>
    </row>
    <row r="475" spans="1:13" x14ac:dyDescent="0.2">
      <c r="A475" s="1">
        <v>5</v>
      </c>
      <c r="B475">
        <v>5.6650245611774093</v>
      </c>
      <c r="C475">
        <v>7.3051917566990756</v>
      </c>
      <c r="D475">
        <f t="shared" si="38"/>
        <v>12.970216317876485</v>
      </c>
      <c r="E475">
        <v>5.3</v>
      </c>
      <c r="F475">
        <v>6</v>
      </c>
      <c r="G475">
        <f t="shared" si="35"/>
        <v>11.3</v>
      </c>
      <c r="H475">
        <f t="shared" si="36"/>
        <v>1</v>
      </c>
      <c r="I475">
        <f t="shared" si="36"/>
        <v>1</v>
      </c>
      <c r="J475">
        <f t="shared" si="39"/>
        <v>1</v>
      </c>
      <c r="K475">
        <f t="shared" si="37"/>
        <v>0.36502456117740945</v>
      </c>
      <c r="L475">
        <f t="shared" si="37"/>
        <v>1.3051917566990756</v>
      </c>
      <c r="M475">
        <f t="shared" si="37"/>
        <v>1.6702163178764842</v>
      </c>
    </row>
    <row r="476" spans="1:13" x14ac:dyDescent="0.2">
      <c r="A476" s="1">
        <v>6</v>
      </c>
      <c r="B476">
        <v>0.83000201818670793</v>
      </c>
      <c r="C476">
        <v>6.6555963987836533</v>
      </c>
      <c r="D476">
        <f t="shared" si="38"/>
        <v>7.4855984169703609</v>
      </c>
      <c r="E476">
        <v>6.6</v>
      </c>
      <c r="F476">
        <v>7.5</v>
      </c>
      <c r="G476">
        <f t="shared" si="35"/>
        <v>14.1</v>
      </c>
      <c r="H476">
        <f t="shared" si="36"/>
        <v>0</v>
      </c>
      <c r="I476">
        <f t="shared" si="36"/>
        <v>1</v>
      </c>
      <c r="J476">
        <f t="shared" si="39"/>
        <v>0</v>
      </c>
      <c r="K476">
        <f t="shared" si="37"/>
        <v>5.769997981813292</v>
      </c>
      <c r="L476">
        <f t="shared" si="37"/>
        <v>0.84440360121634672</v>
      </c>
      <c r="M476">
        <f t="shared" si="37"/>
        <v>6.6144015830296388</v>
      </c>
    </row>
    <row r="477" spans="1:13" x14ac:dyDescent="0.2">
      <c r="A477" s="1">
        <v>7</v>
      </c>
      <c r="B477">
        <v>1.4049170207738211</v>
      </c>
      <c r="C477">
        <v>8.3628939292288695</v>
      </c>
      <c r="D477">
        <f t="shared" si="38"/>
        <v>9.7678109500026906</v>
      </c>
      <c r="E477">
        <v>9.4</v>
      </c>
      <c r="F477">
        <v>10</v>
      </c>
      <c r="G477">
        <f t="shared" si="35"/>
        <v>19.399999999999999</v>
      </c>
      <c r="H477">
        <f t="shared" si="36"/>
        <v>0</v>
      </c>
      <c r="I477">
        <f t="shared" si="36"/>
        <v>1</v>
      </c>
      <c r="J477">
        <f t="shared" si="39"/>
        <v>0</v>
      </c>
      <c r="K477">
        <f t="shared" si="37"/>
        <v>7.9950829792261793</v>
      </c>
      <c r="L477">
        <f t="shared" si="37"/>
        <v>1.6371060707711305</v>
      </c>
      <c r="M477">
        <f t="shared" si="37"/>
        <v>9.632189049997308</v>
      </c>
    </row>
    <row r="478" spans="1:13" x14ac:dyDescent="0.2">
      <c r="A478" s="1">
        <v>8</v>
      </c>
      <c r="B478">
        <v>5.9775524205190438</v>
      </c>
      <c r="C478">
        <v>6.2782412115838957</v>
      </c>
      <c r="D478">
        <f t="shared" si="38"/>
        <v>12.255793632102939</v>
      </c>
      <c r="E478">
        <v>5.24</v>
      </c>
      <c r="F478">
        <v>10</v>
      </c>
      <c r="G478">
        <f t="shared" si="35"/>
        <v>15.24</v>
      </c>
      <c r="H478">
        <f t="shared" si="36"/>
        <v>1</v>
      </c>
      <c r="I478">
        <f t="shared" si="36"/>
        <v>1</v>
      </c>
      <c r="J478">
        <f t="shared" si="39"/>
        <v>1</v>
      </c>
      <c r="K478">
        <f t="shared" si="37"/>
        <v>0.73755242051904357</v>
      </c>
      <c r="L478">
        <f t="shared" si="37"/>
        <v>3.7217587884161043</v>
      </c>
      <c r="M478">
        <f t="shared" si="37"/>
        <v>2.9842063678970607</v>
      </c>
    </row>
    <row r="479" spans="1:13" x14ac:dyDescent="0.2">
      <c r="A479" s="1">
        <v>9</v>
      </c>
      <c r="B479">
        <v>5.3727235826826254</v>
      </c>
      <c r="C479">
        <v>6.5228267234449691</v>
      </c>
      <c r="D479">
        <f t="shared" si="38"/>
        <v>11.895550306127594</v>
      </c>
      <c r="E479">
        <v>5</v>
      </c>
      <c r="F479">
        <v>5.5</v>
      </c>
      <c r="G479">
        <f t="shared" si="35"/>
        <v>10.5</v>
      </c>
      <c r="H479">
        <f t="shared" si="36"/>
        <v>1</v>
      </c>
      <c r="I479">
        <f t="shared" si="36"/>
        <v>1</v>
      </c>
      <c r="J479">
        <f t="shared" si="39"/>
        <v>1</v>
      </c>
      <c r="K479">
        <f t="shared" si="37"/>
        <v>0.3727235826826254</v>
      </c>
      <c r="L479">
        <f t="shared" si="37"/>
        <v>1.0228267234449691</v>
      </c>
      <c r="M479">
        <f t="shared" si="37"/>
        <v>1.3955503061275945</v>
      </c>
    </row>
    <row r="480" spans="1:13" x14ac:dyDescent="0.2">
      <c r="A480" s="1">
        <v>10</v>
      </c>
      <c r="B480">
        <v>3.4200051834435281</v>
      </c>
      <c r="C480">
        <v>2.7777927417438391</v>
      </c>
      <c r="D480">
        <f t="shared" si="38"/>
        <v>6.1977979251873672</v>
      </c>
      <c r="E480">
        <v>0</v>
      </c>
      <c r="F480">
        <v>0</v>
      </c>
      <c r="G480">
        <f t="shared" si="35"/>
        <v>0</v>
      </c>
      <c r="H480">
        <f t="shared" si="36"/>
        <v>1</v>
      </c>
      <c r="I480">
        <f t="shared" si="36"/>
        <v>1</v>
      </c>
      <c r="J480">
        <f t="shared" si="39"/>
        <v>1</v>
      </c>
      <c r="K480">
        <f t="shared" si="37"/>
        <v>3.4200051834435281</v>
      </c>
      <c r="L480">
        <f t="shared" si="37"/>
        <v>2.7777927417438391</v>
      </c>
      <c r="M480">
        <f t="shared" si="37"/>
        <v>6.1977979251873672</v>
      </c>
    </row>
    <row r="481" spans="1:13" x14ac:dyDescent="0.2">
      <c r="A481" s="1">
        <v>11</v>
      </c>
      <c r="B481">
        <v>5.4263145345986628</v>
      </c>
      <c r="C481">
        <v>8.4387081309358809</v>
      </c>
      <c r="D481">
        <f t="shared" si="38"/>
        <v>13.865022665534543</v>
      </c>
      <c r="E481">
        <v>7</v>
      </c>
      <c r="F481">
        <v>7.5</v>
      </c>
      <c r="G481">
        <f t="shared" si="35"/>
        <v>14.5</v>
      </c>
      <c r="H481">
        <f t="shared" si="36"/>
        <v>1</v>
      </c>
      <c r="I481">
        <f t="shared" si="36"/>
        <v>1</v>
      </c>
      <c r="J481">
        <f t="shared" si="39"/>
        <v>1</v>
      </c>
      <c r="K481">
        <f t="shared" si="37"/>
        <v>1.5736854654013372</v>
      </c>
      <c r="L481">
        <f t="shared" si="37"/>
        <v>0.9387081309358809</v>
      </c>
      <c r="M481">
        <f t="shared" si="37"/>
        <v>0.63497733446545723</v>
      </c>
    </row>
    <row r="482" spans="1:13" x14ac:dyDescent="0.2">
      <c r="A482" s="1">
        <v>12</v>
      </c>
      <c r="B482">
        <v>5.4263145345986628</v>
      </c>
      <c r="C482">
        <v>6.2781748072696244</v>
      </c>
      <c r="D482">
        <f t="shared" si="38"/>
        <v>11.704489341868287</v>
      </c>
      <c r="E482">
        <v>1.4</v>
      </c>
      <c r="F482">
        <v>5</v>
      </c>
      <c r="G482">
        <f t="shared" si="35"/>
        <v>6.4</v>
      </c>
      <c r="H482">
        <f t="shared" si="36"/>
        <v>0</v>
      </c>
      <c r="I482">
        <f t="shared" si="36"/>
        <v>1</v>
      </c>
      <c r="J482">
        <f t="shared" si="39"/>
        <v>0</v>
      </c>
      <c r="K482">
        <f t="shared" si="37"/>
        <v>4.0263145345986633</v>
      </c>
      <c r="L482">
        <f t="shared" si="37"/>
        <v>1.2781748072696244</v>
      </c>
      <c r="M482">
        <f t="shared" si="37"/>
        <v>5.3044893418682868</v>
      </c>
    </row>
    <row r="483" spans="1:13" x14ac:dyDescent="0.2">
      <c r="A483" s="1">
        <v>0</v>
      </c>
      <c r="B483">
        <v>2.771088908362572</v>
      </c>
      <c r="C483">
        <v>7.6758107529190056</v>
      </c>
      <c r="D483">
        <f t="shared" si="38"/>
        <v>10.446899661281577</v>
      </c>
      <c r="E483">
        <v>1.7</v>
      </c>
      <c r="F483">
        <v>5.5</v>
      </c>
      <c r="G483">
        <f t="shared" si="35"/>
        <v>7.2</v>
      </c>
      <c r="H483">
        <f t="shared" si="36"/>
        <v>1</v>
      </c>
      <c r="I483">
        <f t="shared" si="36"/>
        <v>1</v>
      </c>
      <c r="J483">
        <f t="shared" si="39"/>
        <v>0</v>
      </c>
      <c r="K483">
        <f t="shared" si="37"/>
        <v>1.0710889083625721</v>
      </c>
      <c r="L483">
        <f t="shared" si="37"/>
        <v>2.1758107529190056</v>
      </c>
      <c r="M483">
        <f t="shared" si="37"/>
        <v>3.246899661281577</v>
      </c>
    </row>
    <row r="484" spans="1:13" x14ac:dyDescent="0.2">
      <c r="A484" s="1">
        <v>1</v>
      </c>
      <c r="B484">
        <v>3.6326572130571071</v>
      </c>
      <c r="C484">
        <v>6.426209920954534</v>
      </c>
      <c r="D484">
        <f t="shared" si="38"/>
        <v>10.058867134011642</v>
      </c>
      <c r="E484">
        <v>5.3</v>
      </c>
      <c r="F484">
        <v>6</v>
      </c>
      <c r="G484">
        <f t="shared" si="35"/>
        <v>11.3</v>
      </c>
      <c r="H484">
        <f t="shared" si="36"/>
        <v>0</v>
      </c>
      <c r="I484">
        <f t="shared" si="36"/>
        <v>1</v>
      </c>
      <c r="J484">
        <f t="shared" si="39"/>
        <v>1</v>
      </c>
      <c r="K484">
        <f t="shared" si="37"/>
        <v>1.6673427869428927</v>
      </c>
      <c r="L484">
        <f t="shared" si="37"/>
        <v>0.42620992095453403</v>
      </c>
      <c r="M484">
        <f t="shared" si="37"/>
        <v>1.2411328659883587</v>
      </c>
    </row>
    <row r="485" spans="1:13" x14ac:dyDescent="0.2">
      <c r="A485" s="1">
        <v>2</v>
      </c>
      <c r="B485">
        <v>8.2794102701780119</v>
      </c>
      <c r="C485">
        <v>6.5795167832182546</v>
      </c>
      <c r="D485">
        <f t="shared" si="38"/>
        <v>14.858927053396267</v>
      </c>
      <c r="E485">
        <v>2.2200000000000002</v>
      </c>
      <c r="F485">
        <v>5.5</v>
      </c>
      <c r="G485">
        <f t="shared" si="35"/>
        <v>7.7200000000000006</v>
      </c>
      <c r="H485">
        <f t="shared" si="36"/>
        <v>0</v>
      </c>
      <c r="I485">
        <f t="shared" si="36"/>
        <v>1</v>
      </c>
      <c r="J485">
        <f t="shared" si="39"/>
        <v>0</v>
      </c>
      <c r="K485">
        <f t="shared" si="37"/>
        <v>6.0594102701780113</v>
      </c>
      <c r="L485">
        <f t="shared" si="37"/>
        <v>1.0795167832182546</v>
      </c>
      <c r="M485">
        <f t="shared" si="37"/>
        <v>7.1389270533962659</v>
      </c>
    </row>
    <row r="486" spans="1:13" x14ac:dyDescent="0.2">
      <c r="A486" s="1">
        <v>3</v>
      </c>
      <c r="B486">
        <v>5.0425934429864627</v>
      </c>
      <c r="C486">
        <v>6.3942461212037269</v>
      </c>
      <c r="D486">
        <f t="shared" si="38"/>
        <v>11.436839564190191</v>
      </c>
      <c r="E486">
        <v>4.12</v>
      </c>
      <c r="F486">
        <v>8.5</v>
      </c>
      <c r="G486">
        <f t="shared" si="35"/>
        <v>12.620000000000001</v>
      </c>
      <c r="H486">
        <f t="shared" si="36"/>
        <v>0</v>
      </c>
      <c r="I486">
        <f t="shared" si="36"/>
        <v>1</v>
      </c>
      <c r="J486">
        <f t="shared" si="39"/>
        <v>1</v>
      </c>
      <c r="K486">
        <f t="shared" si="37"/>
        <v>0.92259344298646262</v>
      </c>
      <c r="L486">
        <f t="shared" si="37"/>
        <v>2.1057538787962731</v>
      </c>
      <c r="M486">
        <f t="shared" si="37"/>
        <v>1.1831604358098105</v>
      </c>
    </row>
    <row r="487" spans="1:13" x14ac:dyDescent="0.2">
      <c r="A487" s="1">
        <v>4</v>
      </c>
      <c r="B487">
        <v>3.3291558347290828</v>
      </c>
      <c r="C487">
        <v>6.7726364838026072</v>
      </c>
      <c r="D487">
        <f t="shared" si="38"/>
        <v>10.10179231853169</v>
      </c>
      <c r="E487">
        <v>0</v>
      </c>
      <c r="F487">
        <v>0</v>
      </c>
      <c r="G487">
        <f t="shared" si="35"/>
        <v>0</v>
      </c>
      <c r="H487">
        <f t="shared" si="36"/>
        <v>1</v>
      </c>
      <c r="I487">
        <f t="shared" si="36"/>
        <v>0</v>
      </c>
      <c r="J487">
        <f t="shared" si="39"/>
        <v>0</v>
      </c>
      <c r="K487">
        <f t="shared" si="37"/>
        <v>3.3291558347290828</v>
      </c>
      <c r="L487">
        <f t="shared" si="37"/>
        <v>6.7726364838026072</v>
      </c>
      <c r="M487">
        <f t="shared" si="37"/>
        <v>10.10179231853169</v>
      </c>
    </row>
    <row r="488" spans="1:13" x14ac:dyDescent="0.2">
      <c r="A488" s="1">
        <v>5</v>
      </c>
      <c r="B488">
        <v>1.832310331577887</v>
      </c>
      <c r="C488">
        <v>9.343989043768044</v>
      </c>
      <c r="D488">
        <f t="shared" si="38"/>
        <v>11.176299375345931</v>
      </c>
      <c r="E488">
        <v>7</v>
      </c>
      <c r="F488">
        <v>8.5</v>
      </c>
      <c r="G488">
        <f t="shared" si="35"/>
        <v>15.5</v>
      </c>
      <c r="H488">
        <f t="shared" si="36"/>
        <v>0</v>
      </c>
      <c r="I488">
        <f t="shared" si="36"/>
        <v>1</v>
      </c>
      <c r="J488">
        <f t="shared" si="39"/>
        <v>1</v>
      </c>
      <c r="K488">
        <f t="shared" si="37"/>
        <v>5.1676896684221134</v>
      </c>
      <c r="L488">
        <f t="shared" si="37"/>
        <v>0.84398904376804396</v>
      </c>
      <c r="M488">
        <f t="shared" si="37"/>
        <v>4.3237006246540695</v>
      </c>
    </row>
    <row r="489" spans="1:13" x14ac:dyDescent="0.2">
      <c r="A489" s="1">
        <v>6</v>
      </c>
      <c r="B489">
        <v>5.8659259264676917</v>
      </c>
      <c r="C489">
        <v>9.306802355246214</v>
      </c>
      <c r="D489">
        <f t="shared" si="38"/>
        <v>15.172728281713905</v>
      </c>
      <c r="E489">
        <v>5.32</v>
      </c>
      <c r="F489">
        <v>8.5</v>
      </c>
      <c r="G489">
        <f t="shared" si="35"/>
        <v>13.82</v>
      </c>
      <c r="H489">
        <f t="shared" si="36"/>
        <v>1</v>
      </c>
      <c r="I489">
        <f t="shared" si="36"/>
        <v>1</v>
      </c>
      <c r="J489">
        <f t="shared" si="39"/>
        <v>1</v>
      </c>
      <c r="K489">
        <f t="shared" si="37"/>
        <v>0.54592592646769145</v>
      </c>
      <c r="L489">
        <f t="shared" si="37"/>
        <v>0.80680235524621402</v>
      </c>
      <c r="M489">
        <f t="shared" si="37"/>
        <v>1.3527282817139046</v>
      </c>
    </row>
    <row r="490" spans="1:13" x14ac:dyDescent="0.2">
      <c r="A490" s="1">
        <v>7</v>
      </c>
      <c r="B490">
        <v>5.0496375437053826</v>
      </c>
      <c r="C490">
        <v>7.7073749161256364</v>
      </c>
      <c r="D490">
        <f t="shared" si="38"/>
        <v>12.757012459831019</v>
      </c>
      <c r="E490">
        <v>0.4</v>
      </c>
      <c r="F490">
        <v>4</v>
      </c>
      <c r="G490">
        <f t="shared" si="35"/>
        <v>4.4000000000000004</v>
      </c>
      <c r="H490">
        <f t="shared" si="36"/>
        <v>0</v>
      </c>
      <c r="I490">
        <f t="shared" si="36"/>
        <v>0</v>
      </c>
      <c r="J490">
        <f t="shared" si="39"/>
        <v>0</v>
      </c>
      <c r="K490">
        <f t="shared" si="37"/>
        <v>4.6496375437053823</v>
      </c>
      <c r="L490">
        <f t="shared" si="37"/>
        <v>3.7073749161256364</v>
      </c>
      <c r="M490">
        <f t="shared" si="37"/>
        <v>8.3570124598310187</v>
      </c>
    </row>
    <row r="491" spans="1:13" x14ac:dyDescent="0.2">
      <c r="A491" s="1">
        <v>8</v>
      </c>
      <c r="B491">
        <v>0.7755012743985944</v>
      </c>
      <c r="C491">
        <v>6.2847073350837004</v>
      </c>
      <c r="D491">
        <f t="shared" si="38"/>
        <v>7.0602086094822951</v>
      </c>
      <c r="E491">
        <v>6.6</v>
      </c>
      <c r="F491">
        <v>7.5</v>
      </c>
      <c r="G491">
        <f t="shared" si="35"/>
        <v>14.1</v>
      </c>
      <c r="H491">
        <f t="shared" si="36"/>
        <v>0</v>
      </c>
      <c r="I491">
        <f t="shared" si="36"/>
        <v>1</v>
      </c>
      <c r="J491">
        <f t="shared" si="39"/>
        <v>0</v>
      </c>
      <c r="K491">
        <f t="shared" si="37"/>
        <v>5.8244987256014049</v>
      </c>
      <c r="L491">
        <f t="shared" si="37"/>
        <v>1.2152926649162996</v>
      </c>
      <c r="M491">
        <f t="shared" si="37"/>
        <v>7.0397913905177045</v>
      </c>
    </row>
    <row r="492" spans="1:13" x14ac:dyDescent="0.2">
      <c r="A492" s="1">
        <v>9</v>
      </c>
      <c r="B492">
        <v>5.7288533517319307</v>
      </c>
      <c r="C492">
        <v>5.4014773044291511</v>
      </c>
      <c r="D492">
        <f t="shared" si="38"/>
        <v>11.130330656161082</v>
      </c>
      <c r="E492">
        <v>9.4</v>
      </c>
      <c r="F492">
        <v>4.5</v>
      </c>
      <c r="G492">
        <f t="shared" si="35"/>
        <v>13.9</v>
      </c>
      <c r="H492">
        <f t="shared" si="36"/>
        <v>1</v>
      </c>
      <c r="I492">
        <f t="shared" si="36"/>
        <v>0</v>
      </c>
      <c r="J492">
        <f t="shared" si="39"/>
        <v>1</v>
      </c>
      <c r="K492">
        <f t="shared" si="37"/>
        <v>3.6711466482680697</v>
      </c>
      <c r="L492">
        <f t="shared" si="37"/>
        <v>0.90147730442915108</v>
      </c>
      <c r="M492">
        <f t="shared" si="37"/>
        <v>2.7696693438389186</v>
      </c>
    </row>
    <row r="493" spans="1:13" x14ac:dyDescent="0.2">
      <c r="A493" s="1">
        <v>10</v>
      </c>
      <c r="B493">
        <v>2.2628242914285082</v>
      </c>
      <c r="C493">
        <v>6.1679798950332989</v>
      </c>
      <c r="D493">
        <f t="shared" si="38"/>
        <v>8.4308041864618062</v>
      </c>
      <c r="E493">
        <v>4.12</v>
      </c>
      <c r="F493">
        <v>9.5</v>
      </c>
      <c r="G493">
        <f t="shared" si="35"/>
        <v>13.620000000000001</v>
      </c>
      <c r="H493">
        <f t="shared" si="36"/>
        <v>1</v>
      </c>
      <c r="I493">
        <f t="shared" si="36"/>
        <v>1</v>
      </c>
      <c r="J493">
        <f t="shared" si="39"/>
        <v>0</v>
      </c>
      <c r="K493">
        <f t="shared" si="37"/>
        <v>1.8571757085714919</v>
      </c>
      <c r="L493">
        <f t="shared" si="37"/>
        <v>3.3320201049667011</v>
      </c>
      <c r="M493">
        <f t="shared" si="37"/>
        <v>5.1891958135381948</v>
      </c>
    </row>
    <row r="494" spans="1:13" x14ac:dyDescent="0.2">
      <c r="A494" s="1">
        <v>11</v>
      </c>
      <c r="B494">
        <v>4.8593678045564177</v>
      </c>
      <c r="C494">
        <v>2.6125640539604049</v>
      </c>
      <c r="D494">
        <f t="shared" si="38"/>
        <v>7.4719318585168226</v>
      </c>
      <c r="E494">
        <v>5.7</v>
      </c>
      <c r="F494">
        <v>9</v>
      </c>
      <c r="G494">
        <f t="shared" si="35"/>
        <v>14.7</v>
      </c>
      <c r="H494">
        <f t="shared" si="36"/>
        <v>0</v>
      </c>
      <c r="I494">
        <f t="shared" si="36"/>
        <v>0</v>
      </c>
      <c r="J494">
        <f t="shared" si="39"/>
        <v>0</v>
      </c>
      <c r="K494">
        <f t="shared" si="37"/>
        <v>0.84063219544358248</v>
      </c>
      <c r="L494">
        <f t="shared" si="37"/>
        <v>6.3874359460395951</v>
      </c>
      <c r="M494">
        <f t="shared" si="37"/>
        <v>7.2280681414831767</v>
      </c>
    </row>
    <row r="495" spans="1:13" x14ac:dyDescent="0.2">
      <c r="A495" s="1">
        <v>12</v>
      </c>
      <c r="B495">
        <v>5.3599996970442794</v>
      </c>
      <c r="C495">
        <v>6.3890114970399097</v>
      </c>
      <c r="D495">
        <f t="shared" si="38"/>
        <v>11.74901119408419</v>
      </c>
      <c r="E495">
        <v>4.3</v>
      </c>
      <c r="F495">
        <v>9</v>
      </c>
      <c r="G495">
        <f t="shared" si="35"/>
        <v>13.3</v>
      </c>
      <c r="H495">
        <f t="shared" si="36"/>
        <v>0</v>
      </c>
      <c r="I495">
        <f t="shared" si="36"/>
        <v>1</v>
      </c>
      <c r="J495">
        <f t="shared" si="39"/>
        <v>1</v>
      </c>
      <c r="K495">
        <f t="shared" si="37"/>
        <v>1.0599996970442795</v>
      </c>
      <c r="L495">
        <f t="shared" si="37"/>
        <v>2.6109885029600903</v>
      </c>
      <c r="M495">
        <f t="shared" si="37"/>
        <v>1.5509888059158108</v>
      </c>
    </row>
    <row r="496" spans="1:13" x14ac:dyDescent="0.2">
      <c r="A496" s="1">
        <v>0</v>
      </c>
      <c r="B496">
        <v>4.6664186479324252</v>
      </c>
      <c r="C496">
        <v>7.4109312171572812</v>
      </c>
      <c r="D496">
        <f t="shared" si="38"/>
        <v>12.077349865089706</v>
      </c>
      <c r="E496">
        <v>9</v>
      </c>
      <c r="F496">
        <v>5</v>
      </c>
      <c r="G496">
        <f t="shared" si="35"/>
        <v>14</v>
      </c>
      <c r="H496">
        <f t="shared" si="36"/>
        <v>0</v>
      </c>
      <c r="I496">
        <f t="shared" si="36"/>
        <v>1</v>
      </c>
      <c r="J496">
        <f t="shared" si="39"/>
        <v>1</v>
      </c>
      <c r="K496">
        <f t="shared" si="37"/>
        <v>4.3335813520675748</v>
      </c>
      <c r="L496">
        <f t="shared" si="37"/>
        <v>2.4109312171572812</v>
      </c>
      <c r="M496">
        <f t="shared" si="37"/>
        <v>1.9226501349102936</v>
      </c>
    </row>
    <row r="497" spans="1:13" x14ac:dyDescent="0.2">
      <c r="A497" s="1">
        <v>1</v>
      </c>
      <c r="B497">
        <v>6.9524937797203723</v>
      </c>
      <c r="C497">
        <v>6.1579360031619252</v>
      </c>
      <c r="D497">
        <f t="shared" si="38"/>
        <v>13.110429782882298</v>
      </c>
      <c r="E497">
        <v>4.54</v>
      </c>
      <c r="F497">
        <v>8</v>
      </c>
      <c r="G497">
        <f t="shared" si="35"/>
        <v>12.54</v>
      </c>
      <c r="H497">
        <f t="shared" si="36"/>
        <v>0</v>
      </c>
      <c r="I497">
        <f t="shared" si="36"/>
        <v>1</v>
      </c>
      <c r="J497">
        <f t="shared" si="39"/>
        <v>1</v>
      </c>
      <c r="K497">
        <f t="shared" si="37"/>
        <v>2.4124937797203723</v>
      </c>
      <c r="L497">
        <f t="shared" si="37"/>
        <v>1.8420639968380748</v>
      </c>
      <c r="M497">
        <f t="shared" si="37"/>
        <v>0.5704297828822984</v>
      </c>
    </row>
    <row r="498" spans="1:13" x14ac:dyDescent="0.2">
      <c r="A498" s="1">
        <v>2</v>
      </c>
      <c r="B498">
        <v>3.2733635860442249</v>
      </c>
      <c r="C498">
        <v>7.47487712313528</v>
      </c>
      <c r="D498">
        <f t="shared" si="38"/>
        <v>10.748240709179505</v>
      </c>
      <c r="E498">
        <v>1.2</v>
      </c>
      <c r="F498">
        <v>6.5</v>
      </c>
      <c r="G498">
        <f t="shared" si="35"/>
        <v>7.7</v>
      </c>
      <c r="H498">
        <f t="shared" si="36"/>
        <v>1</v>
      </c>
      <c r="I498">
        <f t="shared" si="36"/>
        <v>1</v>
      </c>
      <c r="J498">
        <f t="shared" si="39"/>
        <v>0</v>
      </c>
      <c r="K498">
        <f t="shared" si="37"/>
        <v>2.0733635860442252</v>
      </c>
      <c r="L498">
        <f t="shared" si="37"/>
        <v>0.97487712313527997</v>
      </c>
      <c r="M498">
        <f t="shared" si="37"/>
        <v>3.0482407091795052</v>
      </c>
    </row>
    <row r="499" spans="1:13" x14ac:dyDescent="0.2">
      <c r="A499" s="1">
        <v>3</v>
      </c>
      <c r="B499">
        <v>8.7129239420291089</v>
      </c>
      <c r="C499">
        <v>5.5139155027921021</v>
      </c>
      <c r="D499">
        <f t="shared" si="38"/>
        <v>14.226839444821211</v>
      </c>
      <c r="E499">
        <v>6</v>
      </c>
      <c r="F499">
        <v>9.5</v>
      </c>
      <c r="G499">
        <f t="shared" si="35"/>
        <v>15.5</v>
      </c>
      <c r="H499">
        <f t="shared" si="36"/>
        <v>1</v>
      </c>
      <c r="I499">
        <f t="shared" si="36"/>
        <v>1</v>
      </c>
      <c r="J499">
        <f t="shared" si="39"/>
        <v>1</v>
      </c>
      <c r="K499">
        <f t="shared" si="37"/>
        <v>2.7129239420291089</v>
      </c>
      <c r="L499">
        <f t="shared" si="37"/>
        <v>3.9860844972078979</v>
      </c>
      <c r="M499">
        <f t="shared" si="37"/>
        <v>1.273160555178789</v>
      </c>
    </row>
    <row r="500" spans="1:13" x14ac:dyDescent="0.2">
      <c r="A500" s="1">
        <v>4</v>
      </c>
      <c r="B500">
        <v>3.4178702800789189</v>
      </c>
      <c r="C500">
        <v>8.6488644575278801</v>
      </c>
      <c r="D500">
        <f t="shared" si="38"/>
        <v>12.066734737606799</v>
      </c>
      <c r="E500">
        <v>0</v>
      </c>
      <c r="F500">
        <v>0</v>
      </c>
      <c r="G500">
        <f t="shared" si="35"/>
        <v>0</v>
      </c>
      <c r="H500">
        <f t="shared" si="36"/>
        <v>1</v>
      </c>
      <c r="I500">
        <f t="shared" si="36"/>
        <v>0</v>
      </c>
      <c r="J500">
        <f t="shared" si="39"/>
        <v>0</v>
      </c>
      <c r="K500">
        <f t="shared" si="37"/>
        <v>3.4178702800789189</v>
      </c>
      <c r="L500">
        <f t="shared" si="37"/>
        <v>8.6488644575278801</v>
      </c>
      <c r="M500">
        <f t="shared" si="37"/>
        <v>12.066734737606799</v>
      </c>
    </row>
    <row r="501" spans="1:13" x14ac:dyDescent="0.2">
      <c r="A501" s="1">
        <v>5</v>
      </c>
      <c r="B501">
        <v>5.8861014245264363</v>
      </c>
      <c r="C501">
        <v>8.1126709239650534</v>
      </c>
      <c r="D501">
        <f t="shared" si="38"/>
        <v>13.998772348491489</v>
      </c>
      <c r="E501">
        <v>5.32</v>
      </c>
      <c r="F501">
        <v>8.5</v>
      </c>
      <c r="G501">
        <f t="shared" si="35"/>
        <v>13.82</v>
      </c>
      <c r="H501">
        <f t="shared" si="36"/>
        <v>1</v>
      </c>
      <c r="I501">
        <f t="shared" si="36"/>
        <v>1</v>
      </c>
      <c r="J501">
        <f t="shared" si="39"/>
        <v>1</v>
      </c>
      <c r="K501">
        <f t="shared" si="37"/>
        <v>0.56610142452643597</v>
      </c>
      <c r="L501">
        <f t="shared" si="37"/>
        <v>0.3873290760349466</v>
      </c>
      <c r="M501">
        <f t="shared" si="37"/>
        <v>0.17877234849148849</v>
      </c>
    </row>
    <row r="502" spans="1:13" x14ac:dyDescent="0.2">
      <c r="A502" s="1">
        <v>6</v>
      </c>
      <c r="B502">
        <v>5.6148215862840303</v>
      </c>
      <c r="C502">
        <v>6.0454975917771181</v>
      </c>
      <c r="D502">
        <f t="shared" si="38"/>
        <v>11.660319178061147</v>
      </c>
      <c r="E502">
        <v>0.4</v>
      </c>
      <c r="F502">
        <v>4</v>
      </c>
      <c r="G502">
        <f t="shared" si="35"/>
        <v>4.4000000000000004</v>
      </c>
      <c r="H502">
        <f t="shared" si="36"/>
        <v>0</v>
      </c>
      <c r="I502">
        <f t="shared" si="36"/>
        <v>0</v>
      </c>
      <c r="J502">
        <f t="shared" si="39"/>
        <v>0</v>
      </c>
      <c r="K502">
        <f t="shared" si="37"/>
        <v>5.2148215862840299</v>
      </c>
      <c r="L502">
        <f t="shared" si="37"/>
        <v>2.0454975917771181</v>
      </c>
      <c r="M502">
        <f t="shared" si="37"/>
        <v>7.2603191780611471</v>
      </c>
    </row>
    <row r="503" spans="1:13" x14ac:dyDescent="0.2">
      <c r="A503" s="1">
        <v>7</v>
      </c>
      <c r="B503">
        <v>8.2307548961936021</v>
      </c>
      <c r="C503">
        <v>8.7210688735212383</v>
      </c>
      <c r="D503">
        <f t="shared" si="38"/>
        <v>16.951823769714842</v>
      </c>
      <c r="E503">
        <v>5.24</v>
      </c>
      <c r="F503">
        <v>10</v>
      </c>
      <c r="G503">
        <f t="shared" si="35"/>
        <v>15.24</v>
      </c>
      <c r="H503">
        <f t="shared" si="36"/>
        <v>1</v>
      </c>
      <c r="I503">
        <f t="shared" si="36"/>
        <v>1</v>
      </c>
      <c r="J503">
        <f t="shared" si="39"/>
        <v>1</v>
      </c>
      <c r="K503">
        <f t="shared" si="37"/>
        <v>2.9907548961936019</v>
      </c>
      <c r="L503">
        <f t="shared" si="37"/>
        <v>1.2789311264787617</v>
      </c>
      <c r="M503">
        <f t="shared" si="37"/>
        <v>1.711823769714842</v>
      </c>
    </row>
    <row r="504" spans="1:13" x14ac:dyDescent="0.2">
      <c r="A504" s="1">
        <v>8</v>
      </c>
      <c r="B504">
        <v>4.9750562575405182</v>
      </c>
      <c r="C504">
        <v>5.0629869340794098</v>
      </c>
      <c r="D504">
        <f t="shared" si="38"/>
        <v>10.038043191619927</v>
      </c>
      <c r="E504">
        <v>7.6</v>
      </c>
      <c r="F504">
        <v>9.5</v>
      </c>
      <c r="G504">
        <f t="shared" si="35"/>
        <v>17.100000000000001</v>
      </c>
      <c r="H504">
        <f t="shared" si="36"/>
        <v>0</v>
      </c>
      <c r="I504">
        <f t="shared" si="36"/>
        <v>1</v>
      </c>
      <c r="J504">
        <f t="shared" si="39"/>
        <v>1</v>
      </c>
      <c r="K504">
        <f t="shared" si="37"/>
        <v>2.6249437424594815</v>
      </c>
      <c r="L504">
        <f t="shared" si="37"/>
        <v>4.4370130659205902</v>
      </c>
      <c r="M504">
        <f t="shared" si="37"/>
        <v>7.0619568083800743</v>
      </c>
    </row>
    <row r="505" spans="1:13" x14ac:dyDescent="0.2">
      <c r="A505" s="1">
        <v>9</v>
      </c>
      <c r="B505">
        <v>3.3667469089893078</v>
      </c>
      <c r="C505">
        <v>6.5951316261472916</v>
      </c>
      <c r="D505">
        <f t="shared" si="38"/>
        <v>9.9618785351365986</v>
      </c>
      <c r="E505">
        <v>5</v>
      </c>
      <c r="F505">
        <v>5.5</v>
      </c>
      <c r="G505">
        <f t="shared" si="35"/>
        <v>10.5</v>
      </c>
      <c r="H505">
        <f t="shared" si="36"/>
        <v>0</v>
      </c>
      <c r="I505">
        <f t="shared" si="36"/>
        <v>1</v>
      </c>
      <c r="J505">
        <f t="shared" si="39"/>
        <v>0</v>
      </c>
      <c r="K505">
        <f t="shared" si="37"/>
        <v>1.6332530910106922</v>
      </c>
      <c r="L505">
        <f t="shared" si="37"/>
        <v>1.0951316261472916</v>
      </c>
      <c r="M505">
        <f t="shared" si="37"/>
        <v>0.5381214648634014</v>
      </c>
    </row>
    <row r="506" spans="1:13" x14ac:dyDescent="0.2">
      <c r="A506" s="1">
        <v>10</v>
      </c>
      <c r="B506">
        <v>5.5543612017127106</v>
      </c>
      <c r="C506">
        <v>6.887456178412811</v>
      </c>
      <c r="D506">
        <f t="shared" si="38"/>
        <v>12.441817380125521</v>
      </c>
      <c r="E506">
        <v>2.96</v>
      </c>
      <c r="F506">
        <v>2</v>
      </c>
      <c r="G506">
        <f t="shared" si="35"/>
        <v>4.96</v>
      </c>
      <c r="H506">
        <f t="shared" si="36"/>
        <v>0</v>
      </c>
      <c r="I506">
        <f t="shared" si="36"/>
        <v>0</v>
      </c>
      <c r="J506">
        <f t="shared" si="39"/>
        <v>0</v>
      </c>
      <c r="K506">
        <f t="shared" si="37"/>
        <v>2.5943612017127107</v>
      </c>
      <c r="L506">
        <f t="shared" si="37"/>
        <v>4.887456178412811</v>
      </c>
      <c r="M506">
        <f t="shared" si="37"/>
        <v>7.4818173801255208</v>
      </c>
    </row>
    <row r="507" spans="1:13" x14ac:dyDescent="0.2">
      <c r="A507" s="1">
        <v>11</v>
      </c>
      <c r="B507">
        <v>3.3922585488862551</v>
      </c>
      <c r="C507">
        <v>5.8716915737420399</v>
      </c>
      <c r="D507">
        <f t="shared" si="38"/>
        <v>9.2639501226282945</v>
      </c>
      <c r="E507">
        <v>3.7</v>
      </c>
      <c r="F507">
        <v>6</v>
      </c>
      <c r="G507">
        <f t="shared" si="35"/>
        <v>9.6999999999999993</v>
      </c>
      <c r="H507">
        <f t="shared" si="36"/>
        <v>1</v>
      </c>
      <c r="I507">
        <f t="shared" si="36"/>
        <v>1</v>
      </c>
      <c r="J507">
        <f t="shared" si="39"/>
        <v>1</v>
      </c>
      <c r="K507">
        <f t="shared" si="37"/>
        <v>0.30774145111374507</v>
      </c>
      <c r="L507">
        <f t="shared" si="37"/>
        <v>0.12830842625796013</v>
      </c>
      <c r="M507">
        <f t="shared" si="37"/>
        <v>0.43604987737170475</v>
      </c>
    </row>
    <row r="508" spans="1:13" x14ac:dyDescent="0.2">
      <c r="A508" s="1">
        <v>12</v>
      </c>
      <c r="B508">
        <v>5.1949987383994909</v>
      </c>
      <c r="C508">
        <v>6.0488908514338267</v>
      </c>
      <c r="D508">
        <f t="shared" si="38"/>
        <v>11.243889589833318</v>
      </c>
      <c r="E508">
        <v>7.6</v>
      </c>
      <c r="F508">
        <v>9.5</v>
      </c>
      <c r="G508">
        <f t="shared" si="35"/>
        <v>17.100000000000001</v>
      </c>
      <c r="H508">
        <f t="shared" si="36"/>
        <v>1</v>
      </c>
      <c r="I508">
        <f t="shared" si="36"/>
        <v>1</v>
      </c>
      <c r="J508">
        <f t="shared" si="39"/>
        <v>1</v>
      </c>
      <c r="K508">
        <f t="shared" si="37"/>
        <v>2.4050012616005088</v>
      </c>
      <c r="L508">
        <f t="shared" si="37"/>
        <v>3.4511091485661733</v>
      </c>
      <c r="M508">
        <f t="shared" si="37"/>
        <v>5.8561104101666839</v>
      </c>
    </row>
    <row r="509" spans="1:13" x14ac:dyDescent="0.2">
      <c r="A509" s="1">
        <v>0</v>
      </c>
      <c r="B509">
        <v>4.9793558979150916</v>
      </c>
      <c r="C509">
        <v>6.7209846938030307</v>
      </c>
      <c r="D509">
        <f t="shared" si="38"/>
        <v>11.700340591718122</v>
      </c>
      <c r="E509">
        <v>1.2</v>
      </c>
      <c r="F509">
        <v>6.5</v>
      </c>
      <c r="G509">
        <f t="shared" si="35"/>
        <v>7.7</v>
      </c>
      <c r="H509">
        <f t="shared" si="36"/>
        <v>1</v>
      </c>
      <c r="I509">
        <f t="shared" si="36"/>
        <v>1</v>
      </c>
      <c r="J509">
        <f t="shared" si="39"/>
        <v>0</v>
      </c>
      <c r="K509">
        <f t="shared" si="37"/>
        <v>3.7793558979150914</v>
      </c>
      <c r="L509">
        <f t="shared" si="37"/>
        <v>0.22098469380303065</v>
      </c>
      <c r="M509">
        <f t="shared" si="37"/>
        <v>4.0003405917181221</v>
      </c>
    </row>
    <row r="510" spans="1:13" x14ac:dyDescent="0.2">
      <c r="A510" s="1">
        <v>1</v>
      </c>
      <c r="B510">
        <v>5.1168953776958697</v>
      </c>
      <c r="C510">
        <v>5.6883399860518287</v>
      </c>
      <c r="D510">
        <f t="shared" si="38"/>
        <v>10.805235363747698</v>
      </c>
      <c r="E510">
        <v>7.6</v>
      </c>
      <c r="F510">
        <v>9.5</v>
      </c>
      <c r="G510">
        <f t="shared" si="35"/>
        <v>17.100000000000001</v>
      </c>
      <c r="H510">
        <f t="shared" si="36"/>
        <v>1</v>
      </c>
      <c r="I510">
        <f t="shared" si="36"/>
        <v>1</v>
      </c>
      <c r="J510">
        <f t="shared" si="39"/>
        <v>1</v>
      </c>
      <c r="K510">
        <f t="shared" si="37"/>
        <v>2.48310462230413</v>
      </c>
      <c r="L510">
        <f t="shared" si="37"/>
        <v>3.8116600139481713</v>
      </c>
      <c r="M510">
        <f t="shared" si="37"/>
        <v>6.2947646362523031</v>
      </c>
    </row>
    <row r="511" spans="1:13" x14ac:dyDescent="0.2">
      <c r="A511" s="1">
        <v>2</v>
      </c>
      <c r="B511">
        <v>5.0548771048202754</v>
      </c>
      <c r="C511">
        <v>5.9718943127355066</v>
      </c>
      <c r="D511">
        <f t="shared" si="38"/>
        <v>11.026771417555782</v>
      </c>
      <c r="E511">
        <v>5.4</v>
      </c>
      <c r="F511">
        <v>6.5</v>
      </c>
      <c r="G511">
        <f t="shared" si="35"/>
        <v>11.9</v>
      </c>
      <c r="H511">
        <f t="shared" si="36"/>
        <v>1</v>
      </c>
      <c r="I511">
        <f t="shared" si="36"/>
        <v>1</v>
      </c>
      <c r="J511">
        <f t="shared" si="39"/>
        <v>1</v>
      </c>
      <c r="K511">
        <f t="shared" si="37"/>
        <v>0.34512289517972494</v>
      </c>
      <c r="L511">
        <f t="shared" si="37"/>
        <v>0.52810568726449336</v>
      </c>
      <c r="M511">
        <f t="shared" si="37"/>
        <v>0.8732285824442183</v>
      </c>
    </row>
    <row r="512" spans="1:13" x14ac:dyDescent="0.2">
      <c r="A512" s="1">
        <v>3</v>
      </c>
      <c r="B512">
        <v>0.42177612286234017</v>
      </c>
      <c r="C512">
        <v>8.4100082211847429</v>
      </c>
      <c r="D512">
        <f t="shared" si="38"/>
        <v>8.8317843440470831</v>
      </c>
      <c r="E512">
        <v>7</v>
      </c>
      <c r="F512">
        <v>8.5</v>
      </c>
      <c r="G512">
        <f t="shared" si="35"/>
        <v>15.5</v>
      </c>
      <c r="H512">
        <f t="shared" si="36"/>
        <v>0</v>
      </c>
      <c r="I512">
        <f t="shared" si="36"/>
        <v>1</v>
      </c>
      <c r="J512">
        <f t="shared" si="39"/>
        <v>0</v>
      </c>
      <c r="K512">
        <f t="shared" si="37"/>
        <v>6.5782238771376598</v>
      </c>
      <c r="L512">
        <f t="shared" si="37"/>
        <v>8.9991778815257106E-2</v>
      </c>
      <c r="M512">
        <f t="shared" si="37"/>
        <v>6.6682156559529169</v>
      </c>
    </row>
    <row r="513" spans="1:13" x14ac:dyDescent="0.2">
      <c r="A513" s="1">
        <v>4</v>
      </c>
      <c r="B513">
        <v>5.2402378330028077</v>
      </c>
      <c r="C513">
        <v>8.6666640602235212</v>
      </c>
      <c r="D513">
        <f t="shared" si="38"/>
        <v>13.90690189322633</v>
      </c>
      <c r="E513">
        <v>5.2</v>
      </c>
      <c r="F513">
        <v>7.5</v>
      </c>
      <c r="G513">
        <f t="shared" si="35"/>
        <v>12.7</v>
      </c>
      <c r="H513">
        <f t="shared" si="36"/>
        <v>1</v>
      </c>
      <c r="I513">
        <f t="shared" si="36"/>
        <v>1</v>
      </c>
      <c r="J513">
        <f t="shared" si="39"/>
        <v>1</v>
      </c>
      <c r="K513">
        <f t="shared" si="37"/>
        <v>4.0237833002807477E-2</v>
      </c>
      <c r="L513">
        <f t="shared" si="37"/>
        <v>1.1666640602235212</v>
      </c>
      <c r="M513">
        <f t="shared" si="37"/>
        <v>1.2069018932263305</v>
      </c>
    </row>
    <row r="514" spans="1:13" x14ac:dyDescent="0.2">
      <c r="A514" s="1">
        <v>5</v>
      </c>
      <c r="B514">
        <v>0.27564458628872007</v>
      </c>
      <c r="C514">
        <v>7.2851978813309248</v>
      </c>
      <c r="D514">
        <f t="shared" si="38"/>
        <v>7.5608424676196453</v>
      </c>
      <c r="E514">
        <v>6.6</v>
      </c>
      <c r="F514">
        <v>7.5</v>
      </c>
      <c r="G514">
        <f t="shared" ref="G514:G577" si="40">F514+E514</f>
        <v>14.1</v>
      </c>
      <c r="H514">
        <f t="shared" ref="H514:I577" si="41">IF(OR(AND(B514&gt;=5,E514&gt;=5),AND(B514&lt;5,E514&lt;5)),1,0)</f>
        <v>0</v>
      </c>
      <c r="I514">
        <f t="shared" si="41"/>
        <v>1</v>
      </c>
      <c r="J514">
        <f t="shared" si="39"/>
        <v>0</v>
      </c>
      <c r="K514">
        <f t="shared" ref="K514:M577" si="42">ABS(B514-E514)</f>
        <v>6.3243554137112792</v>
      </c>
      <c r="L514">
        <f t="shared" si="42"/>
        <v>0.21480211866907517</v>
      </c>
      <c r="M514">
        <f t="shared" si="42"/>
        <v>6.5391575323803544</v>
      </c>
    </row>
    <row r="515" spans="1:13" x14ac:dyDescent="0.2">
      <c r="A515" s="1">
        <v>6</v>
      </c>
      <c r="B515">
        <v>7.8059792759729332</v>
      </c>
      <c r="C515">
        <v>4.4572890356588433</v>
      </c>
      <c r="D515">
        <f t="shared" ref="D515:D578" si="43">C515+B515</f>
        <v>12.263268311631776</v>
      </c>
      <c r="E515">
        <v>2.8</v>
      </c>
      <c r="F515">
        <v>4.5</v>
      </c>
      <c r="G515">
        <f t="shared" si="40"/>
        <v>7.3</v>
      </c>
      <c r="H515">
        <f t="shared" si="41"/>
        <v>0</v>
      </c>
      <c r="I515">
        <f t="shared" si="41"/>
        <v>1</v>
      </c>
      <c r="J515">
        <f t="shared" ref="J515:J578" si="44">IF(OR(AND(D515&gt;=10,G515&gt;=10),AND(D515&lt;10,G515&lt;10)),1,0)</f>
        <v>0</v>
      </c>
      <c r="K515">
        <f t="shared" si="42"/>
        <v>5.0059792759729334</v>
      </c>
      <c r="L515">
        <f t="shared" si="42"/>
        <v>4.2710964341156732E-2</v>
      </c>
      <c r="M515">
        <f t="shared" si="42"/>
        <v>4.9632683116317766</v>
      </c>
    </row>
    <row r="516" spans="1:13" x14ac:dyDescent="0.2">
      <c r="A516" s="1">
        <v>7</v>
      </c>
      <c r="B516">
        <v>4.1872392524901123</v>
      </c>
      <c r="C516">
        <v>5.3921297921905564</v>
      </c>
      <c r="D516">
        <f t="shared" si="43"/>
        <v>9.5793690446806679</v>
      </c>
      <c r="E516">
        <v>5</v>
      </c>
      <c r="F516">
        <v>5.5</v>
      </c>
      <c r="G516">
        <f t="shared" si="40"/>
        <v>10.5</v>
      </c>
      <c r="H516">
        <f t="shared" si="41"/>
        <v>0</v>
      </c>
      <c r="I516">
        <f t="shared" si="41"/>
        <v>1</v>
      </c>
      <c r="J516">
        <f t="shared" si="44"/>
        <v>0</v>
      </c>
      <c r="K516">
        <f t="shared" si="42"/>
        <v>0.81276074750988769</v>
      </c>
      <c r="L516">
        <f t="shared" si="42"/>
        <v>0.10787020780944356</v>
      </c>
      <c r="M516">
        <f t="shared" si="42"/>
        <v>0.92063095531933214</v>
      </c>
    </row>
    <row r="517" spans="1:13" x14ac:dyDescent="0.2">
      <c r="A517" s="1">
        <v>8</v>
      </c>
      <c r="B517">
        <v>3.0814276097365871</v>
      </c>
      <c r="C517">
        <v>6.3638010054340066</v>
      </c>
      <c r="D517">
        <f t="shared" si="43"/>
        <v>9.4452286151705938</v>
      </c>
      <c r="E517">
        <v>0.8</v>
      </c>
      <c r="F517">
        <v>5.5</v>
      </c>
      <c r="G517">
        <f t="shared" si="40"/>
        <v>6.3</v>
      </c>
      <c r="H517">
        <f t="shared" si="41"/>
        <v>1</v>
      </c>
      <c r="I517">
        <f t="shared" si="41"/>
        <v>1</v>
      </c>
      <c r="J517">
        <f t="shared" si="44"/>
        <v>1</v>
      </c>
      <c r="K517">
        <f t="shared" si="42"/>
        <v>2.2814276097365873</v>
      </c>
      <c r="L517">
        <f t="shared" si="42"/>
        <v>0.86380100543400662</v>
      </c>
      <c r="M517">
        <f t="shared" si="42"/>
        <v>3.1452286151705939</v>
      </c>
    </row>
    <row r="518" spans="1:13" x14ac:dyDescent="0.2">
      <c r="A518" s="1">
        <v>9</v>
      </c>
      <c r="B518">
        <v>5.4788229349744002</v>
      </c>
      <c r="C518">
        <v>4.5369148890303856</v>
      </c>
      <c r="D518">
        <f t="shared" si="43"/>
        <v>10.015737824004786</v>
      </c>
      <c r="E518">
        <v>5.04</v>
      </c>
      <c r="F518">
        <v>10</v>
      </c>
      <c r="G518">
        <f t="shared" si="40"/>
        <v>15.04</v>
      </c>
      <c r="H518">
        <f t="shared" si="41"/>
        <v>1</v>
      </c>
      <c r="I518">
        <f t="shared" si="41"/>
        <v>0</v>
      </c>
      <c r="J518">
        <f t="shared" si="44"/>
        <v>1</v>
      </c>
      <c r="K518">
        <f t="shared" si="42"/>
        <v>0.43882293497440017</v>
      </c>
      <c r="L518">
        <f t="shared" si="42"/>
        <v>5.4630851109696144</v>
      </c>
      <c r="M518">
        <f t="shared" si="42"/>
        <v>5.0242621759952133</v>
      </c>
    </row>
    <row r="519" spans="1:13" x14ac:dyDescent="0.2">
      <c r="A519" s="1">
        <v>10</v>
      </c>
      <c r="B519">
        <v>5.4788229349744002</v>
      </c>
      <c r="C519">
        <v>5.6368738429322471</v>
      </c>
      <c r="D519">
        <f t="shared" si="43"/>
        <v>11.115696777906647</v>
      </c>
      <c r="E519">
        <v>7</v>
      </c>
      <c r="F519">
        <v>9</v>
      </c>
      <c r="G519">
        <f t="shared" si="40"/>
        <v>16</v>
      </c>
      <c r="H519">
        <f t="shared" si="41"/>
        <v>1</v>
      </c>
      <c r="I519">
        <f t="shared" si="41"/>
        <v>1</v>
      </c>
      <c r="J519">
        <f t="shared" si="44"/>
        <v>1</v>
      </c>
      <c r="K519">
        <f t="shared" si="42"/>
        <v>1.5211770650255998</v>
      </c>
      <c r="L519">
        <f t="shared" si="42"/>
        <v>3.3631261570677529</v>
      </c>
      <c r="M519">
        <f t="shared" si="42"/>
        <v>4.8843032220933527</v>
      </c>
    </row>
    <row r="520" spans="1:13" x14ac:dyDescent="0.2">
      <c r="A520" s="1">
        <v>11</v>
      </c>
      <c r="B520">
        <v>5.4788229349744002</v>
      </c>
      <c r="C520">
        <v>8.5225024343263165</v>
      </c>
      <c r="D520">
        <f t="shared" si="43"/>
        <v>14.001325369300716</v>
      </c>
      <c r="E520">
        <v>4</v>
      </c>
      <c r="F520">
        <v>7.5</v>
      </c>
      <c r="G520">
        <f t="shared" si="40"/>
        <v>11.5</v>
      </c>
      <c r="H520">
        <f t="shared" si="41"/>
        <v>0</v>
      </c>
      <c r="I520">
        <f t="shared" si="41"/>
        <v>1</v>
      </c>
      <c r="J520">
        <f t="shared" si="44"/>
        <v>1</v>
      </c>
      <c r="K520">
        <f t="shared" si="42"/>
        <v>1.4788229349744002</v>
      </c>
      <c r="L520">
        <f t="shared" si="42"/>
        <v>1.0225024343263165</v>
      </c>
      <c r="M520">
        <f t="shared" si="42"/>
        <v>2.5013253693007158</v>
      </c>
    </row>
    <row r="521" spans="1:13" x14ac:dyDescent="0.2">
      <c r="A521" s="1">
        <v>12</v>
      </c>
      <c r="B521">
        <v>5.4788229349744002</v>
      </c>
      <c r="C521">
        <v>2.517457010672949</v>
      </c>
      <c r="D521">
        <f t="shared" si="43"/>
        <v>7.9962799456473492</v>
      </c>
      <c r="E521">
        <v>2.3199999999999998</v>
      </c>
      <c r="F521">
        <v>4</v>
      </c>
      <c r="G521">
        <f t="shared" si="40"/>
        <v>6.32</v>
      </c>
      <c r="H521">
        <f t="shared" si="41"/>
        <v>0</v>
      </c>
      <c r="I521">
        <f t="shared" si="41"/>
        <v>1</v>
      </c>
      <c r="J521">
        <f t="shared" si="44"/>
        <v>1</v>
      </c>
      <c r="K521">
        <f t="shared" si="42"/>
        <v>3.1588229349744004</v>
      </c>
      <c r="L521">
        <f t="shared" si="42"/>
        <v>1.482542989327051</v>
      </c>
      <c r="M521">
        <f t="shared" si="42"/>
        <v>1.6762799456473489</v>
      </c>
    </row>
    <row r="522" spans="1:13" x14ac:dyDescent="0.2">
      <c r="A522" s="1">
        <v>0</v>
      </c>
      <c r="B522">
        <v>6.5360998805823307</v>
      </c>
      <c r="C522">
        <v>5.8565514151636417</v>
      </c>
      <c r="D522">
        <f t="shared" si="43"/>
        <v>12.392651295745972</v>
      </c>
      <c r="E522">
        <v>4.7</v>
      </c>
      <c r="F522">
        <v>7</v>
      </c>
      <c r="G522">
        <f t="shared" si="40"/>
        <v>11.7</v>
      </c>
      <c r="H522">
        <f t="shared" si="41"/>
        <v>0</v>
      </c>
      <c r="I522">
        <f t="shared" si="41"/>
        <v>1</v>
      </c>
      <c r="J522">
        <f t="shared" si="44"/>
        <v>1</v>
      </c>
      <c r="K522">
        <f t="shared" si="42"/>
        <v>1.8360998805823305</v>
      </c>
      <c r="L522">
        <f t="shared" si="42"/>
        <v>1.1434485848363583</v>
      </c>
      <c r="M522">
        <f t="shared" si="42"/>
        <v>0.69265129574597317</v>
      </c>
    </row>
    <row r="523" spans="1:13" x14ac:dyDescent="0.2">
      <c r="A523" s="1">
        <v>1</v>
      </c>
      <c r="B523">
        <v>6.8123130118152577</v>
      </c>
      <c r="C523">
        <v>6.7536337211700053</v>
      </c>
      <c r="D523">
        <f t="shared" si="43"/>
        <v>13.565946732985264</v>
      </c>
      <c r="E523">
        <v>2.64</v>
      </c>
      <c r="F523">
        <v>5</v>
      </c>
      <c r="G523">
        <f t="shared" si="40"/>
        <v>7.6400000000000006</v>
      </c>
      <c r="H523">
        <f t="shared" si="41"/>
        <v>0</v>
      </c>
      <c r="I523">
        <f t="shared" si="41"/>
        <v>1</v>
      </c>
      <c r="J523">
        <f t="shared" si="44"/>
        <v>0</v>
      </c>
      <c r="K523">
        <f t="shared" si="42"/>
        <v>4.1723130118152572</v>
      </c>
      <c r="L523">
        <f t="shared" si="42"/>
        <v>1.7536337211700053</v>
      </c>
      <c r="M523">
        <f t="shared" si="42"/>
        <v>5.9259467329852633</v>
      </c>
    </row>
    <row r="524" spans="1:13" x14ac:dyDescent="0.2">
      <c r="A524" s="1">
        <v>2</v>
      </c>
      <c r="B524">
        <v>7.1444564043612822</v>
      </c>
      <c r="C524">
        <v>6.8329581454678738</v>
      </c>
      <c r="D524">
        <f t="shared" si="43"/>
        <v>13.977414549829156</v>
      </c>
      <c r="E524">
        <v>2.2200000000000002</v>
      </c>
      <c r="F524">
        <v>5.5</v>
      </c>
      <c r="G524">
        <f t="shared" si="40"/>
        <v>7.7200000000000006</v>
      </c>
      <c r="H524">
        <f t="shared" si="41"/>
        <v>0</v>
      </c>
      <c r="I524">
        <f t="shared" si="41"/>
        <v>1</v>
      </c>
      <c r="J524">
        <f t="shared" si="44"/>
        <v>0</v>
      </c>
      <c r="K524">
        <f t="shared" si="42"/>
        <v>4.9244564043612815</v>
      </c>
      <c r="L524">
        <f t="shared" si="42"/>
        <v>1.3329581454678738</v>
      </c>
      <c r="M524">
        <f t="shared" si="42"/>
        <v>6.2574145498291553</v>
      </c>
    </row>
    <row r="525" spans="1:13" x14ac:dyDescent="0.2">
      <c r="A525" s="1">
        <v>3</v>
      </c>
      <c r="B525">
        <v>3.8126759954196028</v>
      </c>
      <c r="C525">
        <v>6.6121167447143812</v>
      </c>
      <c r="D525">
        <f t="shared" si="43"/>
        <v>10.424792740133984</v>
      </c>
      <c r="E525">
        <v>4.9000000000000004</v>
      </c>
      <c r="F525">
        <v>6.5</v>
      </c>
      <c r="G525">
        <f t="shared" si="40"/>
        <v>11.4</v>
      </c>
      <c r="H525">
        <f t="shared" si="41"/>
        <v>1</v>
      </c>
      <c r="I525">
        <f t="shared" si="41"/>
        <v>1</v>
      </c>
      <c r="J525">
        <f t="shared" si="44"/>
        <v>1</v>
      </c>
      <c r="K525">
        <f t="shared" si="42"/>
        <v>1.0873240045803976</v>
      </c>
      <c r="L525">
        <f t="shared" si="42"/>
        <v>0.11211674471438116</v>
      </c>
      <c r="M525">
        <f t="shared" si="42"/>
        <v>0.97520725986601597</v>
      </c>
    </row>
    <row r="526" spans="1:13" x14ac:dyDescent="0.2">
      <c r="A526" s="1">
        <v>4</v>
      </c>
      <c r="B526">
        <v>4.3715069898798982</v>
      </c>
      <c r="C526">
        <v>6.1541351257230357</v>
      </c>
      <c r="D526">
        <f t="shared" si="43"/>
        <v>10.525642115602935</v>
      </c>
      <c r="E526">
        <v>9</v>
      </c>
      <c r="F526">
        <v>5</v>
      </c>
      <c r="G526">
        <f t="shared" si="40"/>
        <v>14</v>
      </c>
      <c r="H526">
        <f t="shared" si="41"/>
        <v>0</v>
      </c>
      <c r="I526">
        <f t="shared" si="41"/>
        <v>1</v>
      </c>
      <c r="J526">
        <f t="shared" si="44"/>
        <v>1</v>
      </c>
      <c r="K526">
        <f t="shared" si="42"/>
        <v>4.6284930101201018</v>
      </c>
      <c r="L526">
        <f t="shared" si="42"/>
        <v>1.1541351257230357</v>
      </c>
      <c r="M526">
        <f t="shared" si="42"/>
        <v>3.4743578843970653</v>
      </c>
    </row>
    <row r="527" spans="1:13" x14ac:dyDescent="0.2">
      <c r="A527" s="1">
        <v>5</v>
      </c>
      <c r="B527">
        <v>0.4581236959284532</v>
      </c>
      <c r="C527">
        <v>6.5042073105193214</v>
      </c>
      <c r="D527">
        <f t="shared" si="43"/>
        <v>6.9623310064477746</v>
      </c>
      <c r="E527">
        <v>6.6</v>
      </c>
      <c r="F527">
        <v>7.5</v>
      </c>
      <c r="G527">
        <f t="shared" si="40"/>
        <v>14.1</v>
      </c>
      <c r="H527">
        <f t="shared" si="41"/>
        <v>0</v>
      </c>
      <c r="I527">
        <f t="shared" si="41"/>
        <v>1</v>
      </c>
      <c r="J527">
        <f t="shared" si="44"/>
        <v>0</v>
      </c>
      <c r="K527">
        <f t="shared" si="42"/>
        <v>6.1418763040715465</v>
      </c>
      <c r="L527">
        <f t="shared" si="42"/>
        <v>0.99579268948067856</v>
      </c>
      <c r="M527">
        <f t="shared" si="42"/>
        <v>7.1376689935522251</v>
      </c>
    </row>
    <row r="528" spans="1:13" x14ac:dyDescent="0.2">
      <c r="A528" s="1">
        <v>6</v>
      </c>
      <c r="B528">
        <v>5.030754555222738</v>
      </c>
      <c r="C528">
        <v>6.5590561506714806</v>
      </c>
      <c r="D528">
        <f t="shared" si="43"/>
        <v>11.589810705894219</v>
      </c>
      <c r="E528">
        <v>7.35</v>
      </c>
      <c r="F528">
        <v>10</v>
      </c>
      <c r="G528">
        <f t="shared" si="40"/>
        <v>17.350000000000001</v>
      </c>
      <c r="H528">
        <f t="shared" si="41"/>
        <v>1</v>
      </c>
      <c r="I528">
        <f t="shared" si="41"/>
        <v>1</v>
      </c>
      <c r="J528">
        <f t="shared" si="44"/>
        <v>1</v>
      </c>
      <c r="K528">
        <f t="shared" si="42"/>
        <v>2.3192454447772617</v>
      </c>
      <c r="L528">
        <f t="shared" si="42"/>
        <v>3.4409438493285194</v>
      </c>
      <c r="M528">
        <f t="shared" si="42"/>
        <v>5.760189294105782</v>
      </c>
    </row>
    <row r="529" spans="1:13" x14ac:dyDescent="0.2">
      <c r="A529" s="1">
        <v>7</v>
      </c>
      <c r="B529">
        <v>3.3486016723471308</v>
      </c>
      <c r="C529">
        <v>2.7777807426586159</v>
      </c>
      <c r="D529">
        <f t="shared" si="43"/>
        <v>6.1263824150057467</v>
      </c>
      <c r="E529">
        <v>0</v>
      </c>
      <c r="F529">
        <v>0</v>
      </c>
      <c r="G529">
        <f t="shared" si="40"/>
        <v>0</v>
      </c>
      <c r="H529">
        <f t="shared" si="41"/>
        <v>1</v>
      </c>
      <c r="I529">
        <f t="shared" si="41"/>
        <v>1</v>
      </c>
      <c r="J529">
        <f t="shared" si="44"/>
        <v>1</v>
      </c>
      <c r="K529">
        <f t="shared" si="42"/>
        <v>3.3486016723471308</v>
      </c>
      <c r="L529">
        <f t="shared" si="42"/>
        <v>2.7777807426586159</v>
      </c>
      <c r="M529">
        <f t="shared" si="42"/>
        <v>6.1263824150057467</v>
      </c>
    </row>
    <row r="530" spans="1:13" x14ac:dyDescent="0.2">
      <c r="A530" s="1">
        <v>8</v>
      </c>
      <c r="B530">
        <v>6.3066668034030116</v>
      </c>
      <c r="C530">
        <v>7.6537985530381727</v>
      </c>
      <c r="D530">
        <f t="shared" si="43"/>
        <v>13.960465356441183</v>
      </c>
      <c r="E530">
        <v>6.3</v>
      </c>
      <c r="F530">
        <v>5</v>
      </c>
      <c r="G530">
        <f t="shared" si="40"/>
        <v>11.3</v>
      </c>
      <c r="H530">
        <f t="shared" si="41"/>
        <v>1</v>
      </c>
      <c r="I530">
        <f t="shared" si="41"/>
        <v>1</v>
      </c>
      <c r="J530">
        <f t="shared" si="44"/>
        <v>1</v>
      </c>
      <c r="K530">
        <f t="shared" si="42"/>
        <v>6.666803403011734E-3</v>
      </c>
      <c r="L530">
        <f t="shared" si="42"/>
        <v>2.6537985530381727</v>
      </c>
      <c r="M530">
        <f t="shared" si="42"/>
        <v>2.6604653564411826</v>
      </c>
    </row>
    <row r="531" spans="1:13" x14ac:dyDescent="0.2">
      <c r="A531" s="1">
        <v>9</v>
      </c>
      <c r="B531">
        <v>1.1317142736018391</v>
      </c>
      <c r="C531">
        <v>6.3455612270929418</v>
      </c>
      <c r="D531">
        <f t="shared" si="43"/>
        <v>7.4772755006947804</v>
      </c>
      <c r="E531">
        <v>5.7</v>
      </c>
      <c r="F531">
        <v>8.5</v>
      </c>
      <c r="G531">
        <f t="shared" si="40"/>
        <v>14.2</v>
      </c>
      <c r="H531">
        <f t="shared" si="41"/>
        <v>0</v>
      </c>
      <c r="I531">
        <f t="shared" si="41"/>
        <v>1</v>
      </c>
      <c r="J531">
        <f t="shared" si="44"/>
        <v>0</v>
      </c>
      <c r="K531">
        <f t="shared" si="42"/>
        <v>4.5682857263981607</v>
      </c>
      <c r="L531">
        <f t="shared" si="42"/>
        <v>2.1544387729070582</v>
      </c>
      <c r="M531">
        <f t="shared" si="42"/>
        <v>6.7227244993052189</v>
      </c>
    </row>
    <row r="532" spans="1:13" x14ac:dyDescent="0.2">
      <c r="A532" s="1">
        <v>10</v>
      </c>
      <c r="B532">
        <v>5.6204204570517753</v>
      </c>
      <c r="C532">
        <v>7.5654148152279452</v>
      </c>
      <c r="D532">
        <f t="shared" si="43"/>
        <v>13.185835272279721</v>
      </c>
      <c r="E532">
        <v>4</v>
      </c>
      <c r="F532">
        <v>2.5</v>
      </c>
      <c r="G532">
        <f t="shared" si="40"/>
        <v>6.5</v>
      </c>
      <c r="H532">
        <f t="shared" si="41"/>
        <v>0</v>
      </c>
      <c r="I532">
        <f t="shared" si="41"/>
        <v>0</v>
      </c>
      <c r="J532">
        <f t="shared" si="44"/>
        <v>0</v>
      </c>
      <c r="K532">
        <f t="shared" si="42"/>
        <v>1.6204204570517753</v>
      </c>
      <c r="L532">
        <f t="shared" si="42"/>
        <v>5.0654148152279452</v>
      </c>
      <c r="M532">
        <f t="shared" si="42"/>
        <v>6.6858352722797214</v>
      </c>
    </row>
    <row r="533" spans="1:13" x14ac:dyDescent="0.2">
      <c r="A533" s="1">
        <v>11</v>
      </c>
      <c r="B533">
        <v>4.8557890589601724</v>
      </c>
      <c r="C533">
        <v>2.8284628187823779</v>
      </c>
      <c r="D533">
        <f t="shared" si="43"/>
        <v>7.6842518777425504</v>
      </c>
      <c r="E533">
        <v>9.24</v>
      </c>
      <c r="F533">
        <v>10</v>
      </c>
      <c r="G533">
        <f t="shared" si="40"/>
        <v>19.240000000000002</v>
      </c>
      <c r="H533">
        <f t="shared" si="41"/>
        <v>0</v>
      </c>
      <c r="I533">
        <f t="shared" si="41"/>
        <v>0</v>
      </c>
      <c r="J533">
        <f t="shared" si="44"/>
        <v>0</v>
      </c>
      <c r="K533">
        <f t="shared" si="42"/>
        <v>4.3842109410398278</v>
      </c>
      <c r="L533">
        <f t="shared" si="42"/>
        <v>7.1715371812176221</v>
      </c>
      <c r="M533">
        <f t="shared" si="42"/>
        <v>11.555748122257452</v>
      </c>
    </row>
    <row r="534" spans="1:13" x14ac:dyDescent="0.2">
      <c r="A534" s="1">
        <v>12</v>
      </c>
      <c r="B534">
        <v>4.8557890589601724</v>
      </c>
      <c r="C534">
        <v>2.8284628187823779</v>
      </c>
      <c r="D534">
        <f t="shared" si="43"/>
        <v>7.6842518777425504</v>
      </c>
      <c r="E534">
        <v>10</v>
      </c>
      <c r="F534">
        <v>9</v>
      </c>
      <c r="G534">
        <f t="shared" si="40"/>
        <v>19</v>
      </c>
      <c r="H534">
        <f t="shared" si="41"/>
        <v>0</v>
      </c>
      <c r="I534">
        <f t="shared" si="41"/>
        <v>0</v>
      </c>
      <c r="J534">
        <f t="shared" si="44"/>
        <v>0</v>
      </c>
      <c r="K534">
        <f t="shared" si="42"/>
        <v>5.1442109410398276</v>
      </c>
      <c r="L534">
        <f t="shared" si="42"/>
        <v>6.1715371812176221</v>
      </c>
      <c r="M534">
        <f t="shared" si="42"/>
        <v>11.31574812225745</v>
      </c>
    </row>
    <row r="535" spans="1:13" x14ac:dyDescent="0.2">
      <c r="A535" s="1">
        <v>0</v>
      </c>
      <c r="B535">
        <v>4.4203480321264479</v>
      </c>
      <c r="C535">
        <v>6.4985700692182302</v>
      </c>
      <c r="D535">
        <f t="shared" si="43"/>
        <v>10.918918101344678</v>
      </c>
      <c r="E535">
        <v>3.8</v>
      </c>
      <c r="F535">
        <v>7</v>
      </c>
      <c r="G535">
        <f t="shared" si="40"/>
        <v>10.8</v>
      </c>
      <c r="H535">
        <f t="shared" si="41"/>
        <v>1</v>
      </c>
      <c r="I535">
        <f t="shared" si="41"/>
        <v>1</v>
      </c>
      <c r="J535">
        <f t="shared" si="44"/>
        <v>1</v>
      </c>
      <c r="K535">
        <f t="shared" si="42"/>
        <v>0.62034803212644807</v>
      </c>
      <c r="L535">
        <f t="shared" si="42"/>
        <v>0.50142993078176978</v>
      </c>
      <c r="M535">
        <f t="shared" si="42"/>
        <v>0.1189181013446774</v>
      </c>
    </row>
    <row r="536" spans="1:13" x14ac:dyDescent="0.2">
      <c r="A536" s="1">
        <v>1</v>
      </c>
      <c r="B536">
        <v>3.3406614281729401</v>
      </c>
      <c r="C536">
        <v>4.2928310860151226</v>
      </c>
      <c r="D536">
        <f t="shared" si="43"/>
        <v>7.6334925141880632</v>
      </c>
      <c r="E536">
        <v>5.6</v>
      </c>
      <c r="F536">
        <v>6.5</v>
      </c>
      <c r="G536">
        <f t="shared" si="40"/>
        <v>12.1</v>
      </c>
      <c r="H536">
        <f t="shared" si="41"/>
        <v>0</v>
      </c>
      <c r="I536">
        <f t="shared" si="41"/>
        <v>0</v>
      </c>
      <c r="J536">
        <f t="shared" si="44"/>
        <v>0</v>
      </c>
      <c r="K536">
        <f t="shared" si="42"/>
        <v>2.2593385718270595</v>
      </c>
      <c r="L536">
        <f t="shared" si="42"/>
        <v>2.2071689139848774</v>
      </c>
      <c r="M536">
        <f t="shared" si="42"/>
        <v>4.4665074858119365</v>
      </c>
    </row>
    <row r="537" spans="1:13" x14ac:dyDescent="0.2">
      <c r="A537" s="1">
        <v>2</v>
      </c>
      <c r="B537">
        <v>2.954080297134674</v>
      </c>
      <c r="C537">
        <v>6.5151138480639732</v>
      </c>
      <c r="D537">
        <f t="shared" si="43"/>
        <v>9.4691941451986477</v>
      </c>
      <c r="E537">
        <v>5.4</v>
      </c>
      <c r="F537">
        <v>6.5</v>
      </c>
      <c r="G537">
        <f t="shared" si="40"/>
        <v>11.9</v>
      </c>
      <c r="H537">
        <f t="shared" si="41"/>
        <v>0</v>
      </c>
      <c r="I537">
        <f t="shared" si="41"/>
        <v>1</v>
      </c>
      <c r="J537">
        <f t="shared" si="44"/>
        <v>0</v>
      </c>
      <c r="K537">
        <f t="shared" si="42"/>
        <v>2.4459197028653263</v>
      </c>
      <c r="L537">
        <f t="shared" si="42"/>
        <v>1.5113848063973201E-2</v>
      </c>
      <c r="M537">
        <f t="shared" si="42"/>
        <v>2.4308058548013527</v>
      </c>
    </row>
    <row r="538" spans="1:13" x14ac:dyDescent="0.2">
      <c r="A538" s="1">
        <v>3</v>
      </c>
      <c r="B538">
        <v>6.8754971192967727</v>
      </c>
      <c r="C538">
        <v>6.1990939535293341</v>
      </c>
      <c r="D538">
        <f t="shared" si="43"/>
        <v>13.074591072826106</v>
      </c>
      <c r="E538">
        <v>7.12</v>
      </c>
      <c r="F538">
        <v>7.5</v>
      </c>
      <c r="G538">
        <f t="shared" si="40"/>
        <v>14.620000000000001</v>
      </c>
      <c r="H538">
        <f t="shared" si="41"/>
        <v>1</v>
      </c>
      <c r="I538">
        <f t="shared" si="41"/>
        <v>1</v>
      </c>
      <c r="J538">
        <f t="shared" si="44"/>
        <v>1</v>
      </c>
      <c r="K538">
        <f t="shared" si="42"/>
        <v>0.24450288070322745</v>
      </c>
      <c r="L538">
        <f t="shared" si="42"/>
        <v>1.3009060464706659</v>
      </c>
      <c r="M538">
        <f t="shared" si="42"/>
        <v>1.5454089271738951</v>
      </c>
    </row>
    <row r="539" spans="1:13" x14ac:dyDescent="0.2">
      <c r="A539" s="1">
        <v>4</v>
      </c>
      <c r="B539">
        <v>6.2255249576124658</v>
      </c>
      <c r="C539">
        <v>9.1629800987923797</v>
      </c>
      <c r="D539">
        <f t="shared" si="43"/>
        <v>15.388505056404846</v>
      </c>
      <c r="E539">
        <v>7.35</v>
      </c>
      <c r="F539">
        <v>10</v>
      </c>
      <c r="G539">
        <f t="shared" si="40"/>
        <v>17.350000000000001</v>
      </c>
      <c r="H539">
        <f t="shared" si="41"/>
        <v>1</v>
      </c>
      <c r="I539">
        <f t="shared" si="41"/>
        <v>1</v>
      </c>
      <c r="J539">
        <f t="shared" si="44"/>
        <v>1</v>
      </c>
      <c r="K539">
        <f t="shared" si="42"/>
        <v>1.1244750423875338</v>
      </c>
      <c r="L539">
        <f t="shared" si="42"/>
        <v>0.83701990120762026</v>
      </c>
      <c r="M539">
        <f t="shared" si="42"/>
        <v>1.9614949435951559</v>
      </c>
    </row>
    <row r="540" spans="1:13" x14ac:dyDescent="0.2">
      <c r="A540" s="1">
        <v>5</v>
      </c>
      <c r="B540">
        <v>4.93928844832097</v>
      </c>
      <c r="C540">
        <v>7.1383134875625407</v>
      </c>
      <c r="D540">
        <f t="shared" si="43"/>
        <v>12.077601935883511</v>
      </c>
      <c r="E540">
        <v>5.24</v>
      </c>
      <c r="F540">
        <v>10</v>
      </c>
      <c r="G540">
        <f t="shared" si="40"/>
        <v>15.24</v>
      </c>
      <c r="H540">
        <f t="shared" si="41"/>
        <v>0</v>
      </c>
      <c r="I540">
        <f t="shared" si="41"/>
        <v>1</v>
      </c>
      <c r="J540">
        <f t="shared" si="44"/>
        <v>1</v>
      </c>
      <c r="K540">
        <f t="shared" si="42"/>
        <v>0.30071155167903019</v>
      </c>
      <c r="L540">
        <f t="shared" si="42"/>
        <v>2.8616865124374593</v>
      </c>
      <c r="M540">
        <f t="shared" si="42"/>
        <v>3.1623980641164895</v>
      </c>
    </row>
    <row r="541" spans="1:13" x14ac:dyDescent="0.2">
      <c r="A541" s="1">
        <v>6</v>
      </c>
      <c r="B541">
        <v>5.6389066511786661</v>
      </c>
      <c r="C541">
        <v>6.3170546622427119</v>
      </c>
      <c r="D541">
        <f t="shared" si="43"/>
        <v>11.955961313421378</v>
      </c>
      <c r="E541">
        <v>9.4</v>
      </c>
      <c r="F541">
        <v>4.5</v>
      </c>
      <c r="G541">
        <f t="shared" si="40"/>
        <v>13.9</v>
      </c>
      <c r="H541">
        <f t="shared" si="41"/>
        <v>1</v>
      </c>
      <c r="I541">
        <f t="shared" si="41"/>
        <v>0</v>
      </c>
      <c r="J541">
        <f t="shared" si="44"/>
        <v>1</v>
      </c>
      <c r="K541">
        <f t="shared" si="42"/>
        <v>3.7610933488213343</v>
      </c>
      <c r="L541">
        <f t="shared" si="42"/>
        <v>1.8170546622427119</v>
      </c>
      <c r="M541">
        <f t="shared" si="42"/>
        <v>1.9440386865786223</v>
      </c>
    </row>
    <row r="542" spans="1:13" x14ac:dyDescent="0.2">
      <c r="A542" s="1">
        <v>7</v>
      </c>
      <c r="B542">
        <v>1.979236561795243</v>
      </c>
      <c r="C542">
        <v>5.2277870163374871</v>
      </c>
      <c r="D542">
        <f t="shared" si="43"/>
        <v>7.2070235781327305</v>
      </c>
      <c r="E542">
        <v>4.12</v>
      </c>
      <c r="F542">
        <v>9.5</v>
      </c>
      <c r="G542">
        <f t="shared" si="40"/>
        <v>13.620000000000001</v>
      </c>
      <c r="H542">
        <f t="shared" si="41"/>
        <v>1</v>
      </c>
      <c r="I542">
        <f t="shared" si="41"/>
        <v>1</v>
      </c>
      <c r="J542">
        <f t="shared" si="44"/>
        <v>0</v>
      </c>
      <c r="K542">
        <f t="shared" si="42"/>
        <v>2.1407634382047571</v>
      </c>
      <c r="L542">
        <f t="shared" si="42"/>
        <v>4.2722129836625129</v>
      </c>
      <c r="M542">
        <f t="shared" si="42"/>
        <v>6.4129764218672705</v>
      </c>
    </row>
    <row r="543" spans="1:13" x14ac:dyDescent="0.2">
      <c r="A543" s="1">
        <v>8</v>
      </c>
      <c r="B543">
        <v>2.9599081459003549</v>
      </c>
      <c r="C543">
        <v>6.1254097325943411</v>
      </c>
      <c r="D543">
        <f t="shared" si="43"/>
        <v>9.0853178784946955</v>
      </c>
      <c r="E543">
        <v>6.2</v>
      </c>
      <c r="F543">
        <v>10</v>
      </c>
      <c r="G543">
        <f t="shared" si="40"/>
        <v>16.2</v>
      </c>
      <c r="H543">
        <f t="shared" si="41"/>
        <v>0</v>
      </c>
      <c r="I543">
        <f t="shared" si="41"/>
        <v>1</v>
      </c>
      <c r="J543">
        <f t="shared" si="44"/>
        <v>0</v>
      </c>
      <c r="K543">
        <f t="shared" si="42"/>
        <v>3.2400918540996453</v>
      </c>
      <c r="L543">
        <f t="shared" si="42"/>
        <v>3.8745902674056589</v>
      </c>
      <c r="M543">
        <f t="shared" si="42"/>
        <v>7.1146821215053038</v>
      </c>
    </row>
    <row r="544" spans="1:13" x14ac:dyDescent="0.2">
      <c r="A544" s="1">
        <v>9</v>
      </c>
      <c r="B544">
        <v>2.014676217792688</v>
      </c>
      <c r="C544">
        <v>5.9462409323408956</v>
      </c>
      <c r="D544">
        <f t="shared" si="43"/>
        <v>7.960917150133584</v>
      </c>
      <c r="E544">
        <v>3.7</v>
      </c>
      <c r="F544">
        <v>6</v>
      </c>
      <c r="G544">
        <f t="shared" si="40"/>
        <v>9.6999999999999993</v>
      </c>
      <c r="H544">
        <f t="shared" si="41"/>
        <v>1</v>
      </c>
      <c r="I544">
        <f t="shared" si="41"/>
        <v>1</v>
      </c>
      <c r="J544">
        <f t="shared" si="44"/>
        <v>1</v>
      </c>
      <c r="K544">
        <f t="shared" si="42"/>
        <v>1.6853237822073122</v>
      </c>
      <c r="L544">
        <f t="shared" si="42"/>
        <v>5.3759067659104431E-2</v>
      </c>
      <c r="M544">
        <f t="shared" si="42"/>
        <v>1.7390828498664153</v>
      </c>
    </row>
    <row r="545" spans="1:13" x14ac:dyDescent="0.2">
      <c r="A545" s="1">
        <v>10</v>
      </c>
      <c r="B545">
        <v>5.1416193525414746</v>
      </c>
      <c r="C545">
        <v>10.347877342714041</v>
      </c>
      <c r="D545">
        <f t="shared" si="43"/>
        <v>15.489496695255514</v>
      </c>
      <c r="E545">
        <v>9.4</v>
      </c>
      <c r="F545">
        <v>10</v>
      </c>
      <c r="G545">
        <f t="shared" si="40"/>
        <v>19.399999999999999</v>
      </c>
      <c r="H545">
        <f t="shared" si="41"/>
        <v>1</v>
      </c>
      <c r="I545">
        <f t="shared" si="41"/>
        <v>1</v>
      </c>
      <c r="J545">
        <f t="shared" si="44"/>
        <v>1</v>
      </c>
      <c r="K545">
        <f t="shared" si="42"/>
        <v>4.2583806474585257</v>
      </c>
      <c r="L545">
        <f t="shared" si="42"/>
        <v>0.34787734271404069</v>
      </c>
      <c r="M545">
        <f t="shared" si="42"/>
        <v>3.9105033047444842</v>
      </c>
    </row>
    <row r="546" spans="1:13" x14ac:dyDescent="0.2">
      <c r="A546" s="1">
        <v>11</v>
      </c>
      <c r="B546">
        <v>5.346315388812382</v>
      </c>
      <c r="C546">
        <v>7.39570181119326</v>
      </c>
      <c r="D546">
        <f t="shared" si="43"/>
        <v>12.742017200005641</v>
      </c>
      <c r="E546">
        <v>6.4</v>
      </c>
      <c r="F546">
        <v>7.5</v>
      </c>
      <c r="G546">
        <f t="shared" si="40"/>
        <v>13.9</v>
      </c>
      <c r="H546">
        <f t="shared" si="41"/>
        <v>1</v>
      </c>
      <c r="I546">
        <f t="shared" si="41"/>
        <v>1</v>
      </c>
      <c r="J546">
        <f t="shared" si="44"/>
        <v>1</v>
      </c>
      <c r="K546">
        <f t="shared" si="42"/>
        <v>1.0536846111876184</v>
      </c>
      <c r="L546">
        <f t="shared" si="42"/>
        <v>0.10429818880674002</v>
      </c>
      <c r="M546">
        <f t="shared" si="42"/>
        <v>1.1579827999943593</v>
      </c>
    </row>
    <row r="547" spans="1:13" x14ac:dyDescent="0.2">
      <c r="A547" s="1">
        <v>12</v>
      </c>
      <c r="B547">
        <v>5.346315388812382</v>
      </c>
      <c r="C547">
        <v>5.9328364073171134</v>
      </c>
      <c r="D547">
        <f t="shared" si="43"/>
        <v>11.279151796129495</v>
      </c>
      <c r="E547">
        <v>3.52</v>
      </c>
      <c r="F547">
        <v>3</v>
      </c>
      <c r="G547">
        <f t="shared" si="40"/>
        <v>6.52</v>
      </c>
      <c r="H547">
        <f t="shared" si="41"/>
        <v>0</v>
      </c>
      <c r="I547">
        <f t="shared" si="41"/>
        <v>0</v>
      </c>
      <c r="J547">
        <f t="shared" si="44"/>
        <v>0</v>
      </c>
      <c r="K547">
        <f t="shared" si="42"/>
        <v>1.826315388812382</v>
      </c>
      <c r="L547">
        <f t="shared" si="42"/>
        <v>2.9328364073171134</v>
      </c>
      <c r="M547">
        <f t="shared" si="42"/>
        <v>4.7591517961294958</v>
      </c>
    </row>
    <row r="548" spans="1:13" x14ac:dyDescent="0.2">
      <c r="A548" s="1">
        <v>0</v>
      </c>
      <c r="B548">
        <v>5.9119101267931544</v>
      </c>
      <c r="C548">
        <v>6.6828267472427889</v>
      </c>
      <c r="D548">
        <f t="shared" si="43"/>
        <v>12.594736874035943</v>
      </c>
      <c r="E548">
        <v>4.84</v>
      </c>
      <c r="F548">
        <v>5.5</v>
      </c>
      <c r="G548">
        <f t="shared" si="40"/>
        <v>10.34</v>
      </c>
      <c r="H548">
        <f t="shared" si="41"/>
        <v>0</v>
      </c>
      <c r="I548">
        <f t="shared" si="41"/>
        <v>1</v>
      </c>
      <c r="J548">
        <f t="shared" si="44"/>
        <v>1</v>
      </c>
      <c r="K548">
        <f t="shared" si="42"/>
        <v>1.0719101267931546</v>
      </c>
      <c r="L548">
        <f t="shared" si="42"/>
        <v>1.1828267472427889</v>
      </c>
      <c r="M548">
        <f t="shared" si="42"/>
        <v>2.2547368740359435</v>
      </c>
    </row>
    <row r="549" spans="1:13" x14ac:dyDescent="0.2">
      <c r="A549" s="1">
        <v>1</v>
      </c>
      <c r="B549">
        <v>4.9755567282874393</v>
      </c>
      <c r="C549">
        <v>7.8558301518250619</v>
      </c>
      <c r="D549">
        <f t="shared" si="43"/>
        <v>12.8313868801125</v>
      </c>
      <c r="E549">
        <v>9.9</v>
      </c>
      <c r="F549">
        <v>9.5</v>
      </c>
      <c r="G549">
        <f t="shared" si="40"/>
        <v>19.399999999999999</v>
      </c>
      <c r="H549">
        <f t="shared" si="41"/>
        <v>0</v>
      </c>
      <c r="I549">
        <f t="shared" si="41"/>
        <v>1</v>
      </c>
      <c r="J549">
        <f t="shared" si="44"/>
        <v>1</v>
      </c>
      <c r="K549">
        <f t="shared" si="42"/>
        <v>4.924443271712561</v>
      </c>
      <c r="L549">
        <f t="shared" si="42"/>
        <v>1.6441698481749381</v>
      </c>
      <c r="M549">
        <f t="shared" si="42"/>
        <v>6.5686131198874982</v>
      </c>
    </row>
    <row r="550" spans="1:13" x14ac:dyDescent="0.2">
      <c r="A550" s="1">
        <v>2</v>
      </c>
      <c r="B550">
        <v>6.0085648819401243</v>
      </c>
      <c r="C550">
        <v>7.3362843661101778</v>
      </c>
      <c r="D550">
        <f t="shared" si="43"/>
        <v>13.344849248050302</v>
      </c>
      <c r="E550">
        <v>0</v>
      </c>
      <c r="F550">
        <v>0</v>
      </c>
      <c r="G550">
        <f t="shared" si="40"/>
        <v>0</v>
      </c>
      <c r="H550">
        <f t="shared" si="41"/>
        <v>0</v>
      </c>
      <c r="I550">
        <f t="shared" si="41"/>
        <v>0</v>
      </c>
      <c r="J550">
        <f t="shared" si="44"/>
        <v>0</v>
      </c>
      <c r="K550">
        <f t="shared" si="42"/>
        <v>6.0085648819401243</v>
      </c>
      <c r="L550">
        <f t="shared" si="42"/>
        <v>7.3362843661101778</v>
      </c>
      <c r="M550">
        <f t="shared" si="42"/>
        <v>13.344849248050302</v>
      </c>
    </row>
    <row r="551" spans="1:13" x14ac:dyDescent="0.2">
      <c r="A551" s="1">
        <v>3</v>
      </c>
      <c r="B551">
        <v>1.023221838891643</v>
      </c>
      <c r="C551">
        <v>7.5243408734372323</v>
      </c>
      <c r="D551">
        <f t="shared" si="43"/>
        <v>8.547562712328876</v>
      </c>
      <c r="E551">
        <v>7.2</v>
      </c>
      <c r="F551">
        <v>7.5</v>
      </c>
      <c r="G551">
        <f t="shared" si="40"/>
        <v>14.7</v>
      </c>
      <c r="H551">
        <f t="shared" si="41"/>
        <v>0</v>
      </c>
      <c r="I551">
        <f t="shared" si="41"/>
        <v>1</v>
      </c>
      <c r="J551">
        <f t="shared" si="44"/>
        <v>0</v>
      </c>
      <c r="K551">
        <f t="shared" si="42"/>
        <v>6.1767781611083574</v>
      </c>
      <c r="L551">
        <f t="shared" si="42"/>
        <v>2.4340873437232347E-2</v>
      </c>
      <c r="M551">
        <f t="shared" si="42"/>
        <v>6.1524372876711233</v>
      </c>
    </row>
    <row r="552" spans="1:13" x14ac:dyDescent="0.2">
      <c r="A552" s="1">
        <v>4</v>
      </c>
      <c r="B552">
        <v>4.6294951602271253</v>
      </c>
      <c r="C552">
        <v>7.3523653807646401</v>
      </c>
      <c r="D552">
        <f t="shared" si="43"/>
        <v>11.981860540991764</v>
      </c>
      <c r="E552">
        <v>9.5</v>
      </c>
      <c r="F552">
        <v>10</v>
      </c>
      <c r="G552">
        <f t="shared" si="40"/>
        <v>19.5</v>
      </c>
      <c r="H552">
        <f t="shared" si="41"/>
        <v>0</v>
      </c>
      <c r="I552">
        <f t="shared" si="41"/>
        <v>1</v>
      </c>
      <c r="J552">
        <f t="shared" si="44"/>
        <v>1</v>
      </c>
      <c r="K552">
        <f t="shared" si="42"/>
        <v>4.8705048397728747</v>
      </c>
      <c r="L552">
        <f t="shared" si="42"/>
        <v>2.6476346192353599</v>
      </c>
      <c r="M552">
        <f t="shared" si="42"/>
        <v>7.5181394590082355</v>
      </c>
    </row>
    <row r="553" spans="1:13" x14ac:dyDescent="0.2">
      <c r="A553" s="1">
        <v>5</v>
      </c>
      <c r="B553">
        <v>8.8768313121433238</v>
      </c>
      <c r="C553">
        <v>9.1467761060071044</v>
      </c>
      <c r="D553">
        <f t="shared" si="43"/>
        <v>18.023607418150426</v>
      </c>
      <c r="E553">
        <v>2.8</v>
      </c>
      <c r="F553">
        <v>6.5</v>
      </c>
      <c r="G553">
        <f t="shared" si="40"/>
        <v>9.3000000000000007</v>
      </c>
      <c r="H553">
        <f t="shared" si="41"/>
        <v>0</v>
      </c>
      <c r="I553">
        <f t="shared" si="41"/>
        <v>1</v>
      </c>
      <c r="J553">
        <f t="shared" si="44"/>
        <v>0</v>
      </c>
      <c r="K553">
        <f t="shared" si="42"/>
        <v>6.0768313121433239</v>
      </c>
      <c r="L553">
        <f t="shared" si="42"/>
        <v>2.6467761060071044</v>
      </c>
      <c r="M553">
        <f t="shared" si="42"/>
        <v>8.7236074181504257</v>
      </c>
    </row>
    <row r="554" spans="1:13" x14ac:dyDescent="0.2">
      <c r="A554" s="1">
        <v>6</v>
      </c>
      <c r="B554">
        <v>4.0089775823395506</v>
      </c>
      <c r="C554">
        <v>6.088735878919695</v>
      </c>
      <c r="D554">
        <f t="shared" si="43"/>
        <v>10.097713461259247</v>
      </c>
      <c r="E554">
        <v>7.8</v>
      </c>
      <c r="F554">
        <v>8</v>
      </c>
      <c r="G554">
        <f t="shared" si="40"/>
        <v>15.8</v>
      </c>
      <c r="H554">
        <f t="shared" si="41"/>
        <v>0</v>
      </c>
      <c r="I554">
        <f t="shared" si="41"/>
        <v>1</v>
      </c>
      <c r="J554">
        <f t="shared" si="44"/>
        <v>1</v>
      </c>
      <c r="K554">
        <f t="shared" si="42"/>
        <v>3.7910224176604492</v>
      </c>
      <c r="L554">
        <f t="shared" si="42"/>
        <v>1.911264121080305</v>
      </c>
      <c r="M554">
        <f t="shared" si="42"/>
        <v>5.7022865387407542</v>
      </c>
    </row>
    <row r="555" spans="1:13" x14ac:dyDescent="0.2">
      <c r="A555" s="1">
        <v>7</v>
      </c>
      <c r="B555">
        <v>6.7934900406302754</v>
      </c>
      <c r="C555">
        <v>9.0743244965750289</v>
      </c>
      <c r="D555">
        <f t="shared" si="43"/>
        <v>15.867814537205305</v>
      </c>
      <c r="E555">
        <v>7.12</v>
      </c>
      <c r="F555">
        <v>7.5</v>
      </c>
      <c r="G555">
        <f t="shared" si="40"/>
        <v>14.620000000000001</v>
      </c>
      <c r="H555">
        <f t="shared" si="41"/>
        <v>1</v>
      </c>
      <c r="I555">
        <f t="shared" si="41"/>
        <v>1</v>
      </c>
      <c r="J555">
        <f t="shared" si="44"/>
        <v>1</v>
      </c>
      <c r="K555">
        <f t="shared" si="42"/>
        <v>0.32650995936972471</v>
      </c>
      <c r="L555">
        <f t="shared" si="42"/>
        <v>1.5743244965750289</v>
      </c>
      <c r="M555">
        <f t="shared" si="42"/>
        <v>1.2478145372053042</v>
      </c>
    </row>
    <row r="556" spans="1:13" x14ac:dyDescent="0.2">
      <c r="A556" s="1">
        <v>8</v>
      </c>
      <c r="B556">
        <v>2.9711010329258391E-5</v>
      </c>
      <c r="C556">
        <v>2.0558529183044949</v>
      </c>
      <c r="D556">
        <f t="shared" si="43"/>
        <v>2.0558826293148242</v>
      </c>
      <c r="E556">
        <v>6.84</v>
      </c>
      <c r="F556">
        <v>6.5</v>
      </c>
      <c r="G556">
        <f t="shared" si="40"/>
        <v>13.34</v>
      </c>
      <c r="H556">
        <f t="shared" si="41"/>
        <v>0</v>
      </c>
      <c r="I556">
        <f t="shared" si="41"/>
        <v>0</v>
      </c>
      <c r="J556">
        <f t="shared" si="44"/>
        <v>0</v>
      </c>
      <c r="K556">
        <f t="shared" si="42"/>
        <v>6.8399702889896705</v>
      </c>
      <c r="L556">
        <f t="shared" si="42"/>
        <v>4.4441470816955047</v>
      </c>
      <c r="M556">
        <f t="shared" si="42"/>
        <v>11.284117370685175</v>
      </c>
    </row>
    <row r="557" spans="1:13" x14ac:dyDescent="0.2">
      <c r="A557" s="1">
        <v>9</v>
      </c>
      <c r="B557">
        <v>1.0162920609337069</v>
      </c>
      <c r="C557">
        <v>8.1325487698070145</v>
      </c>
      <c r="D557">
        <f t="shared" si="43"/>
        <v>9.1488408307407205</v>
      </c>
      <c r="E557">
        <v>0.4</v>
      </c>
      <c r="F557">
        <v>2</v>
      </c>
      <c r="G557">
        <f t="shared" si="40"/>
        <v>2.4</v>
      </c>
      <c r="H557">
        <f t="shared" si="41"/>
        <v>1</v>
      </c>
      <c r="I557">
        <f t="shared" si="41"/>
        <v>0</v>
      </c>
      <c r="J557">
        <f t="shared" si="44"/>
        <v>1</v>
      </c>
      <c r="K557">
        <f t="shared" si="42"/>
        <v>0.61629206093370692</v>
      </c>
      <c r="L557">
        <f t="shared" si="42"/>
        <v>6.1325487698070145</v>
      </c>
      <c r="M557">
        <f t="shared" si="42"/>
        <v>6.7488408307407202</v>
      </c>
    </row>
    <row r="558" spans="1:13" x14ac:dyDescent="0.2">
      <c r="A558" s="1">
        <v>10</v>
      </c>
      <c r="B558">
        <v>6.7684686598824024</v>
      </c>
      <c r="C558">
        <v>3.991717439514884</v>
      </c>
      <c r="D558">
        <f t="shared" si="43"/>
        <v>10.760186099397286</v>
      </c>
      <c r="E558">
        <v>3.4</v>
      </c>
      <c r="F558">
        <v>8.5</v>
      </c>
      <c r="G558">
        <f t="shared" si="40"/>
        <v>11.9</v>
      </c>
      <c r="H558">
        <f t="shared" si="41"/>
        <v>0</v>
      </c>
      <c r="I558">
        <f t="shared" si="41"/>
        <v>0</v>
      </c>
      <c r="J558">
        <f t="shared" si="44"/>
        <v>1</v>
      </c>
      <c r="K558">
        <f t="shared" si="42"/>
        <v>3.3684686598824025</v>
      </c>
      <c r="L558">
        <f t="shared" si="42"/>
        <v>4.5082825604851156</v>
      </c>
      <c r="M558">
        <f t="shared" si="42"/>
        <v>1.1398139006027144</v>
      </c>
    </row>
    <row r="559" spans="1:13" x14ac:dyDescent="0.2">
      <c r="A559" s="1">
        <v>11</v>
      </c>
      <c r="B559">
        <v>4.9755567282874393</v>
      </c>
      <c r="C559">
        <v>11.634765626314961</v>
      </c>
      <c r="D559">
        <f t="shared" si="43"/>
        <v>16.610322354602399</v>
      </c>
      <c r="E559">
        <v>2.8</v>
      </c>
      <c r="F559">
        <v>7</v>
      </c>
      <c r="G559">
        <f t="shared" si="40"/>
        <v>9.8000000000000007</v>
      </c>
      <c r="H559">
        <f t="shared" si="41"/>
        <v>1</v>
      </c>
      <c r="I559">
        <f t="shared" si="41"/>
        <v>1</v>
      </c>
      <c r="J559">
        <f t="shared" si="44"/>
        <v>0</v>
      </c>
      <c r="K559">
        <f t="shared" si="42"/>
        <v>2.1755567282874395</v>
      </c>
      <c r="L559">
        <f t="shared" si="42"/>
        <v>4.6347656263149606</v>
      </c>
      <c r="M559">
        <f t="shared" si="42"/>
        <v>6.8103223546023983</v>
      </c>
    </row>
    <row r="560" spans="1:13" x14ac:dyDescent="0.2">
      <c r="A560" s="1">
        <v>12</v>
      </c>
      <c r="B560">
        <v>4.9755567282874393</v>
      </c>
      <c r="C560">
        <v>8.9980407579751258</v>
      </c>
      <c r="D560">
        <f t="shared" si="43"/>
        <v>13.973597486262566</v>
      </c>
      <c r="E560">
        <v>9.24</v>
      </c>
      <c r="F560">
        <v>10</v>
      </c>
      <c r="G560">
        <f t="shared" si="40"/>
        <v>19.240000000000002</v>
      </c>
      <c r="H560">
        <f t="shared" si="41"/>
        <v>0</v>
      </c>
      <c r="I560">
        <f t="shared" si="41"/>
        <v>1</v>
      </c>
      <c r="J560">
        <f t="shared" si="44"/>
        <v>1</v>
      </c>
      <c r="K560">
        <f t="shared" si="42"/>
        <v>4.2644432717125609</v>
      </c>
      <c r="L560">
        <f t="shared" si="42"/>
        <v>1.0019592420248742</v>
      </c>
      <c r="M560">
        <f t="shared" si="42"/>
        <v>5.266402513737436</v>
      </c>
    </row>
    <row r="561" spans="1:13" x14ac:dyDescent="0.2">
      <c r="A561" s="1">
        <v>0</v>
      </c>
      <c r="B561">
        <v>8.263160347834237</v>
      </c>
      <c r="C561">
        <v>8.1137782546252843</v>
      </c>
      <c r="D561">
        <f t="shared" si="43"/>
        <v>16.376938602459521</v>
      </c>
      <c r="E561">
        <v>1</v>
      </c>
      <c r="F561">
        <v>5.5</v>
      </c>
      <c r="G561">
        <f t="shared" si="40"/>
        <v>6.5</v>
      </c>
      <c r="H561">
        <f t="shared" si="41"/>
        <v>0</v>
      </c>
      <c r="I561">
        <f t="shared" si="41"/>
        <v>1</v>
      </c>
      <c r="J561">
        <f t="shared" si="44"/>
        <v>0</v>
      </c>
      <c r="K561">
        <f t="shared" si="42"/>
        <v>7.263160347834237</v>
      </c>
      <c r="L561">
        <f t="shared" si="42"/>
        <v>2.6137782546252843</v>
      </c>
      <c r="M561">
        <f t="shared" si="42"/>
        <v>9.8769386024595214</v>
      </c>
    </row>
    <row r="562" spans="1:13" x14ac:dyDescent="0.2">
      <c r="A562" s="1">
        <v>1</v>
      </c>
      <c r="B562">
        <v>5.0542848707962502</v>
      </c>
      <c r="C562">
        <v>6.1251402799296129</v>
      </c>
      <c r="D562">
        <f t="shared" si="43"/>
        <v>11.179425150725862</v>
      </c>
      <c r="E562">
        <v>0</v>
      </c>
      <c r="F562">
        <v>6</v>
      </c>
      <c r="G562">
        <f t="shared" si="40"/>
        <v>6</v>
      </c>
      <c r="H562">
        <f t="shared" si="41"/>
        <v>0</v>
      </c>
      <c r="I562">
        <f t="shared" si="41"/>
        <v>1</v>
      </c>
      <c r="J562">
        <f t="shared" si="44"/>
        <v>0</v>
      </c>
      <c r="K562">
        <f t="shared" si="42"/>
        <v>5.0542848707962502</v>
      </c>
      <c r="L562">
        <f t="shared" si="42"/>
        <v>0.12514027992961285</v>
      </c>
      <c r="M562">
        <f t="shared" si="42"/>
        <v>5.1794251507258622</v>
      </c>
    </row>
    <row r="563" spans="1:13" x14ac:dyDescent="0.2">
      <c r="A563" s="1">
        <v>2</v>
      </c>
      <c r="B563">
        <v>1.5447611841524611</v>
      </c>
      <c r="C563">
        <v>2.3751781230820632</v>
      </c>
      <c r="D563">
        <f t="shared" si="43"/>
        <v>3.9199393072345243</v>
      </c>
      <c r="E563">
        <v>3.6</v>
      </c>
      <c r="F563">
        <v>6</v>
      </c>
      <c r="G563">
        <f t="shared" si="40"/>
        <v>9.6</v>
      </c>
      <c r="H563">
        <f t="shared" si="41"/>
        <v>1</v>
      </c>
      <c r="I563">
        <f t="shared" si="41"/>
        <v>0</v>
      </c>
      <c r="J563">
        <f t="shared" si="44"/>
        <v>1</v>
      </c>
      <c r="K563">
        <f t="shared" si="42"/>
        <v>2.055238815847539</v>
      </c>
      <c r="L563">
        <f t="shared" si="42"/>
        <v>3.6248218769179368</v>
      </c>
      <c r="M563">
        <f t="shared" si="42"/>
        <v>5.6800606927654753</v>
      </c>
    </row>
    <row r="564" spans="1:13" x14ac:dyDescent="0.2">
      <c r="A564" s="1">
        <v>3</v>
      </c>
      <c r="B564">
        <v>7.9174920065801784</v>
      </c>
      <c r="C564">
        <v>9.1523334786908368</v>
      </c>
      <c r="D564">
        <f t="shared" si="43"/>
        <v>17.069825485271014</v>
      </c>
      <c r="E564">
        <v>5.32</v>
      </c>
      <c r="F564">
        <v>8.5</v>
      </c>
      <c r="G564">
        <f t="shared" si="40"/>
        <v>13.82</v>
      </c>
      <c r="H564">
        <f t="shared" si="41"/>
        <v>1</v>
      </c>
      <c r="I564">
        <f t="shared" si="41"/>
        <v>1</v>
      </c>
      <c r="J564">
        <f t="shared" si="44"/>
        <v>1</v>
      </c>
      <c r="K564">
        <f t="shared" si="42"/>
        <v>2.5974920065801781</v>
      </c>
      <c r="L564">
        <f t="shared" si="42"/>
        <v>0.6523334786908368</v>
      </c>
      <c r="M564">
        <f t="shared" si="42"/>
        <v>3.249825485271014</v>
      </c>
    </row>
    <row r="565" spans="1:13" x14ac:dyDescent="0.2">
      <c r="A565" s="1">
        <v>4</v>
      </c>
      <c r="B565">
        <v>6.8623183483978458</v>
      </c>
      <c r="C565">
        <v>4.9635004309315862</v>
      </c>
      <c r="D565">
        <f t="shared" si="43"/>
        <v>11.825818779329431</v>
      </c>
      <c r="E565">
        <v>0.8</v>
      </c>
      <c r="F565">
        <v>6.5</v>
      </c>
      <c r="G565">
        <f t="shared" si="40"/>
        <v>7.3</v>
      </c>
      <c r="H565">
        <f t="shared" si="41"/>
        <v>0</v>
      </c>
      <c r="I565">
        <f t="shared" si="41"/>
        <v>0</v>
      </c>
      <c r="J565">
        <f t="shared" si="44"/>
        <v>0</v>
      </c>
      <c r="K565">
        <f t="shared" si="42"/>
        <v>6.062318348397846</v>
      </c>
      <c r="L565">
        <f t="shared" si="42"/>
        <v>1.5364995690684138</v>
      </c>
      <c r="M565">
        <f t="shared" si="42"/>
        <v>4.5258187793294313</v>
      </c>
    </row>
    <row r="566" spans="1:13" x14ac:dyDescent="0.2">
      <c r="A566" s="1">
        <v>5</v>
      </c>
      <c r="B566">
        <v>6.7364949874293192</v>
      </c>
      <c r="C566">
        <v>6.1461413164116738</v>
      </c>
      <c r="D566">
        <f t="shared" si="43"/>
        <v>12.882636303840993</v>
      </c>
      <c r="E566">
        <v>7.6</v>
      </c>
      <c r="F566">
        <v>9.5</v>
      </c>
      <c r="G566">
        <f t="shared" si="40"/>
        <v>17.100000000000001</v>
      </c>
      <c r="H566">
        <f t="shared" si="41"/>
        <v>1</v>
      </c>
      <c r="I566">
        <f t="shared" si="41"/>
        <v>1</v>
      </c>
      <c r="J566">
        <f t="shared" si="44"/>
        <v>1</v>
      </c>
      <c r="K566">
        <f t="shared" si="42"/>
        <v>0.86350501257068046</v>
      </c>
      <c r="L566">
        <f t="shared" si="42"/>
        <v>3.3538586835883262</v>
      </c>
      <c r="M566">
        <f t="shared" si="42"/>
        <v>4.2173636961590084</v>
      </c>
    </row>
    <row r="567" spans="1:13" x14ac:dyDescent="0.2">
      <c r="A567" s="1">
        <v>6</v>
      </c>
      <c r="B567">
        <v>4.3332303479260261</v>
      </c>
      <c r="C567">
        <v>4.935084123047619</v>
      </c>
      <c r="D567">
        <f t="shared" si="43"/>
        <v>9.268314470973646</v>
      </c>
      <c r="E567">
        <v>6.68</v>
      </c>
      <c r="F567">
        <v>9.5</v>
      </c>
      <c r="G567">
        <f t="shared" si="40"/>
        <v>16.18</v>
      </c>
      <c r="H567">
        <f t="shared" si="41"/>
        <v>0</v>
      </c>
      <c r="I567">
        <f t="shared" si="41"/>
        <v>0</v>
      </c>
      <c r="J567">
        <f t="shared" si="44"/>
        <v>0</v>
      </c>
      <c r="K567">
        <f t="shared" si="42"/>
        <v>2.3467696520739736</v>
      </c>
      <c r="L567">
        <f t="shared" si="42"/>
        <v>4.564915876952381</v>
      </c>
      <c r="M567">
        <f t="shared" si="42"/>
        <v>6.9116855290263537</v>
      </c>
    </row>
    <row r="568" spans="1:13" x14ac:dyDescent="0.2">
      <c r="A568" s="1">
        <v>7</v>
      </c>
      <c r="B568">
        <v>3.4200272895999042</v>
      </c>
      <c r="C568">
        <v>2.3751781230820632</v>
      </c>
      <c r="D568">
        <f t="shared" si="43"/>
        <v>5.7952054126819679</v>
      </c>
      <c r="E568">
        <v>0</v>
      </c>
      <c r="F568">
        <v>0</v>
      </c>
      <c r="G568">
        <f t="shared" si="40"/>
        <v>0</v>
      </c>
      <c r="H568">
        <f t="shared" si="41"/>
        <v>1</v>
      </c>
      <c r="I568">
        <f t="shared" si="41"/>
        <v>1</v>
      </c>
      <c r="J568">
        <f t="shared" si="44"/>
        <v>1</v>
      </c>
      <c r="K568">
        <f t="shared" si="42"/>
        <v>3.4200272895999042</v>
      </c>
      <c r="L568">
        <f t="shared" si="42"/>
        <v>2.3751781230820632</v>
      </c>
      <c r="M568">
        <f t="shared" si="42"/>
        <v>5.7952054126819679</v>
      </c>
    </row>
    <row r="569" spans="1:13" x14ac:dyDescent="0.2">
      <c r="A569" s="1">
        <v>8</v>
      </c>
      <c r="B569">
        <v>2.6584802882752072</v>
      </c>
      <c r="C569">
        <v>6.8443974570442547</v>
      </c>
      <c r="D569">
        <f t="shared" si="43"/>
        <v>9.5028777453194628</v>
      </c>
      <c r="E569">
        <v>0.8</v>
      </c>
      <c r="F569">
        <v>5.5</v>
      </c>
      <c r="G569">
        <f t="shared" si="40"/>
        <v>6.3</v>
      </c>
      <c r="H569">
        <f t="shared" si="41"/>
        <v>1</v>
      </c>
      <c r="I569">
        <f t="shared" si="41"/>
        <v>1</v>
      </c>
      <c r="J569">
        <f t="shared" si="44"/>
        <v>1</v>
      </c>
      <c r="K569">
        <f t="shared" si="42"/>
        <v>1.8584802882752072</v>
      </c>
      <c r="L569">
        <f t="shared" si="42"/>
        <v>1.3443974570442547</v>
      </c>
      <c r="M569">
        <f t="shared" si="42"/>
        <v>3.202877745319463</v>
      </c>
    </row>
    <row r="570" spans="1:13" x14ac:dyDescent="0.2">
      <c r="A570" s="1">
        <v>9</v>
      </c>
      <c r="B570">
        <v>5.2631616656829614</v>
      </c>
      <c r="C570">
        <v>5.8844554218878447</v>
      </c>
      <c r="D570">
        <f t="shared" si="43"/>
        <v>11.147617087570806</v>
      </c>
      <c r="E570">
        <v>5</v>
      </c>
      <c r="F570">
        <v>8</v>
      </c>
      <c r="G570">
        <f t="shared" si="40"/>
        <v>13</v>
      </c>
      <c r="H570">
        <f t="shared" si="41"/>
        <v>1</v>
      </c>
      <c r="I570">
        <f t="shared" si="41"/>
        <v>1</v>
      </c>
      <c r="J570">
        <f t="shared" si="44"/>
        <v>1</v>
      </c>
      <c r="K570">
        <f t="shared" si="42"/>
        <v>0.2631616656829614</v>
      </c>
      <c r="L570">
        <f t="shared" si="42"/>
        <v>2.1155445781121553</v>
      </c>
      <c r="M570">
        <f t="shared" si="42"/>
        <v>1.852382912429194</v>
      </c>
    </row>
    <row r="571" spans="1:13" x14ac:dyDescent="0.2">
      <c r="A571" s="1">
        <v>10</v>
      </c>
      <c r="B571">
        <v>5.4877776027120087</v>
      </c>
      <c r="C571">
        <v>7.4638676262216546</v>
      </c>
      <c r="D571">
        <f t="shared" si="43"/>
        <v>12.951645228933664</v>
      </c>
      <c r="E571">
        <v>6.4</v>
      </c>
      <c r="F571">
        <v>7.5</v>
      </c>
      <c r="G571">
        <f t="shared" si="40"/>
        <v>13.9</v>
      </c>
      <c r="H571">
        <f t="shared" si="41"/>
        <v>1</v>
      </c>
      <c r="I571">
        <f t="shared" si="41"/>
        <v>1</v>
      </c>
      <c r="J571">
        <f t="shared" si="44"/>
        <v>1</v>
      </c>
      <c r="K571">
        <f t="shared" si="42"/>
        <v>0.9122223972879917</v>
      </c>
      <c r="L571">
        <f t="shared" si="42"/>
        <v>3.6132373778345439E-2</v>
      </c>
      <c r="M571">
        <f t="shared" si="42"/>
        <v>0.94835477106633626</v>
      </c>
    </row>
    <row r="572" spans="1:13" x14ac:dyDescent="0.2">
      <c r="A572" s="1">
        <v>11</v>
      </c>
      <c r="B572">
        <v>5.4877776027120087</v>
      </c>
      <c r="C572">
        <v>7.787825523417002</v>
      </c>
      <c r="D572">
        <f t="shared" si="43"/>
        <v>13.27560312612901</v>
      </c>
      <c r="E572">
        <v>3.52</v>
      </c>
      <c r="F572">
        <v>3</v>
      </c>
      <c r="G572">
        <f t="shared" si="40"/>
        <v>6.52</v>
      </c>
      <c r="H572">
        <f t="shared" si="41"/>
        <v>0</v>
      </c>
      <c r="I572">
        <f t="shared" si="41"/>
        <v>0</v>
      </c>
      <c r="J572">
        <f t="shared" si="44"/>
        <v>0</v>
      </c>
      <c r="K572">
        <f t="shared" si="42"/>
        <v>1.9677776027120086</v>
      </c>
      <c r="L572">
        <f t="shared" si="42"/>
        <v>4.787825523417002</v>
      </c>
      <c r="M572">
        <f t="shared" si="42"/>
        <v>6.7556031261290101</v>
      </c>
    </row>
    <row r="573" spans="1:13" x14ac:dyDescent="0.2">
      <c r="A573" s="1">
        <v>12</v>
      </c>
      <c r="B573">
        <v>5.4877776027120087</v>
      </c>
      <c r="C573">
        <v>9.6807169642943069</v>
      </c>
      <c r="D573">
        <f t="shared" si="43"/>
        <v>15.168494567006316</v>
      </c>
      <c r="E573">
        <v>2.8</v>
      </c>
      <c r="F573">
        <v>7</v>
      </c>
      <c r="G573">
        <f t="shared" si="40"/>
        <v>9.8000000000000007</v>
      </c>
      <c r="H573">
        <f t="shared" si="41"/>
        <v>0</v>
      </c>
      <c r="I573">
        <f t="shared" si="41"/>
        <v>1</v>
      </c>
      <c r="J573">
        <f t="shared" si="44"/>
        <v>0</v>
      </c>
      <c r="K573">
        <f t="shared" si="42"/>
        <v>2.6877776027120088</v>
      </c>
      <c r="L573">
        <f t="shared" si="42"/>
        <v>2.6807169642943069</v>
      </c>
      <c r="M573">
        <f t="shared" si="42"/>
        <v>5.3684945670063158</v>
      </c>
    </row>
    <row r="574" spans="1:13" x14ac:dyDescent="0.2">
      <c r="A574" s="1">
        <v>0</v>
      </c>
      <c r="B574">
        <v>2.577784447049785</v>
      </c>
      <c r="C574">
        <v>6.9597392009934982</v>
      </c>
      <c r="D574">
        <f t="shared" si="43"/>
        <v>9.5375236480432832</v>
      </c>
      <c r="E574">
        <v>1.7</v>
      </c>
      <c r="F574">
        <v>5.5</v>
      </c>
      <c r="G574">
        <f t="shared" si="40"/>
        <v>7.2</v>
      </c>
      <c r="H574">
        <f t="shared" si="41"/>
        <v>1</v>
      </c>
      <c r="I574">
        <f t="shared" si="41"/>
        <v>1</v>
      </c>
      <c r="J574">
        <f t="shared" si="44"/>
        <v>1</v>
      </c>
      <c r="K574">
        <f t="shared" si="42"/>
        <v>0.87778444704978509</v>
      </c>
      <c r="L574">
        <f t="shared" si="42"/>
        <v>1.4597392009934982</v>
      </c>
      <c r="M574">
        <f t="shared" si="42"/>
        <v>2.3375236480432831</v>
      </c>
    </row>
    <row r="575" spans="1:13" x14ac:dyDescent="0.2">
      <c r="A575" s="1">
        <v>1</v>
      </c>
      <c r="B575">
        <v>5.0986851613954141</v>
      </c>
      <c r="C575">
        <v>6.9490285400632912</v>
      </c>
      <c r="D575">
        <f t="shared" si="43"/>
        <v>12.047713701458704</v>
      </c>
      <c r="E575">
        <v>10</v>
      </c>
      <c r="F575">
        <v>9</v>
      </c>
      <c r="G575">
        <f t="shared" si="40"/>
        <v>19</v>
      </c>
      <c r="H575">
        <f t="shared" si="41"/>
        <v>1</v>
      </c>
      <c r="I575">
        <f t="shared" si="41"/>
        <v>1</v>
      </c>
      <c r="J575">
        <f t="shared" si="44"/>
        <v>1</v>
      </c>
      <c r="K575">
        <f t="shared" si="42"/>
        <v>4.9013148386045859</v>
      </c>
      <c r="L575">
        <f t="shared" si="42"/>
        <v>2.0509714599367088</v>
      </c>
      <c r="M575">
        <f t="shared" si="42"/>
        <v>6.9522862985412957</v>
      </c>
    </row>
    <row r="576" spans="1:13" x14ac:dyDescent="0.2">
      <c r="A576" s="1">
        <v>2</v>
      </c>
      <c r="B576">
        <v>7.9268513627444959</v>
      </c>
      <c r="C576">
        <v>6.7628607954620863</v>
      </c>
      <c r="D576">
        <f t="shared" si="43"/>
        <v>14.689712158206582</v>
      </c>
      <c r="E576">
        <v>2.2200000000000002</v>
      </c>
      <c r="F576">
        <v>5.5</v>
      </c>
      <c r="G576">
        <f t="shared" si="40"/>
        <v>7.7200000000000006</v>
      </c>
      <c r="H576">
        <f t="shared" si="41"/>
        <v>0</v>
      </c>
      <c r="I576">
        <f t="shared" si="41"/>
        <v>1</v>
      </c>
      <c r="J576">
        <f t="shared" si="44"/>
        <v>0</v>
      </c>
      <c r="K576">
        <f t="shared" si="42"/>
        <v>5.7068513627444961</v>
      </c>
      <c r="L576">
        <f t="shared" si="42"/>
        <v>1.2628607954620863</v>
      </c>
      <c r="M576">
        <f t="shared" si="42"/>
        <v>6.9697121582065815</v>
      </c>
    </row>
    <row r="577" spans="1:13" x14ac:dyDescent="0.2">
      <c r="A577" s="1">
        <v>3</v>
      </c>
      <c r="B577">
        <v>6.8886462053895521</v>
      </c>
      <c r="C577">
        <v>5.3241431636508674</v>
      </c>
      <c r="D577">
        <f t="shared" si="43"/>
        <v>12.212789369040419</v>
      </c>
      <c r="E577">
        <v>4.54</v>
      </c>
      <c r="F577">
        <v>8</v>
      </c>
      <c r="G577">
        <f t="shared" si="40"/>
        <v>12.54</v>
      </c>
      <c r="H577">
        <f t="shared" si="41"/>
        <v>0</v>
      </c>
      <c r="I577">
        <f t="shared" si="41"/>
        <v>1</v>
      </c>
      <c r="J577">
        <f t="shared" si="44"/>
        <v>1</v>
      </c>
      <c r="K577">
        <f t="shared" si="42"/>
        <v>2.348646205389552</v>
      </c>
      <c r="L577">
        <f t="shared" si="42"/>
        <v>2.6758568363491326</v>
      </c>
      <c r="M577">
        <f t="shared" si="42"/>
        <v>0.32721063095958058</v>
      </c>
    </row>
    <row r="578" spans="1:13" x14ac:dyDescent="0.2">
      <c r="A578" s="1">
        <v>4</v>
      </c>
      <c r="B578">
        <v>6.9884051586149196</v>
      </c>
      <c r="C578">
        <v>7.3491490079016657</v>
      </c>
      <c r="D578">
        <f t="shared" si="43"/>
        <v>14.337554166516586</v>
      </c>
      <c r="E578">
        <v>7.8</v>
      </c>
      <c r="F578">
        <v>9.5</v>
      </c>
      <c r="G578">
        <f t="shared" ref="G578:G641" si="45">F578+E578</f>
        <v>17.3</v>
      </c>
      <c r="H578">
        <f t="shared" ref="H578:I641" si="46">IF(OR(AND(B578&gt;=5,E578&gt;=5),AND(B578&lt;5,E578&lt;5)),1,0)</f>
        <v>1</v>
      </c>
      <c r="I578">
        <f t="shared" si="46"/>
        <v>1</v>
      </c>
      <c r="J578">
        <f t="shared" si="44"/>
        <v>1</v>
      </c>
      <c r="K578">
        <f t="shared" ref="K578:M641" si="47">ABS(B578-E578)</f>
        <v>0.8115948413850802</v>
      </c>
      <c r="L578">
        <f t="shared" si="47"/>
        <v>2.1508509920983343</v>
      </c>
      <c r="M578">
        <f t="shared" si="47"/>
        <v>2.9624458334834145</v>
      </c>
    </row>
    <row r="579" spans="1:13" x14ac:dyDescent="0.2">
      <c r="A579" s="1">
        <v>5</v>
      </c>
      <c r="B579">
        <v>0.27266458845720493</v>
      </c>
      <c r="C579">
        <v>2.777920737408146</v>
      </c>
      <c r="D579">
        <f t="shared" ref="D579:D642" si="48">C579+B579</f>
        <v>3.050585325865351</v>
      </c>
      <c r="E579">
        <v>0</v>
      </c>
      <c r="F579">
        <v>0</v>
      </c>
      <c r="G579">
        <f t="shared" si="45"/>
        <v>0</v>
      </c>
      <c r="H579">
        <f t="shared" si="46"/>
        <v>1</v>
      </c>
      <c r="I579">
        <f t="shared" si="46"/>
        <v>1</v>
      </c>
      <c r="J579">
        <f t="shared" ref="J579:J642" si="49">IF(OR(AND(D579&gt;=10,G579&gt;=10),AND(D579&lt;10,G579&lt;10)),1,0)</f>
        <v>1</v>
      </c>
      <c r="K579">
        <f t="shared" si="47"/>
        <v>0.27266458845720493</v>
      </c>
      <c r="L579">
        <f t="shared" si="47"/>
        <v>2.777920737408146</v>
      </c>
      <c r="M579">
        <f t="shared" si="47"/>
        <v>3.050585325865351</v>
      </c>
    </row>
    <row r="580" spans="1:13" x14ac:dyDescent="0.2">
      <c r="A580" s="1">
        <v>6</v>
      </c>
      <c r="B580">
        <v>6.0596766662155206</v>
      </c>
      <c r="C580">
        <v>6.0532562955083256</v>
      </c>
      <c r="D580">
        <f t="shared" si="48"/>
        <v>12.112932961723846</v>
      </c>
      <c r="E580">
        <v>5.4</v>
      </c>
      <c r="F580">
        <v>6.5</v>
      </c>
      <c r="G580">
        <f t="shared" si="45"/>
        <v>11.9</v>
      </c>
      <c r="H580">
        <f t="shared" si="46"/>
        <v>1</v>
      </c>
      <c r="I580">
        <f t="shared" si="46"/>
        <v>1</v>
      </c>
      <c r="J580">
        <f t="shared" si="49"/>
        <v>1</v>
      </c>
      <c r="K580">
        <f t="shared" si="47"/>
        <v>0.65967666621552024</v>
      </c>
      <c r="L580">
        <f t="shared" si="47"/>
        <v>0.44674370449167444</v>
      </c>
      <c r="M580">
        <f t="shared" si="47"/>
        <v>0.21293296172384579</v>
      </c>
    </row>
    <row r="581" spans="1:13" x14ac:dyDescent="0.2">
      <c r="A581" s="1">
        <v>7</v>
      </c>
      <c r="B581">
        <v>9.035611240757552</v>
      </c>
      <c r="C581">
        <v>7.634533869470407</v>
      </c>
      <c r="D581">
        <f t="shared" si="48"/>
        <v>16.67014511022796</v>
      </c>
      <c r="E581">
        <v>2.8</v>
      </c>
      <c r="F581">
        <v>6.5</v>
      </c>
      <c r="G581">
        <f t="shared" si="45"/>
        <v>9.3000000000000007</v>
      </c>
      <c r="H581">
        <f t="shared" si="46"/>
        <v>0</v>
      </c>
      <c r="I581">
        <f t="shared" si="46"/>
        <v>1</v>
      </c>
      <c r="J581">
        <f t="shared" si="49"/>
        <v>0</v>
      </c>
      <c r="K581">
        <f t="shared" si="47"/>
        <v>6.2356112407575521</v>
      </c>
      <c r="L581">
        <f t="shared" si="47"/>
        <v>1.134533869470407</v>
      </c>
      <c r="M581">
        <f t="shared" si="47"/>
        <v>7.3701451102279592</v>
      </c>
    </row>
    <row r="582" spans="1:13" x14ac:dyDescent="0.2">
      <c r="A582" s="1">
        <v>8</v>
      </c>
      <c r="B582">
        <v>7.5218717481470518</v>
      </c>
      <c r="C582">
        <v>6.2639610126466616</v>
      </c>
      <c r="D582">
        <f t="shared" si="48"/>
        <v>13.785832760793713</v>
      </c>
      <c r="E582">
        <v>7.6</v>
      </c>
      <c r="F582">
        <v>9.5</v>
      </c>
      <c r="G582">
        <f t="shared" si="45"/>
        <v>17.100000000000001</v>
      </c>
      <c r="H582">
        <f t="shared" si="46"/>
        <v>1</v>
      </c>
      <c r="I582">
        <f t="shared" si="46"/>
        <v>1</v>
      </c>
      <c r="J582">
        <f t="shared" si="49"/>
        <v>1</v>
      </c>
      <c r="K582">
        <f t="shared" si="47"/>
        <v>7.8128251852947805E-2</v>
      </c>
      <c r="L582">
        <f t="shared" si="47"/>
        <v>3.2360389873533384</v>
      </c>
      <c r="M582">
        <f t="shared" si="47"/>
        <v>3.314167239206288</v>
      </c>
    </row>
    <row r="583" spans="1:13" x14ac:dyDescent="0.2">
      <c r="A583" s="1">
        <v>9</v>
      </c>
      <c r="B583">
        <v>6.8719639449812222</v>
      </c>
      <c r="C583">
        <v>6.6778640251465911</v>
      </c>
      <c r="D583">
        <f t="shared" si="48"/>
        <v>13.549827970127813</v>
      </c>
      <c r="E583">
        <v>3.8</v>
      </c>
      <c r="F583">
        <v>7</v>
      </c>
      <c r="G583">
        <f t="shared" si="45"/>
        <v>10.8</v>
      </c>
      <c r="H583">
        <f t="shared" si="46"/>
        <v>0</v>
      </c>
      <c r="I583">
        <f t="shared" si="46"/>
        <v>1</v>
      </c>
      <c r="J583">
        <f t="shared" si="49"/>
        <v>1</v>
      </c>
      <c r="K583">
        <f t="shared" si="47"/>
        <v>3.0719639449812224</v>
      </c>
      <c r="L583">
        <f t="shared" si="47"/>
        <v>0.32213597485340895</v>
      </c>
      <c r="M583">
        <f t="shared" si="47"/>
        <v>2.7498279701278125</v>
      </c>
    </row>
    <row r="584" spans="1:13" x14ac:dyDescent="0.2">
      <c r="A584" s="1">
        <v>10</v>
      </c>
      <c r="B584">
        <v>8.1945335877759877</v>
      </c>
      <c r="C584">
        <v>2.718838949625634</v>
      </c>
      <c r="D584">
        <f t="shared" si="48"/>
        <v>10.913372537401621</v>
      </c>
      <c r="E584">
        <v>3.4</v>
      </c>
      <c r="F584">
        <v>8.5</v>
      </c>
      <c r="G584">
        <f t="shared" si="45"/>
        <v>11.9</v>
      </c>
      <c r="H584">
        <f t="shared" si="46"/>
        <v>0</v>
      </c>
      <c r="I584">
        <f t="shared" si="46"/>
        <v>0</v>
      </c>
      <c r="J584">
        <f t="shared" si="49"/>
        <v>1</v>
      </c>
      <c r="K584">
        <f t="shared" si="47"/>
        <v>4.7945335877759874</v>
      </c>
      <c r="L584">
        <f t="shared" si="47"/>
        <v>5.781161050374366</v>
      </c>
      <c r="M584">
        <f t="shared" si="47"/>
        <v>0.98662746259837952</v>
      </c>
    </row>
    <row r="585" spans="1:13" x14ac:dyDescent="0.2">
      <c r="A585" s="1">
        <v>11</v>
      </c>
      <c r="B585">
        <v>5.3526309325301433</v>
      </c>
      <c r="C585">
        <v>9.0913593951619625</v>
      </c>
      <c r="D585">
        <f t="shared" si="48"/>
        <v>14.443990327692106</v>
      </c>
      <c r="E585">
        <v>3.4</v>
      </c>
      <c r="F585">
        <v>2</v>
      </c>
      <c r="G585">
        <f t="shared" si="45"/>
        <v>5.4</v>
      </c>
      <c r="H585">
        <f t="shared" si="46"/>
        <v>0</v>
      </c>
      <c r="I585">
        <f t="shared" si="46"/>
        <v>0</v>
      </c>
      <c r="J585">
        <f t="shared" si="49"/>
        <v>0</v>
      </c>
      <c r="K585">
        <f t="shared" si="47"/>
        <v>1.9526309325301434</v>
      </c>
      <c r="L585">
        <f t="shared" si="47"/>
        <v>7.0913593951619625</v>
      </c>
      <c r="M585">
        <f t="shared" si="47"/>
        <v>9.0439903276921054</v>
      </c>
    </row>
    <row r="586" spans="1:13" x14ac:dyDescent="0.2">
      <c r="A586" s="1">
        <v>12</v>
      </c>
      <c r="B586">
        <v>5.3526309325301433</v>
      </c>
      <c r="C586">
        <v>6.4597745441824141</v>
      </c>
      <c r="D586">
        <f t="shared" si="48"/>
        <v>11.812405476712557</v>
      </c>
      <c r="E586">
        <v>6.4</v>
      </c>
      <c r="F586">
        <v>7.5</v>
      </c>
      <c r="G586">
        <f t="shared" si="45"/>
        <v>13.9</v>
      </c>
      <c r="H586">
        <f t="shared" si="46"/>
        <v>1</v>
      </c>
      <c r="I586">
        <f t="shared" si="46"/>
        <v>1</v>
      </c>
      <c r="J586">
        <f t="shared" si="49"/>
        <v>1</v>
      </c>
      <c r="K586">
        <f t="shared" si="47"/>
        <v>1.047369067469857</v>
      </c>
      <c r="L586">
        <f t="shared" si="47"/>
        <v>1.0402254558175859</v>
      </c>
      <c r="M586">
        <f t="shared" si="47"/>
        <v>2.0875945232874429</v>
      </c>
    </row>
    <row r="587" spans="1:13" x14ac:dyDescent="0.2">
      <c r="A587" s="1">
        <v>0</v>
      </c>
      <c r="B587">
        <v>4.7171634541607412</v>
      </c>
      <c r="C587">
        <v>6.690202937243015</v>
      </c>
      <c r="D587">
        <f t="shared" si="48"/>
        <v>11.407366391403755</v>
      </c>
      <c r="E587">
        <v>9</v>
      </c>
      <c r="F587">
        <v>5</v>
      </c>
      <c r="G587">
        <f t="shared" si="45"/>
        <v>14</v>
      </c>
      <c r="H587">
        <f t="shared" si="46"/>
        <v>0</v>
      </c>
      <c r="I587">
        <f t="shared" si="46"/>
        <v>1</v>
      </c>
      <c r="J587">
        <f t="shared" si="49"/>
        <v>1</v>
      </c>
      <c r="K587">
        <f t="shared" si="47"/>
        <v>4.2828365458392588</v>
      </c>
      <c r="L587">
        <f t="shared" si="47"/>
        <v>1.690202937243015</v>
      </c>
      <c r="M587">
        <f t="shared" si="47"/>
        <v>2.5926336085962447</v>
      </c>
    </row>
    <row r="588" spans="1:13" x14ac:dyDescent="0.2">
      <c r="A588" s="1">
        <v>1</v>
      </c>
      <c r="B588">
        <v>7.1340014827671512</v>
      </c>
      <c r="C588">
        <v>6.05181269358292</v>
      </c>
      <c r="D588">
        <f t="shared" si="48"/>
        <v>13.185814176350071</v>
      </c>
      <c r="E588">
        <v>0</v>
      </c>
      <c r="F588">
        <v>0</v>
      </c>
      <c r="G588">
        <f t="shared" si="45"/>
        <v>0</v>
      </c>
      <c r="H588">
        <f t="shared" si="46"/>
        <v>0</v>
      </c>
      <c r="I588">
        <f t="shared" si="46"/>
        <v>0</v>
      </c>
      <c r="J588">
        <f t="shared" si="49"/>
        <v>0</v>
      </c>
      <c r="K588">
        <f t="shared" si="47"/>
        <v>7.1340014827671512</v>
      </c>
      <c r="L588">
        <f t="shared" si="47"/>
        <v>6.05181269358292</v>
      </c>
      <c r="M588">
        <f t="shared" si="47"/>
        <v>13.185814176350071</v>
      </c>
    </row>
    <row r="589" spans="1:13" x14ac:dyDescent="0.2">
      <c r="A589" s="1">
        <v>2</v>
      </c>
      <c r="B589">
        <v>4.7605849902326236</v>
      </c>
      <c r="C589">
        <v>6.7286233761151326</v>
      </c>
      <c r="D589">
        <f t="shared" si="48"/>
        <v>11.489208366347757</v>
      </c>
      <c r="E589">
        <v>0</v>
      </c>
      <c r="F589">
        <v>6</v>
      </c>
      <c r="G589">
        <f t="shared" si="45"/>
        <v>6</v>
      </c>
      <c r="H589">
        <f t="shared" si="46"/>
        <v>1</v>
      </c>
      <c r="I589">
        <f t="shared" si="46"/>
        <v>1</v>
      </c>
      <c r="J589">
        <f t="shared" si="49"/>
        <v>0</v>
      </c>
      <c r="K589">
        <f t="shared" si="47"/>
        <v>4.7605849902326236</v>
      </c>
      <c r="L589">
        <f t="shared" si="47"/>
        <v>0.72862337611513261</v>
      </c>
      <c r="M589">
        <f t="shared" si="47"/>
        <v>5.4892083663477571</v>
      </c>
    </row>
    <row r="590" spans="1:13" x14ac:dyDescent="0.2">
      <c r="A590" s="1">
        <v>3</v>
      </c>
      <c r="B590">
        <v>5.6259555580128957</v>
      </c>
      <c r="C590">
        <v>2.8843703272240151</v>
      </c>
      <c r="D590">
        <f t="shared" si="48"/>
        <v>8.5103258852369112</v>
      </c>
      <c r="E590">
        <v>2.65</v>
      </c>
      <c r="F590">
        <v>7</v>
      </c>
      <c r="G590">
        <f t="shared" si="45"/>
        <v>9.65</v>
      </c>
      <c r="H590">
        <f t="shared" si="46"/>
        <v>0</v>
      </c>
      <c r="I590">
        <f t="shared" si="46"/>
        <v>0</v>
      </c>
      <c r="J590">
        <f t="shared" si="49"/>
        <v>1</v>
      </c>
      <c r="K590">
        <f t="shared" si="47"/>
        <v>2.9759555580128958</v>
      </c>
      <c r="L590">
        <f t="shared" si="47"/>
        <v>4.1156296727759845</v>
      </c>
      <c r="M590">
        <f t="shared" si="47"/>
        <v>1.1396741147630891</v>
      </c>
    </row>
    <row r="591" spans="1:13" x14ac:dyDescent="0.2">
      <c r="A591" s="1">
        <v>4</v>
      </c>
      <c r="B591">
        <v>5.2338134271660426</v>
      </c>
      <c r="C591">
        <v>6.1143082041220058</v>
      </c>
      <c r="D591">
        <f t="shared" si="48"/>
        <v>11.348121631288048</v>
      </c>
      <c r="E591">
        <v>1.2</v>
      </c>
      <c r="F591">
        <v>6.5</v>
      </c>
      <c r="G591">
        <f t="shared" si="45"/>
        <v>7.7</v>
      </c>
      <c r="H591">
        <f t="shared" si="46"/>
        <v>0</v>
      </c>
      <c r="I591">
        <f t="shared" si="46"/>
        <v>1</v>
      </c>
      <c r="J591">
        <f t="shared" si="49"/>
        <v>0</v>
      </c>
      <c r="K591">
        <f t="shared" si="47"/>
        <v>4.0338134271660424</v>
      </c>
      <c r="L591">
        <f t="shared" si="47"/>
        <v>0.38569179587799418</v>
      </c>
      <c r="M591">
        <f t="shared" si="47"/>
        <v>3.6481216312880482</v>
      </c>
    </row>
    <row r="592" spans="1:13" x14ac:dyDescent="0.2">
      <c r="A592" s="1">
        <v>5</v>
      </c>
      <c r="B592">
        <v>5.3635293549461691</v>
      </c>
      <c r="C592">
        <v>6.1694017936965766</v>
      </c>
      <c r="D592">
        <f t="shared" si="48"/>
        <v>11.532931148642746</v>
      </c>
      <c r="E592">
        <v>7.6</v>
      </c>
      <c r="F592">
        <v>9.5</v>
      </c>
      <c r="G592">
        <f t="shared" si="45"/>
        <v>17.100000000000001</v>
      </c>
      <c r="H592">
        <f t="shared" si="46"/>
        <v>1</v>
      </c>
      <c r="I592">
        <f t="shared" si="46"/>
        <v>1</v>
      </c>
      <c r="J592">
        <f t="shared" si="49"/>
        <v>1</v>
      </c>
      <c r="K592">
        <f t="shared" si="47"/>
        <v>2.2364706450538305</v>
      </c>
      <c r="L592">
        <f t="shared" si="47"/>
        <v>3.3305982063034234</v>
      </c>
      <c r="M592">
        <f t="shared" si="47"/>
        <v>5.5670688513572557</v>
      </c>
    </row>
    <row r="593" spans="1:13" x14ac:dyDescent="0.2">
      <c r="A593" s="1">
        <v>6</v>
      </c>
      <c r="B593">
        <v>3.6954175696429168</v>
      </c>
      <c r="C593">
        <v>5.6651366461014954</v>
      </c>
      <c r="D593">
        <f t="shared" si="48"/>
        <v>9.3605542157444113</v>
      </c>
      <c r="E593">
        <v>5.6</v>
      </c>
      <c r="F593">
        <v>6.5</v>
      </c>
      <c r="G593">
        <f t="shared" si="45"/>
        <v>12.1</v>
      </c>
      <c r="H593">
        <f t="shared" si="46"/>
        <v>0</v>
      </c>
      <c r="I593">
        <f t="shared" si="46"/>
        <v>1</v>
      </c>
      <c r="J593">
        <f t="shared" si="49"/>
        <v>0</v>
      </c>
      <c r="K593">
        <f t="shared" si="47"/>
        <v>1.9045824303570829</v>
      </c>
      <c r="L593">
        <f t="shared" si="47"/>
        <v>0.83486335389850463</v>
      </c>
      <c r="M593">
        <f t="shared" si="47"/>
        <v>2.7394457842555884</v>
      </c>
    </row>
    <row r="594" spans="1:13" x14ac:dyDescent="0.2">
      <c r="A594" s="1">
        <v>7</v>
      </c>
      <c r="B594">
        <v>0.40936019900197629</v>
      </c>
      <c r="C594">
        <v>7.8055168675843261</v>
      </c>
      <c r="D594">
        <f t="shared" si="48"/>
        <v>8.2148770665863022</v>
      </c>
      <c r="E594">
        <v>7.2</v>
      </c>
      <c r="F594">
        <v>7.5</v>
      </c>
      <c r="G594">
        <f t="shared" si="45"/>
        <v>14.7</v>
      </c>
      <c r="H594">
        <f t="shared" si="46"/>
        <v>0</v>
      </c>
      <c r="I594">
        <f t="shared" si="46"/>
        <v>1</v>
      </c>
      <c r="J594">
        <f t="shared" si="49"/>
        <v>0</v>
      </c>
      <c r="K594">
        <f t="shared" si="47"/>
        <v>6.790639800998024</v>
      </c>
      <c r="L594">
        <f t="shared" si="47"/>
        <v>0.30551686758432606</v>
      </c>
      <c r="M594">
        <f t="shared" si="47"/>
        <v>6.4851229334136971</v>
      </c>
    </row>
    <row r="595" spans="1:13" x14ac:dyDescent="0.2">
      <c r="A595" s="1">
        <v>8</v>
      </c>
      <c r="B595">
        <v>6.9283705905670478</v>
      </c>
      <c r="C595">
        <v>2.3752051335434352</v>
      </c>
      <c r="D595">
        <f t="shared" si="48"/>
        <v>9.3035757241104839</v>
      </c>
      <c r="E595">
        <v>7.4</v>
      </c>
      <c r="F595">
        <v>6</v>
      </c>
      <c r="G595">
        <f t="shared" si="45"/>
        <v>13.4</v>
      </c>
      <c r="H595">
        <f t="shared" si="46"/>
        <v>1</v>
      </c>
      <c r="I595">
        <f t="shared" si="46"/>
        <v>0</v>
      </c>
      <c r="J595">
        <f t="shared" si="49"/>
        <v>0</v>
      </c>
      <c r="K595">
        <f t="shared" si="47"/>
        <v>0.47162940943295251</v>
      </c>
      <c r="L595">
        <f t="shared" si="47"/>
        <v>3.6247948664565648</v>
      </c>
      <c r="M595">
        <f t="shared" si="47"/>
        <v>4.0964242758895164</v>
      </c>
    </row>
    <row r="596" spans="1:13" x14ac:dyDescent="0.2">
      <c r="A596" s="1">
        <v>9</v>
      </c>
      <c r="B596">
        <v>5.6042769835820678</v>
      </c>
      <c r="C596">
        <v>5.20207544847423</v>
      </c>
      <c r="D596">
        <f t="shared" si="48"/>
        <v>10.806352432056297</v>
      </c>
      <c r="E596">
        <v>0.8</v>
      </c>
      <c r="F596">
        <v>6.5</v>
      </c>
      <c r="G596">
        <f t="shared" si="45"/>
        <v>7.3</v>
      </c>
      <c r="H596">
        <f t="shared" si="46"/>
        <v>0</v>
      </c>
      <c r="I596">
        <f t="shared" si="46"/>
        <v>1</v>
      </c>
      <c r="J596">
        <f t="shared" si="49"/>
        <v>0</v>
      </c>
      <c r="K596">
        <f t="shared" si="47"/>
        <v>4.804276983582068</v>
      </c>
      <c r="L596">
        <f t="shared" si="47"/>
        <v>1.29792455152577</v>
      </c>
      <c r="M596">
        <f t="shared" si="47"/>
        <v>3.5063524320562971</v>
      </c>
    </row>
    <row r="597" spans="1:13" x14ac:dyDescent="0.2">
      <c r="A597" s="1">
        <v>10</v>
      </c>
      <c r="B597">
        <v>4.7304688689020473</v>
      </c>
      <c r="C597">
        <v>2.3752051335434352</v>
      </c>
      <c r="D597">
        <f t="shared" si="48"/>
        <v>7.1056740024454825</v>
      </c>
      <c r="E597">
        <v>0</v>
      </c>
      <c r="F597">
        <v>0</v>
      </c>
      <c r="G597">
        <f t="shared" si="45"/>
        <v>0</v>
      </c>
      <c r="H597">
        <f t="shared" si="46"/>
        <v>1</v>
      </c>
      <c r="I597">
        <f t="shared" si="46"/>
        <v>1</v>
      </c>
      <c r="J597">
        <f t="shared" si="49"/>
        <v>1</v>
      </c>
      <c r="K597">
        <f t="shared" si="47"/>
        <v>4.7304688689020473</v>
      </c>
      <c r="L597">
        <f t="shared" si="47"/>
        <v>2.3752051335434352</v>
      </c>
      <c r="M597">
        <f t="shared" si="47"/>
        <v>7.1056740024454825</v>
      </c>
    </row>
    <row r="598" spans="1:13" x14ac:dyDescent="0.2">
      <c r="A598" s="1">
        <v>11</v>
      </c>
      <c r="B598">
        <v>5.1715786850913057</v>
      </c>
      <c r="C598">
        <v>4.4599522938296507</v>
      </c>
      <c r="D598">
        <f t="shared" si="48"/>
        <v>9.6315309789209564</v>
      </c>
      <c r="E598">
        <v>4</v>
      </c>
      <c r="F598">
        <v>4</v>
      </c>
      <c r="G598">
        <f t="shared" si="45"/>
        <v>8</v>
      </c>
      <c r="H598">
        <f t="shared" si="46"/>
        <v>0</v>
      </c>
      <c r="I598">
        <f t="shared" si="46"/>
        <v>1</v>
      </c>
      <c r="J598">
        <f t="shared" si="49"/>
        <v>1</v>
      </c>
      <c r="K598">
        <f t="shared" si="47"/>
        <v>1.1715786850913057</v>
      </c>
      <c r="L598">
        <f t="shared" si="47"/>
        <v>0.45995229382965075</v>
      </c>
      <c r="M598">
        <f t="shared" si="47"/>
        <v>1.6315309789209564</v>
      </c>
    </row>
    <row r="599" spans="1:13" x14ac:dyDescent="0.2">
      <c r="A599" s="1">
        <v>12</v>
      </c>
      <c r="B599">
        <v>5.1715786850913057</v>
      </c>
      <c r="C599">
        <v>8.9986900393490945</v>
      </c>
      <c r="D599">
        <f t="shared" si="48"/>
        <v>14.170268724440401</v>
      </c>
      <c r="E599">
        <v>9.24</v>
      </c>
      <c r="F599">
        <v>10</v>
      </c>
      <c r="G599">
        <f t="shared" si="45"/>
        <v>19.240000000000002</v>
      </c>
      <c r="H599">
        <f t="shared" si="46"/>
        <v>1</v>
      </c>
      <c r="I599">
        <f t="shared" si="46"/>
        <v>1</v>
      </c>
      <c r="J599">
        <f t="shared" si="49"/>
        <v>1</v>
      </c>
      <c r="K599">
        <f t="shared" si="47"/>
        <v>4.0684213149086945</v>
      </c>
      <c r="L599">
        <f t="shared" si="47"/>
        <v>1.0013099606509055</v>
      </c>
      <c r="M599">
        <f t="shared" si="47"/>
        <v>5.0697312755596009</v>
      </c>
    </row>
    <row r="600" spans="1:13" x14ac:dyDescent="0.2">
      <c r="A600" s="1">
        <v>0</v>
      </c>
      <c r="B600">
        <v>4.6720635826463663</v>
      </c>
      <c r="C600">
        <v>7.3561419292966299</v>
      </c>
      <c r="D600">
        <f t="shared" si="48"/>
        <v>12.028205511942996</v>
      </c>
      <c r="E600">
        <v>1.2</v>
      </c>
      <c r="F600">
        <v>7.5</v>
      </c>
      <c r="G600">
        <f t="shared" si="45"/>
        <v>8.6999999999999993</v>
      </c>
      <c r="H600">
        <f t="shared" si="46"/>
        <v>1</v>
      </c>
      <c r="I600">
        <f t="shared" si="46"/>
        <v>1</v>
      </c>
      <c r="J600">
        <f t="shared" si="49"/>
        <v>0</v>
      </c>
      <c r="K600">
        <f t="shared" si="47"/>
        <v>3.4720635826463662</v>
      </c>
      <c r="L600">
        <f t="shared" si="47"/>
        <v>0.14385807070337009</v>
      </c>
      <c r="M600">
        <f t="shared" si="47"/>
        <v>3.328205511942997</v>
      </c>
    </row>
    <row r="601" spans="1:13" x14ac:dyDescent="0.2">
      <c r="A601" s="1">
        <v>1</v>
      </c>
      <c r="B601">
        <v>8.4469604213697469</v>
      </c>
      <c r="C601">
        <v>8.7575672123251547</v>
      </c>
      <c r="D601">
        <f t="shared" si="48"/>
        <v>17.204527633694902</v>
      </c>
      <c r="E601">
        <v>1</v>
      </c>
      <c r="F601">
        <v>5.5</v>
      </c>
      <c r="G601">
        <f t="shared" si="45"/>
        <v>6.5</v>
      </c>
      <c r="H601">
        <f t="shared" si="46"/>
        <v>0</v>
      </c>
      <c r="I601">
        <f t="shared" si="46"/>
        <v>1</v>
      </c>
      <c r="J601">
        <f t="shared" si="49"/>
        <v>0</v>
      </c>
      <c r="K601">
        <f t="shared" si="47"/>
        <v>7.4469604213697469</v>
      </c>
      <c r="L601">
        <f t="shared" si="47"/>
        <v>3.2575672123251547</v>
      </c>
      <c r="M601">
        <f t="shared" si="47"/>
        <v>10.704527633694902</v>
      </c>
    </row>
    <row r="602" spans="1:13" x14ac:dyDescent="0.2">
      <c r="A602" s="1">
        <v>2</v>
      </c>
      <c r="B602">
        <v>3.7114799896028869</v>
      </c>
      <c r="C602">
        <v>5.8553153025076687</v>
      </c>
      <c r="D602">
        <f t="shared" si="48"/>
        <v>9.5667952921105552</v>
      </c>
      <c r="E602">
        <v>5.4</v>
      </c>
      <c r="F602">
        <v>7</v>
      </c>
      <c r="G602">
        <f t="shared" si="45"/>
        <v>12.4</v>
      </c>
      <c r="H602">
        <f t="shared" si="46"/>
        <v>0</v>
      </c>
      <c r="I602">
        <f t="shared" si="46"/>
        <v>1</v>
      </c>
      <c r="J602">
        <f t="shared" si="49"/>
        <v>0</v>
      </c>
      <c r="K602">
        <f t="shared" si="47"/>
        <v>1.6885200103971134</v>
      </c>
      <c r="L602">
        <f t="shared" si="47"/>
        <v>1.1446846974923313</v>
      </c>
      <c r="M602">
        <f t="shared" si="47"/>
        <v>2.8332047078894451</v>
      </c>
    </row>
    <row r="603" spans="1:13" x14ac:dyDescent="0.2">
      <c r="A603" s="1">
        <v>3</v>
      </c>
      <c r="B603">
        <v>6.3751227258730054</v>
      </c>
      <c r="C603">
        <v>7.0271611663057811</v>
      </c>
      <c r="D603">
        <f t="shared" si="48"/>
        <v>13.402283892178787</v>
      </c>
      <c r="E603">
        <v>4.1500000000000004</v>
      </c>
      <c r="F603">
        <v>3.5</v>
      </c>
      <c r="G603">
        <f t="shared" si="45"/>
        <v>7.65</v>
      </c>
      <c r="H603">
        <f t="shared" si="46"/>
        <v>0</v>
      </c>
      <c r="I603">
        <f t="shared" si="46"/>
        <v>0</v>
      </c>
      <c r="J603">
        <f t="shared" si="49"/>
        <v>0</v>
      </c>
      <c r="K603">
        <f t="shared" si="47"/>
        <v>2.2251227258730051</v>
      </c>
      <c r="L603">
        <f t="shared" si="47"/>
        <v>3.5271611663057811</v>
      </c>
      <c r="M603">
        <f t="shared" si="47"/>
        <v>5.7522838921787862</v>
      </c>
    </row>
    <row r="604" spans="1:13" x14ac:dyDescent="0.2">
      <c r="A604" s="1">
        <v>4</v>
      </c>
      <c r="B604">
        <v>8.2279654322017013</v>
      </c>
      <c r="C604">
        <v>6.9109398570963743</v>
      </c>
      <c r="D604">
        <f t="shared" si="48"/>
        <v>15.138905289298076</v>
      </c>
      <c r="E604">
        <v>4.54</v>
      </c>
      <c r="F604">
        <v>8</v>
      </c>
      <c r="G604">
        <f t="shared" si="45"/>
        <v>12.54</v>
      </c>
      <c r="H604">
        <f t="shared" si="46"/>
        <v>0</v>
      </c>
      <c r="I604">
        <f t="shared" si="46"/>
        <v>1</v>
      </c>
      <c r="J604">
        <f t="shared" si="49"/>
        <v>1</v>
      </c>
      <c r="K604">
        <f t="shared" si="47"/>
        <v>3.6879654322017013</v>
      </c>
      <c r="L604">
        <f t="shared" si="47"/>
        <v>1.0890601429036257</v>
      </c>
      <c r="M604">
        <f t="shared" si="47"/>
        <v>2.5989052892980773</v>
      </c>
    </row>
    <row r="605" spans="1:13" x14ac:dyDescent="0.2">
      <c r="A605" s="1">
        <v>5</v>
      </c>
      <c r="B605">
        <v>5.3749996898871313</v>
      </c>
      <c r="C605">
        <v>4.1478582663472654</v>
      </c>
      <c r="D605">
        <f t="shared" si="48"/>
        <v>9.5228579562343967</v>
      </c>
      <c r="E605">
        <v>4</v>
      </c>
      <c r="F605">
        <v>6.5</v>
      </c>
      <c r="G605">
        <f t="shared" si="45"/>
        <v>10.5</v>
      </c>
      <c r="H605">
        <f t="shared" si="46"/>
        <v>0</v>
      </c>
      <c r="I605">
        <f t="shared" si="46"/>
        <v>0</v>
      </c>
      <c r="J605">
        <f t="shared" si="49"/>
        <v>0</v>
      </c>
      <c r="K605">
        <f t="shared" si="47"/>
        <v>1.3749996898871313</v>
      </c>
      <c r="L605">
        <f t="shared" si="47"/>
        <v>2.3521417336527346</v>
      </c>
      <c r="M605">
        <f t="shared" si="47"/>
        <v>0.97714204376560332</v>
      </c>
    </row>
    <row r="606" spans="1:13" x14ac:dyDescent="0.2">
      <c r="A606" s="1">
        <v>6</v>
      </c>
      <c r="B606">
        <v>4.3127259598986392</v>
      </c>
      <c r="C606">
        <v>5.9818810400023734</v>
      </c>
      <c r="D606">
        <f t="shared" si="48"/>
        <v>10.294606999901013</v>
      </c>
      <c r="E606">
        <v>7.6</v>
      </c>
      <c r="F606">
        <v>9.5</v>
      </c>
      <c r="G606">
        <f t="shared" si="45"/>
        <v>17.100000000000001</v>
      </c>
      <c r="H606">
        <f t="shared" si="46"/>
        <v>0</v>
      </c>
      <c r="I606">
        <f t="shared" si="46"/>
        <v>1</v>
      </c>
      <c r="J606">
        <f t="shared" si="49"/>
        <v>1</v>
      </c>
      <c r="K606">
        <f t="shared" si="47"/>
        <v>3.2872740401013605</v>
      </c>
      <c r="L606">
        <f t="shared" si="47"/>
        <v>3.5181189599976266</v>
      </c>
      <c r="M606">
        <f t="shared" si="47"/>
        <v>6.805393000098988</v>
      </c>
    </row>
    <row r="607" spans="1:13" x14ac:dyDescent="0.2">
      <c r="A607" s="1">
        <v>7</v>
      </c>
      <c r="B607">
        <v>5.4181480525816204</v>
      </c>
      <c r="C607">
        <v>5.1684914989162074</v>
      </c>
      <c r="D607">
        <f t="shared" si="48"/>
        <v>10.586639551497829</v>
      </c>
      <c r="E607">
        <v>4.5</v>
      </c>
      <c r="F607">
        <v>8.5</v>
      </c>
      <c r="G607">
        <f t="shared" si="45"/>
        <v>13</v>
      </c>
      <c r="H607">
        <f t="shared" si="46"/>
        <v>0</v>
      </c>
      <c r="I607">
        <f t="shared" si="46"/>
        <v>1</v>
      </c>
      <c r="J607">
        <f t="shared" si="49"/>
        <v>1</v>
      </c>
      <c r="K607">
        <f t="shared" si="47"/>
        <v>0.91814805258162036</v>
      </c>
      <c r="L607">
        <f t="shared" si="47"/>
        <v>3.3315085010837926</v>
      </c>
      <c r="M607">
        <f t="shared" si="47"/>
        <v>2.4133604485021714</v>
      </c>
    </row>
    <row r="608" spans="1:13" x14ac:dyDescent="0.2">
      <c r="A608" s="1">
        <v>8</v>
      </c>
      <c r="B608">
        <v>3.420004424035048</v>
      </c>
      <c r="C608">
        <v>2.7778688234083759</v>
      </c>
      <c r="D608">
        <f t="shared" si="48"/>
        <v>6.1978732474434235</v>
      </c>
      <c r="E608">
        <v>0</v>
      </c>
      <c r="F608">
        <v>0</v>
      </c>
      <c r="G608">
        <f t="shared" si="45"/>
        <v>0</v>
      </c>
      <c r="H608">
        <f t="shared" si="46"/>
        <v>1</v>
      </c>
      <c r="I608">
        <f t="shared" si="46"/>
        <v>1</v>
      </c>
      <c r="J608">
        <f t="shared" si="49"/>
        <v>1</v>
      </c>
      <c r="K608">
        <f t="shared" si="47"/>
        <v>3.420004424035048</v>
      </c>
      <c r="L608">
        <f t="shared" si="47"/>
        <v>2.7778688234083759</v>
      </c>
      <c r="M608">
        <f t="shared" si="47"/>
        <v>6.1978732474434235</v>
      </c>
    </row>
    <row r="609" spans="1:13" x14ac:dyDescent="0.2">
      <c r="A609" s="1">
        <v>9</v>
      </c>
      <c r="B609">
        <v>5.6437135989563156</v>
      </c>
      <c r="C609">
        <v>7.4304565783448018</v>
      </c>
      <c r="D609">
        <f t="shared" si="48"/>
        <v>13.074170177301117</v>
      </c>
      <c r="E609">
        <v>5.2</v>
      </c>
      <c r="F609">
        <v>7.5</v>
      </c>
      <c r="G609">
        <f t="shared" si="45"/>
        <v>12.7</v>
      </c>
      <c r="H609">
        <f t="shared" si="46"/>
        <v>1</v>
      </c>
      <c r="I609">
        <f t="shared" si="46"/>
        <v>1</v>
      </c>
      <c r="J609">
        <f t="shared" si="49"/>
        <v>1</v>
      </c>
      <c r="K609">
        <f t="shared" si="47"/>
        <v>0.44371359895631546</v>
      </c>
      <c r="L609">
        <f t="shared" si="47"/>
        <v>6.9543421655198223E-2</v>
      </c>
      <c r="M609">
        <f t="shared" si="47"/>
        <v>0.37417017730111723</v>
      </c>
    </row>
    <row r="610" spans="1:13" x14ac:dyDescent="0.2">
      <c r="A610" s="1">
        <v>10</v>
      </c>
      <c r="B610">
        <v>2.7587739988621531</v>
      </c>
      <c r="C610">
        <v>6.4182854492624699</v>
      </c>
      <c r="D610">
        <f t="shared" si="48"/>
        <v>9.1770594481246235</v>
      </c>
      <c r="E610">
        <v>4.12</v>
      </c>
      <c r="F610">
        <v>9.5</v>
      </c>
      <c r="G610">
        <f t="shared" si="45"/>
        <v>13.620000000000001</v>
      </c>
      <c r="H610">
        <f t="shared" si="46"/>
        <v>1</v>
      </c>
      <c r="I610">
        <f t="shared" si="46"/>
        <v>1</v>
      </c>
      <c r="J610">
        <f t="shared" si="49"/>
        <v>0</v>
      </c>
      <c r="K610">
        <f t="shared" si="47"/>
        <v>1.361226001137847</v>
      </c>
      <c r="L610">
        <f t="shared" si="47"/>
        <v>3.0817145507375301</v>
      </c>
      <c r="M610">
        <f t="shared" si="47"/>
        <v>4.4429405518753775</v>
      </c>
    </row>
    <row r="611" spans="1:13" x14ac:dyDescent="0.2">
      <c r="A611" s="1">
        <v>11</v>
      </c>
      <c r="B611">
        <v>6.7936138097981509</v>
      </c>
      <c r="C611">
        <v>4.743288843512981</v>
      </c>
      <c r="D611">
        <f t="shared" si="48"/>
        <v>11.536902653311131</v>
      </c>
      <c r="E611">
        <v>3.4</v>
      </c>
      <c r="F611">
        <v>8.5</v>
      </c>
      <c r="G611">
        <f t="shared" si="45"/>
        <v>11.9</v>
      </c>
      <c r="H611">
        <f t="shared" si="46"/>
        <v>0</v>
      </c>
      <c r="I611">
        <f t="shared" si="46"/>
        <v>0</v>
      </c>
      <c r="J611">
        <f t="shared" si="49"/>
        <v>1</v>
      </c>
      <c r="K611">
        <f t="shared" si="47"/>
        <v>3.393613809798151</v>
      </c>
      <c r="L611">
        <f t="shared" si="47"/>
        <v>3.756711156487019</v>
      </c>
      <c r="M611">
        <f t="shared" si="47"/>
        <v>0.36309734668886939</v>
      </c>
    </row>
    <row r="612" spans="1:13" x14ac:dyDescent="0.2">
      <c r="A612" s="1">
        <v>12</v>
      </c>
      <c r="B612">
        <v>4.2324819574608794</v>
      </c>
      <c r="C612">
        <v>10.375206614443179</v>
      </c>
      <c r="D612">
        <f t="shared" si="48"/>
        <v>14.60768857190406</v>
      </c>
      <c r="E612">
        <v>9.4</v>
      </c>
      <c r="F612">
        <v>10</v>
      </c>
      <c r="G612">
        <f t="shared" si="45"/>
        <v>19.399999999999999</v>
      </c>
      <c r="H612">
        <f t="shared" si="46"/>
        <v>0</v>
      </c>
      <c r="I612">
        <f t="shared" si="46"/>
        <v>1</v>
      </c>
      <c r="J612">
        <f t="shared" si="49"/>
        <v>1</v>
      </c>
      <c r="K612">
        <f t="shared" si="47"/>
        <v>5.1675180425391209</v>
      </c>
      <c r="L612">
        <f t="shared" si="47"/>
        <v>0.37520661444317938</v>
      </c>
      <c r="M612">
        <f t="shared" si="47"/>
        <v>4.7923114280959389</v>
      </c>
    </row>
    <row r="613" spans="1:13" x14ac:dyDescent="0.2">
      <c r="A613" s="1">
        <v>0</v>
      </c>
      <c r="B613">
        <v>4.619029882509528</v>
      </c>
      <c r="C613">
        <v>7.283773328539775</v>
      </c>
      <c r="D613">
        <f t="shared" si="48"/>
        <v>11.902803211049303</v>
      </c>
      <c r="E613">
        <v>1.2</v>
      </c>
      <c r="F613">
        <v>7.5</v>
      </c>
      <c r="G613">
        <f t="shared" si="45"/>
        <v>8.6999999999999993</v>
      </c>
      <c r="H613">
        <f t="shared" si="46"/>
        <v>1</v>
      </c>
      <c r="I613">
        <f t="shared" si="46"/>
        <v>1</v>
      </c>
      <c r="J613">
        <f t="shared" si="49"/>
        <v>0</v>
      </c>
      <c r="K613">
        <f t="shared" si="47"/>
        <v>3.4190298825095278</v>
      </c>
      <c r="L613">
        <f t="shared" si="47"/>
        <v>0.21622667146022501</v>
      </c>
      <c r="M613">
        <f t="shared" si="47"/>
        <v>3.2028032110493037</v>
      </c>
    </row>
    <row r="614" spans="1:13" x14ac:dyDescent="0.2">
      <c r="A614" s="1">
        <v>1</v>
      </c>
      <c r="B614">
        <v>3.373389576080537</v>
      </c>
      <c r="C614">
        <v>6.8944524661361264</v>
      </c>
      <c r="D614">
        <f t="shared" si="48"/>
        <v>10.267842042216664</v>
      </c>
      <c r="E614">
        <v>7.74</v>
      </c>
      <c r="F614">
        <v>8</v>
      </c>
      <c r="G614">
        <f t="shared" si="45"/>
        <v>15.74</v>
      </c>
      <c r="H614">
        <f t="shared" si="46"/>
        <v>0</v>
      </c>
      <c r="I614">
        <f t="shared" si="46"/>
        <v>1</v>
      </c>
      <c r="J614">
        <f t="shared" si="49"/>
        <v>1</v>
      </c>
      <c r="K614">
        <f t="shared" si="47"/>
        <v>4.3666104239194627</v>
      </c>
      <c r="L614">
        <f t="shared" si="47"/>
        <v>1.1055475338638736</v>
      </c>
      <c r="M614">
        <f t="shared" si="47"/>
        <v>5.4721579577833364</v>
      </c>
    </row>
    <row r="615" spans="1:13" x14ac:dyDescent="0.2">
      <c r="A615" s="1">
        <v>2</v>
      </c>
      <c r="B615">
        <v>6.6608784081406807</v>
      </c>
      <c r="C615">
        <v>6.8561045810050922</v>
      </c>
      <c r="D615">
        <f t="shared" si="48"/>
        <v>13.516982989145774</v>
      </c>
      <c r="E615">
        <v>2.64</v>
      </c>
      <c r="F615">
        <v>5</v>
      </c>
      <c r="G615">
        <f t="shared" si="45"/>
        <v>7.6400000000000006</v>
      </c>
      <c r="H615">
        <f t="shared" si="46"/>
        <v>0</v>
      </c>
      <c r="I615">
        <f t="shared" si="46"/>
        <v>1</v>
      </c>
      <c r="J615">
        <f t="shared" si="49"/>
        <v>0</v>
      </c>
      <c r="K615">
        <f t="shared" si="47"/>
        <v>4.0208784081406801</v>
      </c>
      <c r="L615">
        <f t="shared" si="47"/>
        <v>1.8561045810050922</v>
      </c>
      <c r="M615">
        <f t="shared" si="47"/>
        <v>5.8769829891457732</v>
      </c>
    </row>
    <row r="616" spans="1:13" x14ac:dyDescent="0.2">
      <c r="A616" s="1">
        <v>3</v>
      </c>
      <c r="B616">
        <v>5.0426833066780281</v>
      </c>
      <c r="C616">
        <v>6.9942565730138204</v>
      </c>
      <c r="D616">
        <f t="shared" si="48"/>
        <v>12.036939879691849</v>
      </c>
      <c r="E616">
        <v>10</v>
      </c>
      <c r="F616">
        <v>9</v>
      </c>
      <c r="G616">
        <f t="shared" si="45"/>
        <v>19</v>
      </c>
      <c r="H616">
        <f t="shared" si="46"/>
        <v>1</v>
      </c>
      <c r="I616">
        <f t="shared" si="46"/>
        <v>1</v>
      </c>
      <c r="J616">
        <f t="shared" si="49"/>
        <v>1</v>
      </c>
      <c r="K616">
        <f t="shared" si="47"/>
        <v>4.9573166933219719</v>
      </c>
      <c r="L616">
        <f t="shared" si="47"/>
        <v>2.0057434269861796</v>
      </c>
      <c r="M616">
        <f t="shared" si="47"/>
        <v>6.9630601203081515</v>
      </c>
    </row>
    <row r="617" spans="1:13" x14ac:dyDescent="0.2">
      <c r="A617" s="1">
        <v>4</v>
      </c>
      <c r="B617">
        <v>4.1866012484584028</v>
      </c>
      <c r="C617">
        <v>7.1678680939478383</v>
      </c>
      <c r="D617">
        <f t="shared" si="48"/>
        <v>11.35446934240624</v>
      </c>
      <c r="E617">
        <v>0</v>
      </c>
      <c r="F617">
        <v>0</v>
      </c>
      <c r="G617">
        <f t="shared" si="45"/>
        <v>0</v>
      </c>
      <c r="H617">
        <f t="shared" si="46"/>
        <v>1</v>
      </c>
      <c r="I617">
        <f t="shared" si="46"/>
        <v>0</v>
      </c>
      <c r="J617">
        <f t="shared" si="49"/>
        <v>0</v>
      </c>
      <c r="K617">
        <f t="shared" si="47"/>
        <v>4.1866012484584028</v>
      </c>
      <c r="L617">
        <f t="shared" si="47"/>
        <v>7.1678680939478383</v>
      </c>
      <c r="M617">
        <f t="shared" si="47"/>
        <v>11.35446934240624</v>
      </c>
    </row>
    <row r="618" spans="1:13" x14ac:dyDescent="0.2">
      <c r="A618" s="1">
        <v>5</v>
      </c>
      <c r="B618">
        <v>4.7726704643488196</v>
      </c>
      <c r="C618">
        <v>6.5574959047002848</v>
      </c>
      <c r="D618">
        <f t="shared" si="48"/>
        <v>11.330166369049104</v>
      </c>
      <c r="E618">
        <v>0</v>
      </c>
      <c r="F618">
        <v>6</v>
      </c>
      <c r="G618">
        <f t="shared" si="45"/>
        <v>6</v>
      </c>
      <c r="H618">
        <f t="shared" si="46"/>
        <v>1</v>
      </c>
      <c r="I618">
        <f t="shared" si="46"/>
        <v>1</v>
      </c>
      <c r="J618">
        <f t="shared" si="49"/>
        <v>0</v>
      </c>
      <c r="K618">
        <f t="shared" si="47"/>
        <v>4.7726704643488196</v>
      </c>
      <c r="L618">
        <f t="shared" si="47"/>
        <v>0.55749590470028476</v>
      </c>
      <c r="M618">
        <f t="shared" si="47"/>
        <v>5.3301663690491043</v>
      </c>
    </row>
    <row r="619" spans="1:13" x14ac:dyDescent="0.2">
      <c r="A619" s="1">
        <v>6</v>
      </c>
      <c r="B619">
        <v>6.0301662744828288</v>
      </c>
      <c r="C619">
        <v>6.1834720935797121</v>
      </c>
      <c r="D619">
        <f t="shared" si="48"/>
        <v>12.21363836806254</v>
      </c>
      <c r="E619">
        <v>3.8</v>
      </c>
      <c r="F619">
        <v>7</v>
      </c>
      <c r="G619">
        <f t="shared" si="45"/>
        <v>10.8</v>
      </c>
      <c r="H619">
        <f t="shared" si="46"/>
        <v>0</v>
      </c>
      <c r="I619">
        <f t="shared" si="46"/>
        <v>1</v>
      </c>
      <c r="J619">
        <f t="shared" si="49"/>
        <v>1</v>
      </c>
      <c r="K619">
        <f t="shared" si="47"/>
        <v>2.230166274482829</v>
      </c>
      <c r="L619">
        <f t="shared" si="47"/>
        <v>0.81652790642028794</v>
      </c>
      <c r="M619">
        <f t="shared" si="47"/>
        <v>1.4136383680625393</v>
      </c>
    </row>
    <row r="620" spans="1:13" x14ac:dyDescent="0.2">
      <c r="A620" s="1">
        <v>7</v>
      </c>
      <c r="B620">
        <v>6.1188512871965637</v>
      </c>
      <c r="C620">
        <v>6.2870842716341553</v>
      </c>
      <c r="D620">
        <f t="shared" si="48"/>
        <v>12.40593555883072</v>
      </c>
      <c r="E620">
        <v>7.6</v>
      </c>
      <c r="F620">
        <v>9.5</v>
      </c>
      <c r="G620">
        <f t="shared" si="45"/>
        <v>17.100000000000001</v>
      </c>
      <c r="H620">
        <f t="shared" si="46"/>
        <v>1</v>
      </c>
      <c r="I620">
        <f t="shared" si="46"/>
        <v>1</v>
      </c>
      <c r="J620">
        <f t="shared" si="49"/>
        <v>1</v>
      </c>
      <c r="K620">
        <f t="shared" si="47"/>
        <v>1.481148712803436</v>
      </c>
      <c r="L620">
        <f t="shared" si="47"/>
        <v>3.2129157283658447</v>
      </c>
      <c r="M620">
        <f t="shared" si="47"/>
        <v>4.6940644411692816</v>
      </c>
    </row>
    <row r="621" spans="1:13" x14ac:dyDescent="0.2">
      <c r="A621" s="1">
        <v>8</v>
      </c>
      <c r="B621">
        <v>5.9783519426004137</v>
      </c>
      <c r="C621">
        <v>6.5855601100913326</v>
      </c>
      <c r="D621">
        <f t="shared" si="48"/>
        <v>12.563912052691746</v>
      </c>
      <c r="E621">
        <v>7.4</v>
      </c>
      <c r="F621">
        <v>8</v>
      </c>
      <c r="G621">
        <f t="shared" si="45"/>
        <v>15.4</v>
      </c>
      <c r="H621">
        <f t="shared" si="46"/>
        <v>1</v>
      </c>
      <c r="I621">
        <f t="shared" si="46"/>
        <v>1</v>
      </c>
      <c r="J621">
        <f t="shared" si="49"/>
        <v>1</v>
      </c>
      <c r="K621">
        <f t="shared" si="47"/>
        <v>1.4216480573995867</v>
      </c>
      <c r="L621">
        <f t="shared" si="47"/>
        <v>1.4144398899086674</v>
      </c>
      <c r="M621">
        <f t="shared" si="47"/>
        <v>2.8360879473082541</v>
      </c>
    </row>
    <row r="622" spans="1:13" x14ac:dyDescent="0.2">
      <c r="A622" s="1">
        <v>9</v>
      </c>
      <c r="B622">
        <v>0.22835497252249251</v>
      </c>
      <c r="C622">
        <v>8.7673154203846284</v>
      </c>
      <c r="D622">
        <f t="shared" si="48"/>
        <v>8.9956703929071207</v>
      </c>
      <c r="E622">
        <v>9.4</v>
      </c>
      <c r="F622">
        <v>10</v>
      </c>
      <c r="G622">
        <f t="shared" si="45"/>
        <v>19.399999999999999</v>
      </c>
      <c r="H622">
        <f t="shared" si="46"/>
        <v>0</v>
      </c>
      <c r="I622">
        <f t="shared" si="46"/>
        <v>1</v>
      </c>
      <c r="J622">
        <f t="shared" si="49"/>
        <v>0</v>
      </c>
      <c r="K622">
        <f t="shared" si="47"/>
        <v>9.1716450274775081</v>
      </c>
      <c r="L622">
        <f t="shared" si="47"/>
        <v>1.2326845796153716</v>
      </c>
      <c r="M622">
        <f t="shared" si="47"/>
        <v>10.404329607092878</v>
      </c>
    </row>
    <row r="623" spans="1:13" x14ac:dyDescent="0.2">
      <c r="A623" s="1">
        <v>10</v>
      </c>
      <c r="B623">
        <v>5.7211100266510888</v>
      </c>
      <c r="C623">
        <v>8.7888107703054974</v>
      </c>
      <c r="D623">
        <f t="shared" si="48"/>
        <v>14.509920796956585</v>
      </c>
      <c r="E623">
        <v>3.4</v>
      </c>
      <c r="F623">
        <v>2</v>
      </c>
      <c r="G623">
        <f t="shared" si="45"/>
        <v>5.4</v>
      </c>
      <c r="H623">
        <f t="shared" si="46"/>
        <v>0</v>
      </c>
      <c r="I623">
        <f t="shared" si="46"/>
        <v>0</v>
      </c>
      <c r="J623">
        <f t="shared" si="49"/>
        <v>0</v>
      </c>
      <c r="K623">
        <f t="shared" si="47"/>
        <v>2.3211100266510889</v>
      </c>
      <c r="L623">
        <f t="shared" si="47"/>
        <v>6.7888107703054974</v>
      </c>
      <c r="M623">
        <f t="shared" si="47"/>
        <v>9.109920796956585</v>
      </c>
    </row>
    <row r="624" spans="1:13" x14ac:dyDescent="0.2">
      <c r="A624" s="1">
        <v>11</v>
      </c>
      <c r="B624">
        <v>5.7211100266510888</v>
      </c>
      <c r="C624">
        <v>9.6678373802574242</v>
      </c>
      <c r="D624">
        <f t="shared" si="48"/>
        <v>15.388947406908514</v>
      </c>
      <c r="E624">
        <v>2.8</v>
      </c>
      <c r="F624">
        <v>7</v>
      </c>
      <c r="G624">
        <f t="shared" si="45"/>
        <v>9.8000000000000007</v>
      </c>
      <c r="H624">
        <f t="shared" si="46"/>
        <v>0</v>
      </c>
      <c r="I624">
        <f t="shared" si="46"/>
        <v>1</v>
      </c>
      <c r="J624">
        <f t="shared" si="49"/>
        <v>0</v>
      </c>
      <c r="K624">
        <f t="shared" si="47"/>
        <v>2.921110026651089</v>
      </c>
      <c r="L624">
        <f t="shared" si="47"/>
        <v>2.6678373802574242</v>
      </c>
      <c r="M624">
        <f t="shared" si="47"/>
        <v>5.5889474069085132</v>
      </c>
    </row>
    <row r="625" spans="1:13" x14ac:dyDescent="0.2">
      <c r="A625" s="1">
        <v>12</v>
      </c>
      <c r="B625">
        <v>5.7211100266510888</v>
      </c>
      <c r="C625">
        <v>2.511693123661443</v>
      </c>
      <c r="D625">
        <f t="shared" si="48"/>
        <v>8.232803150312531</v>
      </c>
      <c r="E625">
        <v>2.3199999999999998</v>
      </c>
      <c r="F625">
        <v>4</v>
      </c>
      <c r="G625">
        <f t="shared" si="45"/>
        <v>6.32</v>
      </c>
      <c r="H625">
        <f t="shared" si="46"/>
        <v>0</v>
      </c>
      <c r="I625">
        <f t="shared" si="46"/>
        <v>1</v>
      </c>
      <c r="J625">
        <f t="shared" si="49"/>
        <v>1</v>
      </c>
      <c r="K625">
        <f t="shared" si="47"/>
        <v>3.401110026651089</v>
      </c>
      <c r="L625">
        <f t="shared" si="47"/>
        <v>1.488306876338557</v>
      </c>
      <c r="M625">
        <f t="shared" si="47"/>
        <v>1.9128031503125307</v>
      </c>
    </row>
    <row r="626" spans="1:13" x14ac:dyDescent="0.2">
      <c r="A626" s="1">
        <v>0</v>
      </c>
      <c r="B626">
        <v>4.5104040222311106</v>
      </c>
      <c r="C626">
        <v>6.9489500341054056</v>
      </c>
      <c r="D626">
        <f t="shared" si="48"/>
        <v>11.459354056336515</v>
      </c>
      <c r="E626">
        <v>6.8</v>
      </c>
      <c r="F626">
        <v>6</v>
      </c>
      <c r="G626">
        <f t="shared" si="45"/>
        <v>12.8</v>
      </c>
      <c r="H626">
        <f t="shared" si="46"/>
        <v>0</v>
      </c>
      <c r="I626">
        <f t="shared" si="46"/>
        <v>1</v>
      </c>
      <c r="J626">
        <f t="shared" si="49"/>
        <v>1</v>
      </c>
      <c r="K626">
        <f t="shared" si="47"/>
        <v>2.2895959777688892</v>
      </c>
      <c r="L626">
        <f t="shared" si="47"/>
        <v>0.94895003410540557</v>
      </c>
      <c r="M626">
        <f t="shared" si="47"/>
        <v>1.3406459436634854</v>
      </c>
    </row>
    <row r="627" spans="1:13" x14ac:dyDescent="0.2">
      <c r="A627" s="1">
        <v>1</v>
      </c>
      <c r="B627">
        <v>3.3929901056427538</v>
      </c>
      <c r="C627">
        <v>4.2920718481392131</v>
      </c>
      <c r="D627">
        <f t="shared" si="48"/>
        <v>7.6850619537819664</v>
      </c>
      <c r="E627">
        <v>6.15</v>
      </c>
      <c r="F627">
        <v>8.5</v>
      </c>
      <c r="G627">
        <f t="shared" si="45"/>
        <v>14.65</v>
      </c>
      <c r="H627">
        <f t="shared" si="46"/>
        <v>0</v>
      </c>
      <c r="I627">
        <f t="shared" si="46"/>
        <v>0</v>
      </c>
      <c r="J627">
        <f t="shared" si="49"/>
        <v>0</v>
      </c>
      <c r="K627">
        <f t="shared" si="47"/>
        <v>2.7570098943572465</v>
      </c>
      <c r="L627">
        <f t="shared" si="47"/>
        <v>4.2079281518607869</v>
      </c>
      <c r="M627">
        <f t="shared" si="47"/>
        <v>6.9649380462180339</v>
      </c>
    </row>
    <row r="628" spans="1:13" x14ac:dyDescent="0.2">
      <c r="A628" s="1">
        <v>2</v>
      </c>
      <c r="B628">
        <v>5.3458828704047461</v>
      </c>
      <c r="C628">
        <v>3.7536454477118211</v>
      </c>
      <c r="D628">
        <f t="shared" si="48"/>
        <v>9.0995283181165671</v>
      </c>
      <c r="E628">
        <v>4</v>
      </c>
      <c r="F628">
        <v>6.5</v>
      </c>
      <c r="G628">
        <f t="shared" si="45"/>
        <v>10.5</v>
      </c>
      <c r="H628">
        <f t="shared" si="46"/>
        <v>0</v>
      </c>
      <c r="I628">
        <f t="shared" si="46"/>
        <v>0</v>
      </c>
      <c r="J628">
        <f t="shared" si="49"/>
        <v>0</v>
      </c>
      <c r="K628">
        <f t="shared" si="47"/>
        <v>1.3458828704047461</v>
      </c>
      <c r="L628">
        <f t="shared" si="47"/>
        <v>2.7463545522881789</v>
      </c>
      <c r="M628">
        <f t="shared" si="47"/>
        <v>1.4004716818834329</v>
      </c>
    </row>
    <row r="629" spans="1:13" x14ac:dyDescent="0.2">
      <c r="A629" s="1">
        <v>3</v>
      </c>
      <c r="B629">
        <v>3.306642349686661</v>
      </c>
      <c r="C629">
        <v>4.0938092349143167</v>
      </c>
      <c r="D629">
        <f t="shared" si="48"/>
        <v>7.4004515846009777</v>
      </c>
      <c r="E629">
        <v>5.6</v>
      </c>
      <c r="F629">
        <v>6.5</v>
      </c>
      <c r="G629">
        <f t="shared" si="45"/>
        <v>12.1</v>
      </c>
      <c r="H629">
        <f t="shared" si="46"/>
        <v>0</v>
      </c>
      <c r="I629">
        <f t="shared" si="46"/>
        <v>0</v>
      </c>
      <c r="J629">
        <f t="shared" si="49"/>
        <v>0</v>
      </c>
      <c r="K629">
        <f t="shared" si="47"/>
        <v>2.2933576503133386</v>
      </c>
      <c r="L629">
        <f t="shared" si="47"/>
        <v>2.4061907650856833</v>
      </c>
      <c r="M629">
        <f t="shared" si="47"/>
        <v>4.6995484153990219</v>
      </c>
    </row>
    <row r="630" spans="1:13" x14ac:dyDescent="0.2">
      <c r="A630" s="1">
        <v>4</v>
      </c>
      <c r="B630">
        <v>1.96580545670901</v>
      </c>
      <c r="C630">
        <v>2.0910216588397859</v>
      </c>
      <c r="D630">
        <f t="shared" si="48"/>
        <v>4.0568271155487956</v>
      </c>
      <c r="E630">
        <v>6.08</v>
      </c>
      <c r="F630">
        <v>4.5</v>
      </c>
      <c r="G630">
        <f t="shared" si="45"/>
        <v>10.58</v>
      </c>
      <c r="H630">
        <f t="shared" si="46"/>
        <v>0</v>
      </c>
      <c r="I630">
        <f t="shared" si="46"/>
        <v>1</v>
      </c>
      <c r="J630">
        <f t="shared" si="49"/>
        <v>0</v>
      </c>
      <c r="K630">
        <f t="shared" si="47"/>
        <v>4.1141945432909903</v>
      </c>
      <c r="L630">
        <f t="shared" si="47"/>
        <v>2.4089783411602141</v>
      </c>
      <c r="M630">
        <f t="shared" si="47"/>
        <v>6.5231728844512045</v>
      </c>
    </row>
    <row r="631" spans="1:13" x14ac:dyDescent="0.2">
      <c r="A631" s="1">
        <v>5</v>
      </c>
      <c r="B631">
        <v>5.4627873276015508</v>
      </c>
      <c r="C631">
        <v>7.6812552615392384</v>
      </c>
      <c r="D631">
        <f t="shared" si="48"/>
        <v>13.144042589140788</v>
      </c>
      <c r="E631">
        <v>7.35</v>
      </c>
      <c r="F631">
        <v>10</v>
      </c>
      <c r="G631">
        <f t="shared" si="45"/>
        <v>17.350000000000001</v>
      </c>
      <c r="H631">
        <f t="shared" si="46"/>
        <v>1</v>
      </c>
      <c r="I631">
        <f t="shared" si="46"/>
        <v>1</v>
      </c>
      <c r="J631">
        <f t="shared" si="49"/>
        <v>1</v>
      </c>
      <c r="K631">
        <f t="shared" si="47"/>
        <v>1.8872126723984488</v>
      </c>
      <c r="L631">
        <f t="shared" si="47"/>
        <v>2.3187447384607616</v>
      </c>
      <c r="M631">
        <f t="shared" si="47"/>
        <v>4.205957410859213</v>
      </c>
    </row>
    <row r="632" spans="1:13" x14ac:dyDescent="0.2">
      <c r="A632" s="1">
        <v>6</v>
      </c>
      <c r="B632">
        <v>5.0589122394731136</v>
      </c>
      <c r="C632">
        <v>5.2403397968451157</v>
      </c>
      <c r="D632">
        <f t="shared" si="48"/>
        <v>10.299252036318229</v>
      </c>
      <c r="E632">
        <v>7.5</v>
      </c>
      <c r="F632">
        <v>6</v>
      </c>
      <c r="G632">
        <f t="shared" si="45"/>
        <v>13.5</v>
      </c>
      <c r="H632">
        <f t="shared" si="46"/>
        <v>1</v>
      </c>
      <c r="I632">
        <f t="shared" si="46"/>
        <v>1</v>
      </c>
      <c r="J632">
        <f t="shared" si="49"/>
        <v>1</v>
      </c>
      <c r="K632">
        <f t="shared" si="47"/>
        <v>2.4410877605268864</v>
      </c>
      <c r="L632">
        <f t="shared" si="47"/>
        <v>0.75966020315488425</v>
      </c>
      <c r="M632">
        <f t="shared" si="47"/>
        <v>3.2007479636817706</v>
      </c>
    </row>
    <row r="633" spans="1:13" x14ac:dyDescent="0.2">
      <c r="A633" s="1">
        <v>7</v>
      </c>
      <c r="B633">
        <v>4.510824923824754</v>
      </c>
      <c r="C633">
        <v>5.2106716922813661</v>
      </c>
      <c r="D633">
        <f t="shared" si="48"/>
        <v>9.7214966161061191</v>
      </c>
      <c r="E633">
        <v>5</v>
      </c>
      <c r="F633">
        <v>5.5</v>
      </c>
      <c r="G633">
        <f t="shared" si="45"/>
        <v>10.5</v>
      </c>
      <c r="H633">
        <f t="shared" si="46"/>
        <v>0</v>
      </c>
      <c r="I633">
        <f t="shared" si="46"/>
        <v>1</v>
      </c>
      <c r="J633">
        <f t="shared" si="49"/>
        <v>0</v>
      </c>
      <c r="K633">
        <f t="shared" si="47"/>
        <v>0.48917507617524603</v>
      </c>
      <c r="L633">
        <f t="shared" si="47"/>
        <v>0.28932830771863394</v>
      </c>
      <c r="M633">
        <f t="shared" si="47"/>
        <v>0.77850338389388085</v>
      </c>
    </row>
    <row r="634" spans="1:13" x14ac:dyDescent="0.2">
      <c r="A634" s="1">
        <v>8</v>
      </c>
      <c r="B634">
        <v>6.0141289277100887</v>
      </c>
      <c r="C634">
        <v>8.6049676016452405</v>
      </c>
      <c r="D634">
        <f t="shared" si="48"/>
        <v>14.619096529355328</v>
      </c>
      <c r="E634">
        <v>1.5</v>
      </c>
      <c r="F634">
        <v>0</v>
      </c>
      <c r="G634">
        <f t="shared" si="45"/>
        <v>1.5</v>
      </c>
      <c r="H634">
        <f t="shared" si="46"/>
        <v>0</v>
      </c>
      <c r="I634">
        <f t="shared" si="46"/>
        <v>0</v>
      </c>
      <c r="J634">
        <f t="shared" si="49"/>
        <v>0</v>
      </c>
      <c r="K634">
        <f t="shared" si="47"/>
        <v>4.5141289277100887</v>
      </c>
      <c r="L634">
        <f t="shared" si="47"/>
        <v>8.6049676016452405</v>
      </c>
      <c r="M634">
        <f t="shared" si="47"/>
        <v>13.119096529355328</v>
      </c>
    </row>
    <row r="635" spans="1:13" x14ac:dyDescent="0.2">
      <c r="A635" s="1">
        <v>9</v>
      </c>
      <c r="B635">
        <v>5.6585598318930046</v>
      </c>
      <c r="C635">
        <v>7.4251292125397166</v>
      </c>
      <c r="D635">
        <f t="shared" si="48"/>
        <v>13.08368904443272</v>
      </c>
      <c r="E635">
        <v>4</v>
      </c>
      <c r="F635">
        <v>2.5</v>
      </c>
      <c r="G635">
        <f t="shared" si="45"/>
        <v>6.5</v>
      </c>
      <c r="H635">
        <f t="shared" si="46"/>
        <v>0</v>
      </c>
      <c r="I635">
        <f t="shared" si="46"/>
        <v>0</v>
      </c>
      <c r="J635">
        <f t="shared" si="49"/>
        <v>0</v>
      </c>
      <c r="K635">
        <f t="shared" si="47"/>
        <v>1.6585598318930046</v>
      </c>
      <c r="L635">
        <f t="shared" si="47"/>
        <v>4.9251292125397166</v>
      </c>
      <c r="M635">
        <f t="shared" si="47"/>
        <v>6.5836890444327203</v>
      </c>
    </row>
    <row r="636" spans="1:13" x14ac:dyDescent="0.2">
      <c r="A636" s="1">
        <v>10</v>
      </c>
      <c r="B636">
        <v>5.3458828704047461</v>
      </c>
      <c r="C636">
        <v>7.7923997076234244</v>
      </c>
      <c r="D636">
        <f t="shared" si="48"/>
        <v>13.138282578028171</v>
      </c>
      <c r="E636">
        <v>3.52</v>
      </c>
      <c r="F636">
        <v>3</v>
      </c>
      <c r="G636">
        <f t="shared" si="45"/>
        <v>6.52</v>
      </c>
      <c r="H636">
        <f t="shared" si="46"/>
        <v>0</v>
      </c>
      <c r="I636">
        <f t="shared" si="46"/>
        <v>0</v>
      </c>
      <c r="J636">
        <f t="shared" si="49"/>
        <v>0</v>
      </c>
      <c r="K636">
        <f t="shared" si="47"/>
        <v>1.8258828704047461</v>
      </c>
      <c r="L636">
        <f t="shared" si="47"/>
        <v>4.7923997076234244</v>
      </c>
      <c r="M636">
        <f t="shared" si="47"/>
        <v>6.6182825780281718</v>
      </c>
    </row>
    <row r="637" spans="1:13" x14ac:dyDescent="0.2">
      <c r="A637" s="1">
        <v>11</v>
      </c>
      <c r="B637">
        <v>5.3458828704047461</v>
      </c>
      <c r="C637">
        <v>3.4915609065562858</v>
      </c>
      <c r="D637">
        <f t="shared" si="48"/>
        <v>8.837443776961031</v>
      </c>
      <c r="E637">
        <v>8.6999999999999993</v>
      </c>
      <c r="F637">
        <v>4</v>
      </c>
      <c r="G637">
        <f t="shared" si="45"/>
        <v>12.7</v>
      </c>
      <c r="H637">
        <f t="shared" si="46"/>
        <v>1</v>
      </c>
      <c r="I637">
        <f t="shared" si="46"/>
        <v>1</v>
      </c>
      <c r="J637">
        <f t="shared" si="49"/>
        <v>0</v>
      </c>
      <c r="K637">
        <f t="shared" si="47"/>
        <v>3.3541171295952532</v>
      </c>
      <c r="L637">
        <f t="shared" si="47"/>
        <v>0.50843909344371419</v>
      </c>
      <c r="M637">
        <f t="shared" si="47"/>
        <v>3.8625562230389683</v>
      </c>
    </row>
    <row r="638" spans="1:13" x14ac:dyDescent="0.2">
      <c r="A638" s="1">
        <v>12</v>
      </c>
      <c r="B638">
        <v>5.3458828704047461</v>
      </c>
      <c r="C638">
        <v>3.625422210308944</v>
      </c>
      <c r="D638">
        <f t="shared" si="48"/>
        <v>8.9713050807136909</v>
      </c>
      <c r="E638">
        <v>4.4000000000000004</v>
      </c>
      <c r="F638">
        <v>4</v>
      </c>
      <c r="G638">
        <f t="shared" si="45"/>
        <v>8.4</v>
      </c>
      <c r="H638">
        <f t="shared" si="46"/>
        <v>0</v>
      </c>
      <c r="I638">
        <f t="shared" si="46"/>
        <v>1</v>
      </c>
      <c r="J638">
        <f t="shared" si="49"/>
        <v>1</v>
      </c>
      <c r="K638">
        <f t="shared" si="47"/>
        <v>0.94588287040474572</v>
      </c>
      <c r="L638">
        <f t="shared" si="47"/>
        <v>0.37457778969105604</v>
      </c>
      <c r="M638">
        <f t="shared" si="47"/>
        <v>0.57130508071369057</v>
      </c>
    </row>
    <row r="639" spans="1:13" x14ac:dyDescent="0.2">
      <c r="A639" s="1">
        <v>0</v>
      </c>
      <c r="B639">
        <v>2.7998937367586678</v>
      </c>
      <c r="C639">
        <v>7.1760950920091764</v>
      </c>
      <c r="D639">
        <f t="shared" si="48"/>
        <v>9.9759888287678447</v>
      </c>
      <c r="E639">
        <v>9</v>
      </c>
      <c r="F639">
        <v>5</v>
      </c>
      <c r="G639">
        <f t="shared" si="45"/>
        <v>14</v>
      </c>
      <c r="H639">
        <f t="shared" si="46"/>
        <v>0</v>
      </c>
      <c r="I639">
        <f t="shared" si="46"/>
        <v>1</v>
      </c>
      <c r="J639">
        <f t="shared" si="49"/>
        <v>0</v>
      </c>
      <c r="K639">
        <f t="shared" si="47"/>
        <v>6.2001062632413326</v>
      </c>
      <c r="L639">
        <f t="shared" si="47"/>
        <v>2.1760950920091764</v>
      </c>
      <c r="M639">
        <f t="shared" si="47"/>
        <v>4.0240111712321553</v>
      </c>
    </row>
    <row r="640" spans="1:13" x14ac:dyDescent="0.2">
      <c r="A640" s="1">
        <v>1</v>
      </c>
      <c r="B640">
        <v>5.3474996190140196</v>
      </c>
      <c r="C640">
        <v>6.4000285934656658</v>
      </c>
      <c r="D640">
        <f t="shared" si="48"/>
        <v>11.747528212479686</v>
      </c>
      <c r="E640">
        <v>2.08</v>
      </c>
      <c r="F640">
        <v>4</v>
      </c>
      <c r="G640">
        <f t="shared" si="45"/>
        <v>6.08</v>
      </c>
      <c r="H640">
        <f t="shared" si="46"/>
        <v>0</v>
      </c>
      <c r="I640">
        <f t="shared" si="46"/>
        <v>0</v>
      </c>
      <c r="J640">
        <f t="shared" si="49"/>
        <v>0</v>
      </c>
      <c r="K640">
        <f t="shared" si="47"/>
        <v>3.2674996190140195</v>
      </c>
      <c r="L640">
        <f t="shared" si="47"/>
        <v>2.4000285934656658</v>
      </c>
      <c r="M640">
        <f t="shared" si="47"/>
        <v>5.6675282124796862</v>
      </c>
    </row>
    <row r="641" spans="1:13" x14ac:dyDescent="0.2">
      <c r="A641" s="1">
        <v>2</v>
      </c>
      <c r="B641">
        <v>4.8901906390900356</v>
      </c>
      <c r="C641">
        <v>6.7735378135374624</v>
      </c>
      <c r="D641">
        <f t="shared" si="48"/>
        <v>11.663728452627499</v>
      </c>
      <c r="E641">
        <v>10</v>
      </c>
      <c r="F641">
        <v>9</v>
      </c>
      <c r="G641">
        <f t="shared" si="45"/>
        <v>19</v>
      </c>
      <c r="H641">
        <f t="shared" si="46"/>
        <v>0</v>
      </c>
      <c r="I641">
        <f t="shared" si="46"/>
        <v>1</v>
      </c>
      <c r="J641">
        <f t="shared" si="49"/>
        <v>1</v>
      </c>
      <c r="K641">
        <f t="shared" si="47"/>
        <v>5.1098093609099644</v>
      </c>
      <c r="L641">
        <f t="shared" si="47"/>
        <v>2.2264621864625376</v>
      </c>
      <c r="M641">
        <f t="shared" si="47"/>
        <v>7.3362715473725011</v>
      </c>
    </row>
    <row r="642" spans="1:13" x14ac:dyDescent="0.2">
      <c r="A642" s="1">
        <v>3</v>
      </c>
      <c r="B642">
        <v>3.361792381872196</v>
      </c>
      <c r="C642">
        <v>9.1099173758882959</v>
      </c>
      <c r="D642">
        <f t="shared" si="48"/>
        <v>12.471709757760491</v>
      </c>
      <c r="E642">
        <v>4.72</v>
      </c>
      <c r="F642">
        <v>6.5</v>
      </c>
      <c r="G642">
        <f t="shared" ref="G642:G705" si="50">F642+E642</f>
        <v>11.219999999999999</v>
      </c>
      <c r="H642">
        <f t="shared" ref="H642:I705" si="51">IF(OR(AND(B642&gt;=5,E642&gt;=5),AND(B642&lt;5,E642&lt;5)),1,0)</f>
        <v>1</v>
      </c>
      <c r="I642">
        <f t="shared" si="51"/>
        <v>1</v>
      </c>
      <c r="J642">
        <f t="shared" si="49"/>
        <v>1</v>
      </c>
      <c r="K642">
        <f t="shared" ref="K642:M705" si="52">ABS(B642-E642)</f>
        <v>1.3582076181278038</v>
      </c>
      <c r="L642">
        <f t="shared" si="52"/>
        <v>2.6099173758882959</v>
      </c>
      <c r="M642">
        <f t="shared" si="52"/>
        <v>1.2517097577604925</v>
      </c>
    </row>
    <row r="643" spans="1:13" x14ac:dyDescent="0.2">
      <c r="A643" s="1">
        <v>4</v>
      </c>
      <c r="B643">
        <v>4.1705216953033366</v>
      </c>
      <c r="C643">
        <v>8.5205779880350949</v>
      </c>
      <c r="D643">
        <f t="shared" ref="D643:D706" si="53">C643+B643</f>
        <v>12.691099683338432</v>
      </c>
      <c r="E643">
        <v>0</v>
      </c>
      <c r="F643">
        <v>0</v>
      </c>
      <c r="G643">
        <f t="shared" si="50"/>
        <v>0</v>
      </c>
      <c r="H643">
        <f t="shared" si="51"/>
        <v>1</v>
      </c>
      <c r="I643">
        <f t="shared" si="51"/>
        <v>0</v>
      </c>
      <c r="J643">
        <f t="shared" ref="J643:J706" si="54">IF(OR(AND(D643&gt;=10,G643&gt;=10),AND(D643&lt;10,G643&lt;10)),1,0)</f>
        <v>0</v>
      </c>
      <c r="K643">
        <f t="shared" si="52"/>
        <v>4.1705216953033366</v>
      </c>
      <c r="L643">
        <f t="shared" si="52"/>
        <v>8.5205779880350949</v>
      </c>
      <c r="M643">
        <f t="shared" si="52"/>
        <v>12.691099683338432</v>
      </c>
    </row>
    <row r="644" spans="1:13" x14ac:dyDescent="0.2">
      <c r="A644" s="1">
        <v>5</v>
      </c>
      <c r="B644">
        <v>5.450117276190543</v>
      </c>
      <c r="C644">
        <v>7.4799741099829697</v>
      </c>
      <c r="D644">
        <f t="shared" si="53"/>
        <v>12.930091386173512</v>
      </c>
      <c r="E644">
        <v>0</v>
      </c>
      <c r="F644">
        <v>6</v>
      </c>
      <c r="G644">
        <f t="shared" si="50"/>
        <v>6</v>
      </c>
      <c r="H644">
        <f t="shared" si="51"/>
        <v>0</v>
      </c>
      <c r="I644">
        <f t="shared" si="51"/>
        <v>1</v>
      </c>
      <c r="J644">
        <f t="shared" si="54"/>
        <v>0</v>
      </c>
      <c r="K644">
        <f t="shared" si="52"/>
        <v>5.450117276190543</v>
      </c>
      <c r="L644">
        <f t="shared" si="52"/>
        <v>1.4799741099829697</v>
      </c>
      <c r="M644">
        <f t="shared" si="52"/>
        <v>6.9300913861735118</v>
      </c>
    </row>
    <row r="645" spans="1:13" x14ac:dyDescent="0.2">
      <c r="A645" s="1">
        <v>6</v>
      </c>
      <c r="B645">
        <v>3.3845846870433669</v>
      </c>
      <c r="C645">
        <v>6.0453834432907909</v>
      </c>
      <c r="D645">
        <f t="shared" si="53"/>
        <v>9.4299681303341583</v>
      </c>
      <c r="E645">
        <v>6.15</v>
      </c>
      <c r="F645">
        <v>8.5</v>
      </c>
      <c r="G645">
        <f t="shared" si="50"/>
        <v>14.65</v>
      </c>
      <c r="H645">
        <f t="shared" si="51"/>
        <v>0</v>
      </c>
      <c r="I645">
        <f t="shared" si="51"/>
        <v>1</v>
      </c>
      <c r="J645">
        <f t="shared" si="54"/>
        <v>0</v>
      </c>
      <c r="K645">
        <f t="shared" si="52"/>
        <v>2.7654153129566335</v>
      </c>
      <c r="L645">
        <f t="shared" si="52"/>
        <v>2.4546165567092091</v>
      </c>
      <c r="M645">
        <f t="shared" si="52"/>
        <v>5.2200318696658421</v>
      </c>
    </row>
    <row r="646" spans="1:13" x14ac:dyDescent="0.2">
      <c r="A646" s="1">
        <v>7</v>
      </c>
      <c r="B646">
        <v>5.4056082046058433</v>
      </c>
      <c r="C646">
        <v>7.1160558351075469</v>
      </c>
      <c r="D646">
        <f t="shared" si="53"/>
        <v>12.521664039713389</v>
      </c>
      <c r="E646">
        <v>7.6</v>
      </c>
      <c r="F646">
        <v>9.5</v>
      </c>
      <c r="G646">
        <f t="shared" si="50"/>
        <v>17.100000000000001</v>
      </c>
      <c r="H646">
        <f t="shared" si="51"/>
        <v>1</v>
      </c>
      <c r="I646">
        <f t="shared" si="51"/>
        <v>1</v>
      </c>
      <c r="J646">
        <f t="shared" si="54"/>
        <v>1</v>
      </c>
      <c r="K646">
        <f t="shared" si="52"/>
        <v>2.1943917953941563</v>
      </c>
      <c r="L646">
        <f t="shared" si="52"/>
        <v>2.3839441648924531</v>
      </c>
      <c r="M646">
        <f t="shared" si="52"/>
        <v>4.578335960286612</v>
      </c>
    </row>
    <row r="647" spans="1:13" x14ac:dyDescent="0.2">
      <c r="A647" s="1">
        <v>8</v>
      </c>
      <c r="B647">
        <v>1.7032557090373801</v>
      </c>
      <c r="C647">
        <v>2.1112566321781352</v>
      </c>
      <c r="D647">
        <f t="shared" si="53"/>
        <v>3.8145123412155151</v>
      </c>
      <c r="E647">
        <v>3.6</v>
      </c>
      <c r="F647">
        <v>6</v>
      </c>
      <c r="G647">
        <f t="shared" si="50"/>
        <v>9.6</v>
      </c>
      <c r="H647">
        <f t="shared" si="51"/>
        <v>1</v>
      </c>
      <c r="I647">
        <f t="shared" si="51"/>
        <v>0</v>
      </c>
      <c r="J647">
        <f t="shared" si="54"/>
        <v>1</v>
      </c>
      <c r="K647">
        <f t="shared" si="52"/>
        <v>1.89674429096262</v>
      </c>
      <c r="L647">
        <f t="shared" si="52"/>
        <v>3.8887433678218648</v>
      </c>
      <c r="M647">
        <f t="shared" si="52"/>
        <v>5.7854876587844846</v>
      </c>
    </row>
    <row r="648" spans="1:13" x14ac:dyDescent="0.2">
      <c r="A648" s="1">
        <v>9</v>
      </c>
      <c r="B648">
        <v>4.6910619552952202</v>
      </c>
      <c r="C648">
        <v>8.9951636267094504</v>
      </c>
      <c r="D648">
        <f t="shared" si="53"/>
        <v>13.686225582004671</v>
      </c>
      <c r="E648">
        <v>8</v>
      </c>
      <c r="F648">
        <v>8</v>
      </c>
      <c r="G648">
        <f t="shared" si="50"/>
        <v>16</v>
      </c>
      <c r="H648">
        <f t="shared" si="51"/>
        <v>0</v>
      </c>
      <c r="I648">
        <f t="shared" si="51"/>
        <v>1</v>
      </c>
      <c r="J648">
        <f t="shared" si="54"/>
        <v>1</v>
      </c>
      <c r="K648">
        <f t="shared" si="52"/>
        <v>3.3089380447047798</v>
      </c>
      <c r="L648">
        <f t="shared" si="52"/>
        <v>0.99516362670945036</v>
      </c>
      <c r="M648">
        <f t="shared" si="52"/>
        <v>2.3137744179953295</v>
      </c>
    </row>
    <row r="649" spans="1:13" x14ac:dyDescent="0.2">
      <c r="A649" s="1">
        <v>10</v>
      </c>
      <c r="B649">
        <v>8.2207014669885563</v>
      </c>
      <c r="C649">
        <v>9.311723210010701</v>
      </c>
      <c r="D649">
        <f t="shared" si="53"/>
        <v>17.532424676999256</v>
      </c>
      <c r="E649">
        <v>5.32</v>
      </c>
      <c r="F649">
        <v>8.5</v>
      </c>
      <c r="G649">
        <f t="shared" si="50"/>
        <v>13.82</v>
      </c>
      <c r="H649">
        <f t="shared" si="51"/>
        <v>1</v>
      </c>
      <c r="I649">
        <f t="shared" si="51"/>
        <v>1</v>
      </c>
      <c r="J649">
        <f t="shared" si="54"/>
        <v>1</v>
      </c>
      <c r="K649">
        <f t="shared" si="52"/>
        <v>2.900701466988556</v>
      </c>
      <c r="L649">
        <f t="shared" si="52"/>
        <v>0.81172321001070102</v>
      </c>
      <c r="M649">
        <f t="shared" si="52"/>
        <v>3.7124246769992553</v>
      </c>
    </row>
    <row r="650" spans="1:13" x14ac:dyDescent="0.2">
      <c r="A650" s="1">
        <v>11</v>
      </c>
      <c r="B650">
        <v>1.060728111896952</v>
      </c>
      <c r="C650">
        <v>7.8752530625306862</v>
      </c>
      <c r="D650">
        <f t="shared" si="53"/>
        <v>8.9359811744276385</v>
      </c>
      <c r="E650">
        <v>5.24</v>
      </c>
      <c r="F650">
        <v>10</v>
      </c>
      <c r="G650">
        <f t="shared" si="50"/>
        <v>15.24</v>
      </c>
      <c r="H650">
        <f t="shared" si="51"/>
        <v>0</v>
      </c>
      <c r="I650">
        <f t="shared" si="51"/>
        <v>1</v>
      </c>
      <c r="J650">
        <f t="shared" si="54"/>
        <v>0</v>
      </c>
      <c r="K650">
        <f t="shared" si="52"/>
        <v>4.1792718881030479</v>
      </c>
      <c r="L650">
        <f t="shared" si="52"/>
        <v>2.1247469374693138</v>
      </c>
      <c r="M650">
        <f t="shared" si="52"/>
        <v>6.3040188255723617</v>
      </c>
    </row>
    <row r="651" spans="1:13" x14ac:dyDescent="0.2">
      <c r="A651" s="1">
        <v>12</v>
      </c>
      <c r="B651">
        <v>2.7605615431271211</v>
      </c>
      <c r="C651">
        <v>7.258592694137592</v>
      </c>
      <c r="D651">
        <f t="shared" si="53"/>
        <v>10.019154237264713</v>
      </c>
      <c r="E651">
        <v>8.64</v>
      </c>
      <c r="F651">
        <v>7.5</v>
      </c>
      <c r="G651">
        <f t="shared" si="50"/>
        <v>16.14</v>
      </c>
      <c r="H651">
        <f t="shared" si="51"/>
        <v>0</v>
      </c>
      <c r="I651">
        <f t="shared" si="51"/>
        <v>1</v>
      </c>
      <c r="J651">
        <f t="shared" si="54"/>
        <v>1</v>
      </c>
      <c r="K651">
        <f t="shared" si="52"/>
        <v>5.8794384568728795</v>
      </c>
      <c r="L651">
        <f t="shared" si="52"/>
        <v>0.24140730586240799</v>
      </c>
      <c r="M651">
        <f t="shared" si="52"/>
        <v>6.1208457627352875</v>
      </c>
    </row>
    <row r="652" spans="1:13" x14ac:dyDescent="0.2">
      <c r="A652" s="1">
        <v>0</v>
      </c>
      <c r="B652">
        <v>7.272836468878153</v>
      </c>
      <c r="C652">
        <v>6.9054121079373036</v>
      </c>
      <c r="D652">
        <f t="shared" si="53"/>
        <v>14.178248576815456</v>
      </c>
      <c r="E652">
        <v>0.8</v>
      </c>
      <c r="F652">
        <v>2.5</v>
      </c>
      <c r="G652">
        <f t="shared" si="50"/>
        <v>3.3</v>
      </c>
      <c r="H652">
        <f t="shared" si="51"/>
        <v>0</v>
      </c>
      <c r="I652">
        <f t="shared" si="51"/>
        <v>0</v>
      </c>
      <c r="J652">
        <f t="shared" si="54"/>
        <v>0</v>
      </c>
      <c r="K652">
        <f t="shared" si="52"/>
        <v>6.4728364688781532</v>
      </c>
      <c r="L652">
        <f t="shared" si="52"/>
        <v>4.4054121079373036</v>
      </c>
      <c r="M652">
        <f t="shared" si="52"/>
        <v>10.878248576815455</v>
      </c>
    </row>
    <row r="653" spans="1:13" x14ac:dyDescent="0.2">
      <c r="A653" s="1">
        <v>1</v>
      </c>
      <c r="B653">
        <v>5.0217248622381208</v>
      </c>
      <c r="C653">
        <v>6.2209670004553814</v>
      </c>
      <c r="D653">
        <f t="shared" si="53"/>
        <v>11.242691862693501</v>
      </c>
      <c r="E653">
        <v>4.1500000000000004</v>
      </c>
      <c r="F653">
        <v>3.5</v>
      </c>
      <c r="G653">
        <f t="shared" si="50"/>
        <v>7.65</v>
      </c>
      <c r="H653">
        <f t="shared" si="51"/>
        <v>0</v>
      </c>
      <c r="I653">
        <f t="shared" si="51"/>
        <v>0</v>
      </c>
      <c r="J653">
        <f t="shared" si="54"/>
        <v>0</v>
      </c>
      <c r="K653">
        <f t="shared" si="52"/>
        <v>0.8717248622381204</v>
      </c>
      <c r="L653">
        <f t="shared" si="52"/>
        <v>2.7209670004553814</v>
      </c>
      <c r="M653">
        <f t="shared" si="52"/>
        <v>3.5926918626935009</v>
      </c>
    </row>
    <row r="654" spans="1:13" x14ac:dyDescent="0.2">
      <c r="A654" s="1">
        <v>2</v>
      </c>
      <c r="B654">
        <v>3.511111312246427</v>
      </c>
      <c r="C654">
        <v>7.8931900756606073</v>
      </c>
      <c r="D654">
        <f t="shared" si="53"/>
        <v>11.404301387907035</v>
      </c>
      <c r="E654">
        <v>0</v>
      </c>
      <c r="F654">
        <v>0</v>
      </c>
      <c r="G654">
        <f t="shared" si="50"/>
        <v>0</v>
      </c>
      <c r="H654">
        <f t="shared" si="51"/>
        <v>1</v>
      </c>
      <c r="I654">
        <f t="shared" si="51"/>
        <v>0</v>
      </c>
      <c r="J654">
        <f t="shared" si="54"/>
        <v>0</v>
      </c>
      <c r="K654">
        <f t="shared" si="52"/>
        <v>3.511111312246427</v>
      </c>
      <c r="L654">
        <f t="shared" si="52"/>
        <v>7.8931900756606073</v>
      </c>
      <c r="M654">
        <f t="shared" si="52"/>
        <v>11.404301387907035</v>
      </c>
    </row>
    <row r="655" spans="1:13" x14ac:dyDescent="0.2">
      <c r="A655" s="1">
        <v>3</v>
      </c>
      <c r="B655">
        <v>7.0622450661145217</v>
      </c>
      <c r="C655">
        <v>6.7731334348655148</v>
      </c>
      <c r="D655">
        <f t="shared" si="53"/>
        <v>13.835378500980037</v>
      </c>
      <c r="E655">
        <v>7.8</v>
      </c>
      <c r="F655">
        <v>8</v>
      </c>
      <c r="G655">
        <f t="shared" si="50"/>
        <v>15.8</v>
      </c>
      <c r="H655">
        <f t="shared" si="51"/>
        <v>1</v>
      </c>
      <c r="I655">
        <f t="shared" si="51"/>
        <v>1</v>
      </c>
      <c r="J655">
        <f t="shared" si="54"/>
        <v>1</v>
      </c>
      <c r="K655">
        <f t="shared" si="52"/>
        <v>0.73775493388547808</v>
      </c>
      <c r="L655">
        <f t="shared" si="52"/>
        <v>1.2268665651344852</v>
      </c>
      <c r="M655">
        <f t="shared" si="52"/>
        <v>1.9646214990199642</v>
      </c>
    </row>
    <row r="656" spans="1:13" x14ac:dyDescent="0.2">
      <c r="A656" s="1">
        <v>4</v>
      </c>
      <c r="B656">
        <v>1.4732920098602711</v>
      </c>
      <c r="C656">
        <v>2.3126744291063841</v>
      </c>
      <c r="D656">
        <f t="shared" si="53"/>
        <v>3.7859664389666552</v>
      </c>
      <c r="E656">
        <v>0</v>
      </c>
      <c r="F656">
        <v>0</v>
      </c>
      <c r="G656">
        <f t="shared" si="50"/>
        <v>0</v>
      </c>
      <c r="H656">
        <f t="shared" si="51"/>
        <v>1</v>
      </c>
      <c r="I656">
        <f t="shared" si="51"/>
        <v>1</v>
      </c>
      <c r="J656">
        <f t="shared" si="54"/>
        <v>1</v>
      </c>
      <c r="K656">
        <f t="shared" si="52"/>
        <v>1.4732920098602711</v>
      </c>
      <c r="L656">
        <f t="shared" si="52"/>
        <v>2.3126744291063841</v>
      </c>
      <c r="M656">
        <f t="shared" si="52"/>
        <v>3.7859664389666552</v>
      </c>
    </row>
    <row r="657" spans="1:13" x14ac:dyDescent="0.2">
      <c r="A657" s="1">
        <v>5</v>
      </c>
      <c r="B657">
        <v>4.8607812963633101</v>
      </c>
      <c r="C657">
        <v>4.8717358130601047</v>
      </c>
      <c r="D657">
        <f t="shared" si="53"/>
        <v>9.7325171094234157</v>
      </c>
      <c r="E657">
        <v>6.68</v>
      </c>
      <c r="F657">
        <v>9.5</v>
      </c>
      <c r="G657">
        <f t="shared" si="50"/>
        <v>16.18</v>
      </c>
      <c r="H657">
        <f t="shared" si="51"/>
        <v>0</v>
      </c>
      <c r="I657">
        <f t="shared" si="51"/>
        <v>0</v>
      </c>
      <c r="J657">
        <f t="shared" si="54"/>
        <v>0</v>
      </c>
      <c r="K657">
        <f t="shared" si="52"/>
        <v>1.8192187036366896</v>
      </c>
      <c r="L657">
        <f t="shared" si="52"/>
        <v>4.6282641869398953</v>
      </c>
      <c r="M657">
        <f t="shared" si="52"/>
        <v>6.447482890576584</v>
      </c>
    </row>
    <row r="658" spans="1:13" x14ac:dyDescent="0.2">
      <c r="A658" s="1">
        <v>6</v>
      </c>
      <c r="B658">
        <v>0.35330163557372568</v>
      </c>
      <c r="C658">
        <v>7.6946158563227796</v>
      </c>
      <c r="D658">
        <f t="shared" si="53"/>
        <v>8.0479174918965057</v>
      </c>
      <c r="E658">
        <v>0.4</v>
      </c>
      <c r="F658">
        <v>2</v>
      </c>
      <c r="G658">
        <f t="shared" si="50"/>
        <v>2.4</v>
      </c>
      <c r="H658">
        <f t="shared" si="51"/>
        <v>1</v>
      </c>
      <c r="I658">
        <f t="shared" si="51"/>
        <v>0</v>
      </c>
      <c r="J658">
        <f t="shared" si="54"/>
        <v>1</v>
      </c>
      <c r="K658">
        <f t="shared" si="52"/>
        <v>4.6698364426274341E-2</v>
      </c>
      <c r="L658">
        <f t="shared" si="52"/>
        <v>5.6946158563227796</v>
      </c>
      <c r="M658">
        <f t="shared" si="52"/>
        <v>5.6479174918965054</v>
      </c>
    </row>
    <row r="659" spans="1:13" x14ac:dyDescent="0.2">
      <c r="A659" s="1">
        <v>7</v>
      </c>
      <c r="B659">
        <v>6.9675160387642894</v>
      </c>
      <c r="C659">
        <v>3.5554133727375188</v>
      </c>
      <c r="D659">
        <f t="shared" si="53"/>
        <v>10.522929411501808</v>
      </c>
      <c r="E659">
        <v>3.4</v>
      </c>
      <c r="F659">
        <v>8.5</v>
      </c>
      <c r="G659">
        <f t="shared" si="50"/>
        <v>11.9</v>
      </c>
      <c r="H659">
        <f t="shared" si="51"/>
        <v>0</v>
      </c>
      <c r="I659">
        <f t="shared" si="51"/>
        <v>0</v>
      </c>
      <c r="J659">
        <f t="shared" si="54"/>
        <v>1</v>
      </c>
      <c r="K659">
        <f t="shared" si="52"/>
        <v>3.5675160387642895</v>
      </c>
      <c r="L659">
        <f t="shared" si="52"/>
        <v>4.9445866272624812</v>
      </c>
      <c r="M659">
        <f t="shared" si="52"/>
        <v>1.3770705884981922</v>
      </c>
    </row>
    <row r="660" spans="1:13" x14ac:dyDescent="0.2">
      <c r="A660" s="1">
        <v>8</v>
      </c>
      <c r="B660">
        <v>4.3074381396563171</v>
      </c>
      <c r="C660">
        <v>5.4567054273337154</v>
      </c>
      <c r="D660">
        <f t="shared" si="53"/>
        <v>9.7641435669900325</v>
      </c>
      <c r="E660">
        <v>6.2</v>
      </c>
      <c r="F660">
        <v>10</v>
      </c>
      <c r="G660">
        <f t="shared" si="50"/>
        <v>16.2</v>
      </c>
      <c r="H660">
        <f t="shared" si="51"/>
        <v>0</v>
      </c>
      <c r="I660">
        <f t="shared" si="51"/>
        <v>1</v>
      </c>
      <c r="J660">
        <f t="shared" si="54"/>
        <v>0</v>
      </c>
      <c r="K660">
        <f t="shared" si="52"/>
        <v>1.8925618603436831</v>
      </c>
      <c r="L660">
        <f t="shared" si="52"/>
        <v>4.5432945726662846</v>
      </c>
      <c r="M660">
        <f t="shared" si="52"/>
        <v>6.4358564330099668</v>
      </c>
    </row>
    <row r="661" spans="1:13" x14ac:dyDescent="0.2">
      <c r="A661" s="1">
        <v>9</v>
      </c>
      <c r="B661">
        <v>4.3941542586835372</v>
      </c>
      <c r="C661">
        <v>2.3126744291063841</v>
      </c>
      <c r="D661">
        <f t="shared" si="53"/>
        <v>6.7068286877899208</v>
      </c>
      <c r="E661">
        <v>6</v>
      </c>
      <c r="F661">
        <v>6.5</v>
      </c>
      <c r="G661">
        <f t="shared" si="50"/>
        <v>12.5</v>
      </c>
      <c r="H661">
        <f t="shared" si="51"/>
        <v>0</v>
      </c>
      <c r="I661">
        <f t="shared" si="51"/>
        <v>0</v>
      </c>
      <c r="J661">
        <f t="shared" si="54"/>
        <v>0</v>
      </c>
      <c r="K661">
        <f t="shared" si="52"/>
        <v>1.6058457413164628</v>
      </c>
      <c r="L661">
        <f t="shared" si="52"/>
        <v>4.1873255708936163</v>
      </c>
      <c r="M661">
        <f t="shared" si="52"/>
        <v>5.7931713122100792</v>
      </c>
    </row>
    <row r="662" spans="1:13" x14ac:dyDescent="0.2">
      <c r="A662" s="1">
        <v>10</v>
      </c>
      <c r="B662">
        <v>5.3388892360313633</v>
      </c>
      <c r="C662">
        <v>8.8246949951006819</v>
      </c>
      <c r="D662">
        <f t="shared" si="53"/>
        <v>14.163584231132045</v>
      </c>
      <c r="E662">
        <v>3.4</v>
      </c>
      <c r="F662">
        <v>2</v>
      </c>
      <c r="G662">
        <f t="shared" si="50"/>
        <v>5.4</v>
      </c>
      <c r="H662">
        <f t="shared" si="51"/>
        <v>0</v>
      </c>
      <c r="I662">
        <f t="shared" si="51"/>
        <v>0</v>
      </c>
      <c r="J662">
        <f t="shared" si="54"/>
        <v>0</v>
      </c>
      <c r="K662">
        <f t="shared" si="52"/>
        <v>1.9388892360313634</v>
      </c>
      <c r="L662">
        <f t="shared" si="52"/>
        <v>6.8246949951006819</v>
      </c>
      <c r="M662">
        <f t="shared" si="52"/>
        <v>8.7635842311320449</v>
      </c>
    </row>
    <row r="663" spans="1:13" x14ac:dyDescent="0.2">
      <c r="A663" s="1">
        <v>11</v>
      </c>
      <c r="B663">
        <v>5.3388892360313633</v>
      </c>
      <c r="C663">
        <v>5.3663147581446484</v>
      </c>
      <c r="D663">
        <f t="shared" si="53"/>
        <v>10.705203994176012</v>
      </c>
      <c r="E663">
        <v>7.6</v>
      </c>
      <c r="F663">
        <v>9.5</v>
      </c>
      <c r="G663">
        <f t="shared" si="50"/>
        <v>17.100000000000001</v>
      </c>
      <c r="H663">
        <f t="shared" si="51"/>
        <v>1</v>
      </c>
      <c r="I663">
        <f t="shared" si="51"/>
        <v>1</v>
      </c>
      <c r="J663">
        <f t="shared" si="54"/>
        <v>1</v>
      </c>
      <c r="K663">
        <f t="shared" si="52"/>
        <v>2.2611107639686363</v>
      </c>
      <c r="L663">
        <f t="shared" si="52"/>
        <v>4.1336852418553516</v>
      </c>
      <c r="M663">
        <f t="shared" si="52"/>
        <v>6.3947960058239897</v>
      </c>
    </row>
    <row r="664" spans="1:13" x14ac:dyDescent="0.2">
      <c r="A664" s="1">
        <v>12</v>
      </c>
      <c r="B664">
        <v>5.3388892360313633</v>
      </c>
      <c r="C664">
        <v>5.8467581531334698</v>
      </c>
      <c r="D664">
        <f t="shared" si="53"/>
        <v>11.185647389164833</v>
      </c>
      <c r="E664">
        <v>4.4000000000000004</v>
      </c>
      <c r="F664">
        <v>4</v>
      </c>
      <c r="G664">
        <f t="shared" si="50"/>
        <v>8.4</v>
      </c>
      <c r="H664">
        <f t="shared" si="51"/>
        <v>0</v>
      </c>
      <c r="I664">
        <f t="shared" si="51"/>
        <v>0</v>
      </c>
      <c r="J664">
        <f t="shared" si="54"/>
        <v>0</v>
      </c>
      <c r="K664">
        <f t="shared" si="52"/>
        <v>0.93888923603136298</v>
      </c>
      <c r="L664">
        <f t="shared" si="52"/>
        <v>1.8467581531334698</v>
      </c>
      <c r="M664">
        <f t="shared" si="52"/>
        <v>2.7856473891648328</v>
      </c>
    </row>
    <row r="665" spans="1:13" x14ac:dyDescent="0.2">
      <c r="A665" s="1">
        <v>0</v>
      </c>
      <c r="B665">
        <v>6.0576410921190948</v>
      </c>
      <c r="C665">
        <v>6.2719733551257759</v>
      </c>
      <c r="D665">
        <f t="shared" si="53"/>
        <v>12.329614447244872</v>
      </c>
      <c r="E665">
        <v>4.0999999999999996</v>
      </c>
      <c r="F665">
        <v>8</v>
      </c>
      <c r="G665">
        <f t="shared" si="50"/>
        <v>12.1</v>
      </c>
      <c r="H665">
        <f t="shared" si="51"/>
        <v>0</v>
      </c>
      <c r="I665">
        <f t="shared" si="51"/>
        <v>1</v>
      </c>
      <c r="J665">
        <f t="shared" si="54"/>
        <v>1</v>
      </c>
      <c r="K665">
        <f t="shared" si="52"/>
        <v>1.9576410921190952</v>
      </c>
      <c r="L665">
        <f t="shared" si="52"/>
        <v>1.7280266448742241</v>
      </c>
      <c r="M665">
        <f t="shared" si="52"/>
        <v>0.22961444724487201</v>
      </c>
    </row>
    <row r="666" spans="1:13" x14ac:dyDescent="0.2">
      <c r="A666" s="1">
        <v>1</v>
      </c>
      <c r="B666">
        <v>5.1912419499934286</v>
      </c>
      <c r="C666">
        <v>6.9940610311246996</v>
      </c>
      <c r="D666">
        <f t="shared" si="53"/>
        <v>12.185302981118127</v>
      </c>
      <c r="E666">
        <v>9</v>
      </c>
      <c r="F666">
        <v>5</v>
      </c>
      <c r="G666">
        <f t="shared" si="50"/>
        <v>14</v>
      </c>
      <c r="H666">
        <f t="shared" si="51"/>
        <v>1</v>
      </c>
      <c r="I666">
        <f t="shared" si="51"/>
        <v>1</v>
      </c>
      <c r="J666">
        <f t="shared" si="54"/>
        <v>1</v>
      </c>
      <c r="K666">
        <f t="shared" si="52"/>
        <v>3.8087580500065714</v>
      </c>
      <c r="L666">
        <f t="shared" si="52"/>
        <v>1.9940610311246996</v>
      </c>
      <c r="M666">
        <f t="shared" si="52"/>
        <v>1.8146970188818727</v>
      </c>
    </row>
    <row r="667" spans="1:13" x14ac:dyDescent="0.2">
      <c r="A667" s="1">
        <v>2</v>
      </c>
      <c r="B667">
        <v>7.6764693440386207</v>
      </c>
      <c r="C667">
        <v>6.2864333739698086</v>
      </c>
      <c r="D667">
        <f t="shared" si="53"/>
        <v>13.962902718008429</v>
      </c>
      <c r="E667">
        <v>4.7</v>
      </c>
      <c r="F667">
        <v>7</v>
      </c>
      <c r="G667">
        <f t="shared" si="50"/>
        <v>11.7</v>
      </c>
      <c r="H667">
        <f t="shared" si="51"/>
        <v>0</v>
      </c>
      <c r="I667">
        <f t="shared" si="51"/>
        <v>1</v>
      </c>
      <c r="J667">
        <f t="shared" si="54"/>
        <v>1</v>
      </c>
      <c r="K667">
        <f t="shared" si="52"/>
        <v>2.9764693440386205</v>
      </c>
      <c r="L667">
        <f t="shared" si="52"/>
        <v>0.71356662603019139</v>
      </c>
      <c r="M667">
        <f t="shared" si="52"/>
        <v>2.26290271800843</v>
      </c>
    </row>
    <row r="668" spans="1:13" x14ac:dyDescent="0.2">
      <c r="A668" s="1">
        <v>3</v>
      </c>
      <c r="B668">
        <v>5.4713542911822728</v>
      </c>
      <c r="C668">
        <v>6.9390978712081228</v>
      </c>
      <c r="D668">
        <f t="shared" si="53"/>
        <v>12.410452162390396</v>
      </c>
      <c r="E668">
        <v>4.84</v>
      </c>
      <c r="F668">
        <v>5.5</v>
      </c>
      <c r="G668">
        <f t="shared" si="50"/>
        <v>10.34</v>
      </c>
      <c r="H668">
        <f t="shared" si="51"/>
        <v>0</v>
      </c>
      <c r="I668">
        <f t="shared" si="51"/>
        <v>1</v>
      </c>
      <c r="J668">
        <f t="shared" si="54"/>
        <v>1</v>
      </c>
      <c r="K668">
        <f t="shared" si="52"/>
        <v>0.63135429118227293</v>
      </c>
      <c r="L668">
        <f t="shared" si="52"/>
        <v>1.4390978712081228</v>
      </c>
      <c r="M668">
        <f t="shared" si="52"/>
        <v>2.0704521623903958</v>
      </c>
    </row>
    <row r="669" spans="1:13" x14ac:dyDescent="0.2">
      <c r="A669" s="1">
        <v>4</v>
      </c>
      <c r="B669">
        <v>4.6171332675768166</v>
      </c>
      <c r="C669">
        <v>6.0248451153725586</v>
      </c>
      <c r="D669">
        <f t="shared" si="53"/>
        <v>10.641978382949375</v>
      </c>
      <c r="E669">
        <v>3.98</v>
      </c>
      <c r="F669">
        <v>4</v>
      </c>
      <c r="G669">
        <f t="shared" si="50"/>
        <v>7.98</v>
      </c>
      <c r="H669">
        <f t="shared" si="51"/>
        <v>1</v>
      </c>
      <c r="I669">
        <f t="shared" si="51"/>
        <v>0</v>
      </c>
      <c r="J669">
        <f t="shared" si="54"/>
        <v>0</v>
      </c>
      <c r="K669">
        <f t="shared" si="52"/>
        <v>0.63713326757681665</v>
      </c>
      <c r="L669">
        <f t="shared" si="52"/>
        <v>2.0248451153725586</v>
      </c>
      <c r="M669">
        <f t="shared" si="52"/>
        <v>2.6619783829493748</v>
      </c>
    </row>
    <row r="670" spans="1:13" x14ac:dyDescent="0.2">
      <c r="A670" s="1">
        <v>5</v>
      </c>
      <c r="B670">
        <v>0.67354258261303279</v>
      </c>
      <c r="C670">
        <v>5.8521768923573116</v>
      </c>
      <c r="D670">
        <f t="shared" si="53"/>
        <v>6.5257194749703444</v>
      </c>
      <c r="E670">
        <v>8.8000000000000007</v>
      </c>
      <c r="F670">
        <v>10</v>
      </c>
      <c r="G670">
        <f t="shared" si="50"/>
        <v>18.8</v>
      </c>
      <c r="H670">
        <f t="shared" si="51"/>
        <v>0</v>
      </c>
      <c r="I670">
        <f t="shared" si="51"/>
        <v>1</v>
      </c>
      <c r="J670">
        <f t="shared" si="54"/>
        <v>0</v>
      </c>
      <c r="K670">
        <f t="shared" si="52"/>
        <v>8.1264574173869679</v>
      </c>
      <c r="L670">
        <f t="shared" si="52"/>
        <v>4.1478231076426884</v>
      </c>
      <c r="M670">
        <f t="shared" si="52"/>
        <v>12.274280525029656</v>
      </c>
    </row>
    <row r="671" spans="1:13" x14ac:dyDescent="0.2">
      <c r="A671" s="1">
        <v>6</v>
      </c>
      <c r="B671">
        <v>3.1965864083681552</v>
      </c>
      <c r="C671">
        <v>5.3985918584021553</v>
      </c>
      <c r="D671">
        <f t="shared" si="53"/>
        <v>8.5951782667703114</v>
      </c>
      <c r="E671">
        <v>2.65</v>
      </c>
      <c r="F671">
        <v>7</v>
      </c>
      <c r="G671">
        <f t="shared" si="50"/>
        <v>9.65</v>
      </c>
      <c r="H671">
        <f t="shared" si="51"/>
        <v>1</v>
      </c>
      <c r="I671">
        <f t="shared" si="51"/>
        <v>1</v>
      </c>
      <c r="J671">
        <f t="shared" si="54"/>
        <v>1</v>
      </c>
      <c r="K671">
        <f t="shared" si="52"/>
        <v>0.54658640836815531</v>
      </c>
      <c r="L671">
        <f t="shared" si="52"/>
        <v>1.6014081415978447</v>
      </c>
      <c r="M671">
        <f t="shared" si="52"/>
        <v>1.054821733229689</v>
      </c>
    </row>
    <row r="672" spans="1:13" x14ac:dyDescent="0.2">
      <c r="A672" s="1">
        <v>7</v>
      </c>
      <c r="B672">
        <v>3.014120059006939</v>
      </c>
      <c r="C672">
        <v>7.2227755268715921</v>
      </c>
      <c r="D672">
        <f t="shared" si="53"/>
        <v>10.236895585878532</v>
      </c>
      <c r="E672">
        <v>3.95</v>
      </c>
      <c r="F672">
        <v>6</v>
      </c>
      <c r="G672">
        <f t="shared" si="50"/>
        <v>9.9499999999999993</v>
      </c>
      <c r="H672">
        <f t="shared" si="51"/>
        <v>1</v>
      </c>
      <c r="I672">
        <f t="shared" si="51"/>
        <v>1</v>
      </c>
      <c r="J672">
        <f t="shared" si="54"/>
        <v>0</v>
      </c>
      <c r="K672">
        <f t="shared" si="52"/>
        <v>0.93587994099306115</v>
      </c>
      <c r="L672">
        <f t="shared" si="52"/>
        <v>1.2227755268715921</v>
      </c>
      <c r="M672">
        <f t="shared" si="52"/>
        <v>0.2868955858785327</v>
      </c>
    </row>
    <row r="673" spans="1:13" x14ac:dyDescent="0.2">
      <c r="A673" s="1">
        <v>8</v>
      </c>
      <c r="B673">
        <v>4.0399227379455782</v>
      </c>
      <c r="C673">
        <v>2.7781960370596308</v>
      </c>
      <c r="D673">
        <f t="shared" si="53"/>
        <v>6.8181187750052086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1"/>
        <v>1</v>
      </c>
      <c r="J673">
        <f t="shared" si="54"/>
        <v>1</v>
      </c>
      <c r="K673">
        <f t="shared" si="52"/>
        <v>4.0399227379455782</v>
      </c>
      <c r="L673">
        <f t="shared" si="52"/>
        <v>2.7781960370596308</v>
      </c>
      <c r="M673">
        <f t="shared" si="52"/>
        <v>6.8181187750052086</v>
      </c>
    </row>
    <row r="674" spans="1:13" x14ac:dyDescent="0.2">
      <c r="A674" s="1">
        <v>9</v>
      </c>
      <c r="B674">
        <v>4.3075183499022804</v>
      </c>
      <c r="C674">
        <v>7.8411606875115778</v>
      </c>
      <c r="D674">
        <f t="shared" si="53"/>
        <v>12.148679037413858</v>
      </c>
      <c r="E674">
        <v>7.8</v>
      </c>
      <c r="F674">
        <v>8</v>
      </c>
      <c r="G674">
        <f t="shared" si="50"/>
        <v>15.8</v>
      </c>
      <c r="H674">
        <f t="shared" si="51"/>
        <v>0</v>
      </c>
      <c r="I674">
        <f t="shared" si="51"/>
        <v>1</v>
      </c>
      <c r="J674">
        <f t="shared" si="54"/>
        <v>1</v>
      </c>
      <c r="K674">
        <f t="shared" si="52"/>
        <v>3.4924816500977194</v>
      </c>
      <c r="L674">
        <f t="shared" si="52"/>
        <v>0.1588393124884222</v>
      </c>
      <c r="M674">
        <f t="shared" si="52"/>
        <v>3.6513209625861425</v>
      </c>
    </row>
    <row r="675" spans="1:13" x14ac:dyDescent="0.2">
      <c r="A675" s="1">
        <v>10</v>
      </c>
      <c r="B675">
        <v>1.2234465406788391</v>
      </c>
      <c r="C675">
        <v>7.2814556955891394</v>
      </c>
      <c r="D675">
        <f t="shared" si="53"/>
        <v>8.5049022362679789</v>
      </c>
      <c r="E675">
        <v>1.6</v>
      </c>
      <c r="F675">
        <v>10</v>
      </c>
      <c r="G675">
        <f t="shared" si="50"/>
        <v>11.6</v>
      </c>
      <c r="H675">
        <f t="shared" si="51"/>
        <v>1</v>
      </c>
      <c r="I675">
        <f t="shared" si="51"/>
        <v>1</v>
      </c>
      <c r="J675">
        <f t="shared" si="54"/>
        <v>0</v>
      </c>
      <c r="K675">
        <f t="shared" si="52"/>
        <v>0.37655345932116102</v>
      </c>
      <c r="L675">
        <f t="shared" si="52"/>
        <v>2.7185443044108606</v>
      </c>
      <c r="M675">
        <f t="shared" si="52"/>
        <v>3.0950977637320207</v>
      </c>
    </row>
    <row r="676" spans="1:13" x14ac:dyDescent="0.2">
      <c r="A676" s="1">
        <v>11</v>
      </c>
      <c r="B676">
        <v>5.6684212074107316</v>
      </c>
      <c r="C676">
        <v>6.8054779351618304</v>
      </c>
      <c r="D676">
        <f t="shared" si="53"/>
        <v>12.473899142572563</v>
      </c>
      <c r="E676">
        <v>1.4</v>
      </c>
      <c r="F676">
        <v>5</v>
      </c>
      <c r="G676">
        <f t="shared" si="50"/>
        <v>6.4</v>
      </c>
      <c r="H676">
        <f t="shared" si="51"/>
        <v>0</v>
      </c>
      <c r="I676">
        <f t="shared" si="51"/>
        <v>1</v>
      </c>
      <c r="J676">
        <f t="shared" si="54"/>
        <v>0</v>
      </c>
      <c r="K676">
        <f t="shared" si="52"/>
        <v>4.2684212074107322</v>
      </c>
      <c r="L676">
        <f t="shared" si="52"/>
        <v>1.8054779351618304</v>
      </c>
      <c r="M676">
        <f t="shared" si="52"/>
        <v>6.0738991425725626</v>
      </c>
    </row>
    <row r="677" spans="1:13" x14ac:dyDescent="0.2">
      <c r="A677" s="1">
        <v>12</v>
      </c>
      <c r="B677">
        <v>5.6684212074107316</v>
      </c>
      <c r="C677">
        <v>6.356926088336758</v>
      </c>
      <c r="D677">
        <f t="shared" si="53"/>
        <v>12.025347295747491</v>
      </c>
      <c r="E677">
        <v>2.4</v>
      </c>
      <c r="F677">
        <v>4</v>
      </c>
      <c r="G677">
        <f t="shared" si="50"/>
        <v>6.4</v>
      </c>
      <c r="H677">
        <f t="shared" si="51"/>
        <v>0</v>
      </c>
      <c r="I677">
        <f t="shared" si="51"/>
        <v>0</v>
      </c>
      <c r="J677">
        <f t="shared" si="54"/>
        <v>0</v>
      </c>
      <c r="K677">
        <f t="shared" si="52"/>
        <v>3.2684212074107317</v>
      </c>
      <c r="L677">
        <f t="shared" si="52"/>
        <v>2.356926088336758</v>
      </c>
      <c r="M677">
        <f t="shared" si="52"/>
        <v>5.6253472957474902</v>
      </c>
    </row>
    <row r="678" spans="1:13" x14ac:dyDescent="0.2">
      <c r="A678" s="1">
        <v>0</v>
      </c>
      <c r="B678">
        <v>5.4321460858760773</v>
      </c>
      <c r="C678">
        <v>6.3461325425005217</v>
      </c>
      <c r="D678">
        <f t="shared" si="53"/>
        <v>11.778278628376599</v>
      </c>
      <c r="E678">
        <v>1.2</v>
      </c>
      <c r="F678">
        <v>7.5</v>
      </c>
      <c r="G678">
        <f t="shared" si="50"/>
        <v>8.6999999999999993</v>
      </c>
      <c r="H678">
        <f t="shared" si="51"/>
        <v>0</v>
      </c>
      <c r="I678">
        <f t="shared" si="51"/>
        <v>1</v>
      </c>
      <c r="J678">
        <f t="shared" si="54"/>
        <v>0</v>
      </c>
      <c r="K678">
        <f t="shared" si="52"/>
        <v>4.2321460858760771</v>
      </c>
      <c r="L678">
        <f t="shared" si="52"/>
        <v>1.1538674574994783</v>
      </c>
      <c r="M678">
        <f t="shared" si="52"/>
        <v>3.0782786283765997</v>
      </c>
    </row>
    <row r="679" spans="1:13" x14ac:dyDescent="0.2">
      <c r="A679" s="1">
        <v>1</v>
      </c>
      <c r="B679">
        <v>5.3891884226578606</v>
      </c>
      <c r="C679">
        <v>6.4990466508482392</v>
      </c>
      <c r="D679">
        <f t="shared" si="53"/>
        <v>11.888235073506099</v>
      </c>
      <c r="E679">
        <v>1.6</v>
      </c>
      <c r="F679">
        <v>5.5</v>
      </c>
      <c r="G679">
        <f t="shared" si="50"/>
        <v>7.1</v>
      </c>
      <c r="H679">
        <f t="shared" si="51"/>
        <v>0</v>
      </c>
      <c r="I679">
        <f t="shared" si="51"/>
        <v>1</v>
      </c>
      <c r="J679">
        <f t="shared" si="54"/>
        <v>0</v>
      </c>
      <c r="K679">
        <f t="shared" si="52"/>
        <v>3.7891884226578605</v>
      </c>
      <c r="L679">
        <f t="shared" si="52"/>
        <v>0.99904665084823918</v>
      </c>
      <c r="M679">
        <f t="shared" si="52"/>
        <v>4.7882350735060992</v>
      </c>
    </row>
    <row r="680" spans="1:13" x14ac:dyDescent="0.2">
      <c r="A680" s="1">
        <v>2</v>
      </c>
      <c r="B680">
        <v>5.6227845671874404</v>
      </c>
      <c r="C680">
        <v>5.5579805562190741</v>
      </c>
      <c r="D680">
        <f t="shared" si="53"/>
        <v>11.180765123406514</v>
      </c>
      <c r="E680">
        <v>2.65</v>
      </c>
      <c r="F680">
        <v>7</v>
      </c>
      <c r="G680">
        <f t="shared" si="50"/>
        <v>9.65</v>
      </c>
      <c r="H680">
        <f t="shared" si="51"/>
        <v>0</v>
      </c>
      <c r="I680">
        <f t="shared" si="51"/>
        <v>1</v>
      </c>
      <c r="J680">
        <f t="shared" si="54"/>
        <v>0</v>
      </c>
      <c r="K680">
        <f t="shared" si="52"/>
        <v>2.9727845671874404</v>
      </c>
      <c r="L680">
        <f t="shared" si="52"/>
        <v>1.4420194437809259</v>
      </c>
      <c r="M680">
        <f t="shared" si="52"/>
        <v>1.530765123406514</v>
      </c>
    </row>
    <row r="681" spans="1:13" x14ac:dyDescent="0.2">
      <c r="A681" s="1">
        <v>3</v>
      </c>
      <c r="B681">
        <v>6.1337954699142756</v>
      </c>
      <c r="C681">
        <v>6.1582913513115072</v>
      </c>
      <c r="D681">
        <f t="shared" si="53"/>
        <v>12.292086821225784</v>
      </c>
      <c r="E681">
        <v>3.8</v>
      </c>
      <c r="F681">
        <v>7</v>
      </c>
      <c r="G681">
        <f t="shared" si="50"/>
        <v>10.8</v>
      </c>
      <c r="H681">
        <f t="shared" si="51"/>
        <v>0</v>
      </c>
      <c r="I681">
        <f t="shared" si="51"/>
        <v>1</v>
      </c>
      <c r="J681">
        <f t="shared" si="54"/>
        <v>1</v>
      </c>
      <c r="K681">
        <f t="shared" si="52"/>
        <v>2.3337954699142758</v>
      </c>
      <c r="L681">
        <f t="shared" si="52"/>
        <v>0.84170864868849282</v>
      </c>
      <c r="M681">
        <f t="shared" si="52"/>
        <v>1.492086821225783</v>
      </c>
    </row>
    <row r="682" spans="1:13" x14ac:dyDescent="0.2">
      <c r="A682" s="1">
        <v>4</v>
      </c>
      <c r="B682">
        <v>5.6148022396709729</v>
      </c>
      <c r="C682">
        <v>9.0055037960532314</v>
      </c>
      <c r="D682">
        <f t="shared" si="53"/>
        <v>14.620306035724205</v>
      </c>
      <c r="E682">
        <v>4.9000000000000004</v>
      </c>
      <c r="F682">
        <v>7.5</v>
      </c>
      <c r="G682">
        <f t="shared" si="50"/>
        <v>12.4</v>
      </c>
      <c r="H682">
        <f t="shared" si="51"/>
        <v>0</v>
      </c>
      <c r="I682">
        <f t="shared" si="51"/>
        <v>1</v>
      </c>
      <c r="J682">
        <f t="shared" si="54"/>
        <v>1</v>
      </c>
      <c r="K682">
        <f t="shared" si="52"/>
        <v>0.71480223967097256</v>
      </c>
      <c r="L682">
        <f t="shared" si="52"/>
        <v>1.5055037960532314</v>
      </c>
      <c r="M682">
        <f t="shared" si="52"/>
        <v>2.2203060357242048</v>
      </c>
    </row>
    <row r="683" spans="1:13" x14ac:dyDescent="0.2">
      <c r="A683" s="1">
        <v>5</v>
      </c>
      <c r="B683">
        <v>8.8801595891820053</v>
      </c>
      <c r="C683">
        <v>6.1547195577363603</v>
      </c>
      <c r="D683">
        <f t="shared" si="53"/>
        <v>15.034879146918366</v>
      </c>
      <c r="E683">
        <v>2.8</v>
      </c>
      <c r="F683">
        <v>6.5</v>
      </c>
      <c r="G683">
        <f t="shared" si="50"/>
        <v>9.3000000000000007</v>
      </c>
      <c r="H683">
        <f t="shared" si="51"/>
        <v>0</v>
      </c>
      <c r="I683">
        <f t="shared" si="51"/>
        <v>1</v>
      </c>
      <c r="J683">
        <f t="shared" si="54"/>
        <v>0</v>
      </c>
      <c r="K683">
        <f t="shared" si="52"/>
        <v>6.0801595891820055</v>
      </c>
      <c r="L683">
        <f t="shared" si="52"/>
        <v>0.34528044226363974</v>
      </c>
      <c r="M683">
        <f t="shared" si="52"/>
        <v>5.7348791469183649</v>
      </c>
    </row>
    <row r="684" spans="1:13" x14ac:dyDescent="0.2">
      <c r="A684" s="1">
        <v>6</v>
      </c>
      <c r="B684">
        <v>4.9863338173231933</v>
      </c>
      <c r="C684">
        <v>4.8164995345756898</v>
      </c>
      <c r="D684">
        <f t="shared" si="53"/>
        <v>9.8028333518988831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1"/>
        <v>1</v>
      </c>
      <c r="J684">
        <f t="shared" si="54"/>
        <v>1</v>
      </c>
      <c r="K684">
        <f t="shared" si="52"/>
        <v>4.9863338173231933</v>
      </c>
      <c r="L684">
        <f t="shared" si="52"/>
        <v>4.8164995345756898</v>
      </c>
      <c r="M684">
        <f t="shared" si="52"/>
        <v>9.8028333518988831</v>
      </c>
    </row>
    <row r="685" spans="1:13" x14ac:dyDescent="0.2">
      <c r="A685" s="1">
        <v>7</v>
      </c>
      <c r="B685">
        <v>4.249941202893706</v>
      </c>
      <c r="C685">
        <v>7.8231325730888583</v>
      </c>
      <c r="D685">
        <f t="shared" si="53"/>
        <v>12.073073775982564</v>
      </c>
      <c r="E685">
        <v>0.4</v>
      </c>
      <c r="F685">
        <v>4</v>
      </c>
      <c r="G685">
        <f t="shared" si="50"/>
        <v>4.4000000000000004</v>
      </c>
      <c r="H685">
        <f t="shared" si="51"/>
        <v>1</v>
      </c>
      <c r="I685">
        <f t="shared" si="51"/>
        <v>0</v>
      </c>
      <c r="J685">
        <f t="shared" si="54"/>
        <v>0</v>
      </c>
      <c r="K685">
        <f t="shared" si="52"/>
        <v>3.8499412028937061</v>
      </c>
      <c r="L685">
        <f t="shared" si="52"/>
        <v>3.8231325730888583</v>
      </c>
      <c r="M685">
        <f t="shared" si="52"/>
        <v>7.673073775982564</v>
      </c>
    </row>
    <row r="686" spans="1:13" x14ac:dyDescent="0.2">
      <c r="A686" s="1">
        <v>8</v>
      </c>
      <c r="B686">
        <v>2.2972247796866059</v>
      </c>
      <c r="C686">
        <v>7.9365356165964407</v>
      </c>
      <c r="D686">
        <f t="shared" si="53"/>
        <v>10.233760396283046</v>
      </c>
      <c r="E686">
        <v>9.4</v>
      </c>
      <c r="F686">
        <v>10</v>
      </c>
      <c r="G686">
        <f t="shared" si="50"/>
        <v>19.399999999999999</v>
      </c>
      <c r="H686">
        <f t="shared" si="51"/>
        <v>0</v>
      </c>
      <c r="I686">
        <f t="shared" si="51"/>
        <v>1</v>
      </c>
      <c r="J686">
        <f t="shared" si="54"/>
        <v>1</v>
      </c>
      <c r="K686">
        <f t="shared" si="52"/>
        <v>7.1027752203133945</v>
      </c>
      <c r="L686">
        <f t="shared" si="52"/>
        <v>2.0634643834035593</v>
      </c>
      <c r="M686">
        <f t="shared" si="52"/>
        <v>9.1662396037169529</v>
      </c>
    </row>
    <row r="687" spans="1:13" x14ac:dyDescent="0.2">
      <c r="A687" s="1">
        <v>9</v>
      </c>
      <c r="B687">
        <v>4.1874590916541576</v>
      </c>
      <c r="C687">
        <v>4.4074279492809012</v>
      </c>
      <c r="D687">
        <f t="shared" si="53"/>
        <v>8.5948870409350597</v>
      </c>
      <c r="E687">
        <v>7.5</v>
      </c>
      <c r="F687">
        <v>6</v>
      </c>
      <c r="G687">
        <f t="shared" si="50"/>
        <v>13.5</v>
      </c>
      <c r="H687">
        <f t="shared" si="51"/>
        <v>0</v>
      </c>
      <c r="I687">
        <f t="shared" si="51"/>
        <v>0</v>
      </c>
      <c r="J687">
        <f t="shared" si="54"/>
        <v>0</v>
      </c>
      <c r="K687">
        <f t="shared" si="52"/>
        <v>3.3125409083458424</v>
      </c>
      <c r="L687">
        <f t="shared" si="52"/>
        <v>1.5925720507190988</v>
      </c>
      <c r="M687">
        <f t="shared" si="52"/>
        <v>4.9051129590649403</v>
      </c>
    </row>
    <row r="688" spans="1:13" x14ac:dyDescent="0.2">
      <c r="A688" s="1">
        <v>10</v>
      </c>
      <c r="B688">
        <v>4.3064345355439544</v>
      </c>
      <c r="C688">
        <v>8.1020285514391031</v>
      </c>
      <c r="D688">
        <f t="shared" si="53"/>
        <v>12.408463086983058</v>
      </c>
      <c r="E688">
        <v>0</v>
      </c>
      <c r="F688">
        <v>0</v>
      </c>
      <c r="G688">
        <f t="shared" si="50"/>
        <v>0</v>
      </c>
      <c r="H688">
        <f t="shared" si="51"/>
        <v>1</v>
      </c>
      <c r="I688">
        <f t="shared" si="51"/>
        <v>0</v>
      </c>
      <c r="J688">
        <f t="shared" si="54"/>
        <v>0</v>
      </c>
      <c r="K688">
        <f t="shared" si="52"/>
        <v>4.3064345355439544</v>
      </c>
      <c r="L688">
        <f t="shared" si="52"/>
        <v>8.1020285514391031</v>
      </c>
      <c r="M688">
        <f t="shared" si="52"/>
        <v>12.408463086983058</v>
      </c>
    </row>
    <row r="689" spans="1:13" x14ac:dyDescent="0.2">
      <c r="A689" s="1">
        <v>11</v>
      </c>
      <c r="B689">
        <v>5.2192279892189362</v>
      </c>
      <c r="C689">
        <v>2.0555741261053679</v>
      </c>
      <c r="D689">
        <f t="shared" si="53"/>
        <v>7.2748021153243041</v>
      </c>
      <c r="E689">
        <v>6</v>
      </c>
      <c r="F689">
        <v>6.5</v>
      </c>
      <c r="G689">
        <f t="shared" si="50"/>
        <v>12.5</v>
      </c>
      <c r="H689">
        <f t="shared" si="51"/>
        <v>1</v>
      </c>
      <c r="I689">
        <f t="shared" si="51"/>
        <v>0</v>
      </c>
      <c r="J689">
        <f t="shared" si="54"/>
        <v>0</v>
      </c>
      <c r="K689">
        <f t="shared" si="52"/>
        <v>0.78077201078106384</v>
      </c>
      <c r="L689">
        <f t="shared" si="52"/>
        <v>4.4444258738946321</v>
      </c>
      <c r="M689">
        <f t="shared" si="52"/>
        <v>5.2251978846756959</v>
      </c>
    </row>
    <row r="690" spans="1:13" x14ac:dyDescent="0.2">
      <c r="A690" s="1">
        <v>12</v>
      </c>
      <c r="B690">
        <v>3.5700872760381959</v>
      </c>
      <c r="C690">
        <v>7.4391547436540604</v>
      </c>
      <c r="D690">
        <f t="shared" si="53"/>
        <v>11.009242019692255</v>
      </c>
      <c r="E690">
        <v>8.8000000000000007</v>
      </c>
      <c r="F690">
        <v>9</v>
      </c>
      <c r="G690">
        <f t="shared" si="50"/>
        <v>17.8</v>
      </c>
      <c r="H690">
        <f t="shared" si="51"/>
        <v>0</v>
      </c>
      <c r="I690">
        <f t="shared" si="51"/>
        <v>1</v>
      </c>
      <c r="J690">
        <f t="shared" si="54"/>
        <v>1</v>
      </c>
      <c r="K690">
        <f t="shared" si="52"/>
        <v>5.2299127239618048</v>
      </c>
      <c r="L690">
        <f t="shared" si="52"/>
        <v>1.5608452563459396</v>
      </c>
      <c r="M690">
        <f t="shared" si="52"/>
        <v>6.7907579803077454</v>
      </c>
    </row>
    <row r="691" spans="1:13" x14ac:dyDescent="0.2">
      <c r="A691" s="1">
        <v>0</v>
      </c>
      <c r="B691">
        <v>3.7836447833114768</v>
      </c>
      <c r="C691">
        <v>6.5349428743749236</v>
      </c>
      <c r="D691">
        <f t="shared" si="53"/>
        <v>10.3185876576864</v>
      </c>
      <c r="E691">
        <v>9</v>
      </c>
      <c r="F691">
        <v>5</v>
      </c>
      <c r="G691">
        <f t="shared" si="50"/>
        <v>14</v>
      </c>
      <c r="H691">
        <f t="shared" si="51"/>
        <v>0</v>
      </c>
      <c r="I691">
        <f t="shared" si="51"/>
        <v>1</v>
      </c>
      <c r="J691">
        <f t="shared" si="54"/>
        <v>1</v>
      </c>
      <c r="K691">
        <f t="shared" si="52"/>
        <v>5.2163552166885232</v>
      </c>
      <c r="L691">
        <f t="shared" si="52"/>
        <v>1.5349428743749236</v>
      </c>
      <c r="M691">
        <f t="shared" si="52"/>
        <v>3.6814123423135996</v>
      </c>
    </row>
    <row r="692" spans="1:13" x14ac:dyDescent="0.2">
      <c r="A692" s="1">
        <v>1</v>
      </c>
      <c r="B692">
        <v>4.7812476755671147</v>
      </c>
      <c r="C692">
        <v>7.4794297005873513</v>
      </c>
      <c r="D692">
        <f t="shared" si="53"/>
        <v>12.260677376154465</v>
      </c>
      <c r="E692">
        <v>9.9</v>
      </c>
      <c r="F692">
        <v>9.5</v>
      </c>
      <c r="G692">
        <f t="shared" si="50"/>
        <v>19.399999999999999</v>
      </c>
      <c r="H692">
        <f t="shared" si="51"/>
        <v>0</v>
      </c>
      <c r="I692">
        <f t="shared" si="51"/>
        <v>1</v>
      </c>
      <c r="J692">
        <f t="shared" si="54"/>
        <v>1</v>
      </c>
      <c r="K692">
        <f t="shared" si="52"/>
        <v>5.1187523244328856</v>
      </c>
      <c r="L692">
        <f t="shared" si="52"/>
        <v>2.0205702994126487</v>
      </c>
      <c r="M692">
        <f t="shared" si="52"/>
        <v>7.1393226238455334</v>
      </c>
    </row>
    <row r="693" spans="1:13" x14ac:dyDescent="0.2">
      <c r="A693" s="1">
        <v>2</v>
      </c>
      <c r="B693">
        <v>2.4610578761842592</v>
      </c>
      <c r="C693">
        <v>6.1461165703390543</v>
      </c>
      <c r="D693">
        <f t="shared" si="53"/>
        <v>8.6071744465233131</v>
      </c>
      <c r="E693">
        <v>5.3</v>
      </c>
      <c r="F693">
        <v>6</v>
      </c>
      <c r="G693">
        <f t="shared" si="50"/>
        <v>11.3</v>
      </c>
      <c r="H693">
        <f t="shared" si="51"/>
        <v>0</v>
      </c>
      <c r="I693">
        <f t="shared" si="51"/>
        <v>1</v>
      </c>
      <c r="J693">
        <f t="shared" si="54"/>
        <v>0</v>
      </c>
      <c r="K693">
        <f t="shared" si="52"/>
        <v>2.8389421238157406</v>
      </c>
      <c r="L693">
        <f t="shared" si="52"/>
        <v>0.14611657033905434</v>
      </c>
      <c r="M693">
        <f t="shared" si="52"/>
        <v>2.6928255534766876</v>
      </c>
    </row>
    <row r="694" spans="1:13" x14ac:dyDescent="0.2">
      <c r="A694" s="1">
        <v>3</v>
      </c>
      <c r="B694">
        <v>8.235973667484723</v>
      </c>
      <c r="C694">
        <v>5.9124583508019297</v>
      </c>
      <c r="D694">
        <f t="shared" si="53"/>
        <v>14.148432018286652</v>
      </c>
      <c r="E694">
        <v>4.54</v>
      </c>
      <c r="F694">
        <v>8</v>
      </c>
      <c r="G694">
        <f t="shared" si="50"/>
        <v>12.54</v>
      </c>
      <c r="H694">
        <f t="shared" si="51"/>
        <v>0</v>
      </c>
      <c r="I694">
        <f t="shared" si="51"/>
        <v>1</v>
      </c>
      <c r="J694">
        <f t="shared" si="54"/>
        <v>1</v>
      </c>
      <c r="K694">
        <f t="shared" si="52"/>
        <v>3.695973667484723</v>
      </c>
      <c r="L694">
        <f t="shared" si="52"/>
        <v>2.0875416491980703</v>
      </c>
      <c r="M694">
        <f t="shared" si="52"/>
        <v>1.6084320182866527</v>
      </c>
    </row>
    <row r="695" spans="1:13" x14ac:dyDescent="0.2">
      <c r="A695" s="1">
        <v>4</v>
      </c>
      <c r="B695">
        <v>4.7812476755671147</v>
      </c>
      <c r="C695">
        <v>6.2966285546716421</v>
      </c>
      <c r="D695">
        <f t="shared" si="53"/>
        <v>11.077876230238758</v>
      </c>
      <c r="E695">
        <v>4</v>
      </c>
      <c r="F695">
        <v>6.5</v>
      </c>
      <c r="G695">
        <f t="shared" si="50"/>
        <v>10.5</v>
      </c>
      <c r="H695">
        <f t="shared" si="51"/>
        <v>1</v>
      </c>
      <c r="I695">
        <f t="shared" si="51"/>
        <v>1</v>
      </c>
      <c r="J695">
        <f t="shared" si="54"/>
        <v>1</v>
      </c>
      <c r="K695">
        <f t="shared" si="52"/>
        <v>0.78124767556711472</v>
      </c>
      <c r="L695">
        <f t="shared" si="52"/>
        <v>0.20337144532835794</v>
      </c>
      <c r="M695">
        <f t="shared" si="52"/>
        <v>0.57787623023875767</v>
      </c>
    </row>
    <row r="696" spans="1:13" x14ac:dyDescent="0.2">
      <c r="A696" s="1">
        <v>5</v>
      </c>
      <c r="B696">
        <v>6.2000811694258386</v>
      </c>
      <c r="C696">
        <v>6.9426209415581583</v>
      </c>
      <c r="D696">
        <f t="shared" si="53"/>
        <v>13.142702110983997</v>
      </c>
      <c r="E696">
        <v>5.4</v>
      </c>
      <c r="F696">
        <v>6.5</v>
      </c>
      <c r="G696">
        <f t="shared" si="50"/>
        <v>11.9</v>
      </c>
      <c r="H696">
        <f t="shared" si="51"/>
        <v>1</v>
      </c>
      <c r="I696">
        <f t="shared" si="51"/>
        <v>1</v>
      </c>
      <c r="J696">
        <f t="shared" si="54"/>
        <v>1</v>
      </c>
      <c r="K696">
        <f t="shared" si="52"/>
        <v>0.80008116942583829</v>
      </c>
      <c r="L696">
        <f t="shared" si="52"/>
        <v>0.44262094155815834</v>
      </c>
      <c r="M696">
        <f t="shared" si="52"/>
        <v>1.2427021109839966</v>
      </c>
    </row>
    <row r="697" spans="1:13" x14ac:dyDescent="0.2">
      <c r="A697" s="1">
        <v>6</v>
      </c>
      <c r="B697">
        <v>4.8582246754242639</v>
      </c>
      <c r="C697">
        <v>7.0808982620510488</v>
      </c>
      <c r="D697">
        <f t="shared" si="53"/>
        <v>11.939122937475313</v>
      </c>
      <c r="E697">
        <v>8</v>
      </c>
      <c r="F697">
        <v>8</v>
      </c>
      <c r="G697">
        <f t="shared" si="50"/>
        <v>16</v>
      </c>
      <c r="H697">
        <f t="shared" si="51"/>
        <v>0</v>
      </c>
      <c r="I697">
        <f t="shared" si="51"/>
        <v>1</v>
      </c>
      <c r="J697">
        <f t="shared" si="54"/>
        <v>1</v>
      </c>
      <c r="K697">
        <f t="shared" si="52"/>
        <v>3.1417753245757361</v>
      </c>
      <c r="L697">
        <f t="shared" si="52"/>
        <v>0.91910173794895123</v>
      </c>
      <c r="M697">
        <f t="shared" si="52"/>
        <v>4.0608770625246873</v>
      </c>
    </row>
    <row r="698" spans="1:13" x14ac:dyDescent="0.2">
      <c r="A698" s="1">
        <v>7</v>
      </c>
      <c r="B698">
        <v>6.1190946861858277</v>
      </c>
      <c r="C698">
        <v>9.0182607150934206</v>
      </c>
      <c r="D698">
        <f t="shared" si="53"/>
        <v>15.137355401279248</v>
      </c>
      <c r="E698">
        <v>3.95</v>
      </c>
      <c r="F698">
        <v>6</v>
      </c>
      <c r="G698">
        <f t="shared" si="50"/>
        <v>9.9499999999999993</v>
      </c>
      <c r="H698">
        <f t="shared" si="51"/>
        <v>0</v>
      </c>
      <c r="I698">
        <f t="shared" si="51"/>
        <v>1</v>
      </c>
      <c r="J698">
        <f t="shared" si="54"/>
        <v>0</v>
      </c>
      <c r="K698">
        <f t="shared" si="52"/>
        <v>2.1690946861858276</v>
      </c>
      <c r="L698">
        <f t="shared" si="52"/>
        <v>3.0182607150934206</v>
      </c>
      <c r="M698">
        <f t="shared" si="52"/>
        <v>5.1873554012792482</v>
      </c>
    </row>
    <row r="699" spans="1:13" x14ac:dyDescent="0.2">
      <c r="A699" s="1">
        <v>8</v>
      </c>
      <c r="B699">
        <v>4.6389524327798943</v>
      </c>
      <c r="C699">
        <v>6.6826193989738316</v>
      </c>
      <c r="D699">
        <f t="shared" si="53"/>
        <v>11.321571831753726</v>
      </c>
      <c r="E699">
        <v>9.4</v>
      </c>
      <c r="F699">
        <v>4.5</v>
      </c>
      <c r="G699">
        <f t="shared" si="50"/>
        <v>13.9</v>
      </c>
      <c r="H699">
        <f t="shared" si="51"/>
        <v>0</v>
      </c>
      <c r="I699">
        <f t="shared" si="51"/>
        <v>0</v>
      </c>
      <c r="J699">
        <f t="shared" si="54"/>
        <v>1</v>
      </c>
      <c r="K699">
        <f t="shared" si="52"/>
        <v>4.761047567220106</v>
      </c>
      <c r="L699">
        <f t="shared" si="52"/>
        <v>2.1826193989738316</v>
      </c>
      <c r="M699">
        <f t="shared" si="52"/>
        <v>2.5784281682462744</v>
      </c>
    </row>
    <row r="700" spans="1:13" x14ac:dyDescent="0.2">
      <c r="A700" s="1">
        <v>9</v>
      </c>
      <c r="B700">
        <v>3.4200228847846601</v>
      </c>
      <c r="C700">
        <v>2.7778389252166318</v>
      </c>
      <c r="D700">
        <f t="shared" si="53"/>
        <v>6.1978618100012923</v>
      </c>
      <c r="E700">
        <v>0</v>
      </c>
      <c r="F700">
        <v>0</v>
      </c>
      <c r="G700">
        <f t="shared" si="50"/>
        <v>0</v>
      </c>
      <c r="H700">
        <f t="shared" si="51"/>
        <v>1</v>
      </c>
      <c r="I700">
        <f t="shared" si="51"/>
        <v>1</v>
      </c>
      <c r="J700">
        <f t="shared" si="54"/>
        <v>1</v>
      </c>
      <c r="K700">
        <f t="shared" si="52"/>
        <v>3.4200228847846601</v>
      </c>
      <c r="L700">
        <f t="shared" si="52"/>
        <v>2.7778389252166318</v>
      </c>
      <c r="M700">
        <f t="shared" si="52"/>
        <v>6.1978618100012923</v>
      </c>
    </row>
    <row r="701" spans="1:13" x14ac:dyDescent="0.2">
      <c r="A701" s="1">
        <v>10</v>
      </c>
      <c r="B701">
        <v>4.7812476755671147</v>
      </c>
      <c r="C701">
        <v>5.7885519629616624</v>
      </c>
      <c r="D701">
        <f t="shared" si="53"/>
        <v>10.569799638528778</v>
      </c>
      <c r="E701">
        <v>2.4</v>
      </c>
      <c r="F701">
        <v>4</v>
      </c>
      <c r="G701">
        <f t="shared" si="50"/>
        <v>6.4</v>
      </c>
      <c r="H701">
        <f t="shared" si="51"/>
        <v>1</v>
      </c>
      <c r="I701">
        <f t="shared" si="51"/>
        <v>0</v>
      </c>
      <c r="J701">
        <f t="shared" si="54"/>
        <v>0</v>
      </c>
      <c r="K701">
        <f t="shared" si="52"/>
        <v>2.3812476755671148</v>
      </c>
      <c r="L701">
        <f t="shared" si="52"/>
        <v>1.7885519629616624</v>
      </c>
      <c r="M701">
        <f t="shared" si="52"/>
        <v>4.1697996385287777</v>
      </c>
    </row>
    <row r="702" spans="1:13" x14ac:dyDescent="0.2">
      <c r="A702" s="1">
        <v>11</v>
      </c>
      <c r="B702">
        <v>4.7812476755671147</v>
      </c>
      <c r="C702">
        <v>5.2410865568237668</v>
      </c>
      <c r="D702">
        <f t="shared" si="53"/>
        <v>10.022334232390882</v>
      </c>
      <c r="E702">
        <v>8.6999999999999993</v>
      </c>
      <c r="F702">
        <v>4</v>
      </c>
      <c r="G702">
        <f t="shared" si="50"/>
        <v>12.7</v>
      </c>
      <c r="H702">
        <f t="shared" si="51"/>
        <v>0</v>
      </c>
      <c r="I702">
        <f t="shared" si="51"/>
        <v>0</v>
      </c>
      <c r="J702">
        <f t="shared" si="54"/>
        <v>1</v>
      </c>
      <c r="K702">
        <f t="shared" si="52"/>
        <v>3.9187523244328846</v>
      </c>
      <c r="L702">
        <f t="shared" si="52"/>
        <v>1.2410865568237668</v>
      </c>
      <c r="M702">
        <f t="shared" si="52"/>
        <v>2.6776657676091169</v>
      </c>
    </row>
    <row r="703" spans="1:13" x14ac:dyDescent="0.2">
      <c r="A703" s="1">
        <v>12</v>
      </c>
      <c r="B703">
        <v>4.7812476755671147</v>
      </c>
      <c r="C703">
        <v>9.9996126715872364</v>
      </c>
      <c r="D703">
        <f t="shared" si="53"/>
        <v>14.780860347154352</v>
      </c>
      <c r="E703">
        <v>10</v>
      </c>
      <c r="F703">
        <v>9</v>
      </c>
      <c r="G703">
        <f t="shared" si="50"/>
        <v>19</v>
      </c>
      <c r="H703">
        <f t="shared" si="51"/>
        <v>0</v>
      </c>
      <c r="I703">
        <f t="shared" si="51"/>
        <v>1</v>
      </c>
      <c r="J703">
        <f t="shared" si="54"/>
        <v>1</v>
      </c>
      <c r="K703">
        <f t="shared" si="52"/>
        <v>5.2187523244328853</v>
      </c>
      <c r="L703">
        <f t="shared" si="52"/>
        <v>0.99961267158723643</v>
      </c>
      <c r="M703">
        <f t="shared" si="52"/>
        <v>4.219139652845648</v>
      </c>
    </row>
    <row r="704" spans="1:13" x14ac:dyDescent="0.2">
      <c r="A704" s="1">
        <v>0</v>
      </c>
      <c r="B704">
        <v>6.7301753110451248</v>
      </c>
      <c r="C704">
        <v>7.3080764981761748</v>
      </c>
      <c r="D704">
        <f t="shared" si="53"/>
        <v>14.0382518092213</v>
      </c>
      <c r="E704">
        <v>2.64</v>
      </c>
      <c r="F704">
        <v>5</v>
      </c>
      <c r="G704">
        <f t="shared" si="50"/>
        <v>7.6400000000000006</v>
      </c>
      <c r="H704">
        <f t="shared" si="51"/>
        <v>0</v>
      </c>
      <c r="I704">
        <f t="shared" si="51"/>
        <v>1</v>
      </c>
      <c r="J704">
        <f t="shared" si="54"/>
        <v>0</v>
      </c>
      <c r="K704">
        <f t="shared" si="52"/>
        <v>4.0901753110451242</v>
      </c>
      <c r="L704">
        <f t="shared" si="52"/>
        <v>2.3080764981761748</v>
      </c>
      <c r="M704">
        <f t="shared" si="52"/>
        <v>6.3982518092212999</v>
      </c>
    </row>
    <row r="705" spans="1:13" x14ac:dyDescent="0.2">
      <c r="A705" s="1">
        <v>1</v>
      </c>
      <c r="B705">
        <v>8.2064424547147539</v>
      </c>
      <c r="C705">
        <v>6.6085643962901228</v>
      </c>
      <c r="D705">
        <f t="shared" si="53"/>
        <v>14.815006851004878</v>
      </c>
      <c r="E705">
        <v>2.08</v>
      </c>
      <c r="F705">
        <v>4</v>
      </c>
      <c r="G705">
        <f t="shared" si="50"/>
        <v>6.08</v>
      </c>
      <c r="H705">
        <f t="shared" si="51"/>
        <v>0</v>
      </c>
      <c r="I705">
        <f t="shared" si="51"/>
        <v>0</v>
      </c>
      <c r="J705">
        <f t="shared" si="54"/>
        <v>0</v>
      </c>
      <c r="K705">
        <f t="shared" si="52"/>
        <v>6.1264424547147538</v>
      </c>
      <c r="L705">
        <f t="shared" si="52"/>
        <v>2.6085643962901228</v>
      </c>
      <c r="M705">
        <f t="shared" si="52"/>
        <v>8.7350068510048775</v>
      </c>
    </row>
    <row r="706" spans="1:13" x14ac:dyDescent="0.2">
      <c r="A706" s="1">
        <v>2</v>
      </c>
      <c r="B706">
        <v>4.0435356290878044</v>
      </c>
      <c r="C706">
        <v>6.7034720616271732</v>
      </c>
      <c r="D706">
        <f t="shared" si="53"/>
        <v>10.747007690714977</v>
      </c>
      <c r="E706">
        <v>5.4</v>
      </c>
      <c r="F706">
        <v>7</v>
      </c>
      <c r="G706">
        <f t="shared" ref="G706:G769" si="55">F706+E706</f>
        <v>12.4</v>
      </c>
      <c r="H706">
        <f t="shared" ref="H706:I769" si="56">IF(OR(AND(B706&gt;=5,E706&gt;=5),AND(B706&lt;5,E706&lt;5)),1,0)</f>
        <v>0</v>
      </c>
      <c r="I706">
        <f t="shared" si="56"/>
        <v>1</v>
      </c>
      <c r="J706">
        <f t="shared" si="54"/>
        <v>1</v>
      </c>
      <c r="K706">
        <f t="shared" ref="K706:M769" si="57">ABS(B706-E706)</f>
        <v>1.356464370912196</v>
      </c>
      <c r="L706">
        <f t="shared" si="57"/>
        <v>0.29652793837282676</v>
      </c>
      <c r="M706">
        <f t="shared" si="57"/>
        <v>1.6529923092850236</v>
      </c>
    </row>
    <row r="707" spans="1:13" x14ac:dyDescent="0.2">
      <c r="A707" s="1">
        <v>3</v>
      </c>
      <c r="B707">
        <v>3.9985854616068601</v>
      </c>
      <c r="C707">
        <v>5.0744979990530226</v>
      </c>
      <c r="D707">
        <f t="shared" ref="D707:D770" si="58">C707+B707</f>
        <v>9.0730834606598822</v>
      </c>
      <c r="E707">
        <v>0</v>
      </c>
      <c r="F707">
        <v>0</v>
      </c>
      <c r="G707">
        <f t="shared" si="55"/>
        <v>0</v>
      </c>
      <c r="H707">
        <f t="shared" si="56"/>
        <v>1</v>
      </c>
      <c r="I707">
        <f t="shared" si="56"/>
        <v>0</v>
      </c>
      <c r="J707">
        <f t="shared" ref="J707:J770" si="59">IF(OR(AND(D707&gt;=10,G707&gt;=10),AND(D707&lt;10,G707&lt;10)),1,0)</f>
        <v>1</v>
      </c>
      <c r="K707">
        <f t="shared" si="57"/>
        <v>3.9985854616068601</v>
      </c>
      <c r="L707">
        <f t="shared" si="57"/>
        <v>5.0744979990530226</v>
      </c>
      <c r="M707">
        <f t="shared" si="57"/>
        <v>9.0730834606598822</v>
      </c>
    </row>
    <row r="708" spans="1:13" x14ac:dyDescent="0.2">
      <c r="A708" s="1">
        <v>4</v>
      </c>
      <c r="B708">
        <v>8.1048061978729056</v>
      </c>
      <c r="C708">
        <v>8.4893241070994065</v>
      </c>
      <c r="D708">
        <f t="shared" si="58"/>
        <v>16.59413030497231</v>
      </c>
      <c r="E708">
        <v>7.8</v>
      </c>
      <c r="F708">
        <v>9.5</v>
      </c>
      <c r="G708">
        <f t="shared" si="55"/>
        <v>17.3</v>
      </c>
      <c r="H708">
        <f t="shared" si="56"/>
        <v>1</v>
      </c>
      <c r="I708">
        <f t="shared" si="56"/>
        <v>1</v>
      </c>
      <c r="J708">
        <f t="shared" si="59"/>
        <v>1</v>
      </c>
      <c r="K708">
        <f t="shared" si="57"/>
        <v>0.30480619787290575</v>
      </c>
      <c r="L708">
        <f t="shared" si="57"/>
        <v>1.0106758929005935</v>
      </c>
      <c r="M708">
        <f t="shared" si="57"/>
        <v>0.70586969502769037</v>
      </c>
    </row>
    <row r="709" spans="1:13" x14ac:dyDescent="0.2">
      <c r="A709" s="1">
        <v>5</v>
      </c>
      <c r="B709">
        <v>0.24917307581437509</v>
      </c>
      <c r="C709">
        <v>2.3125171374941522</v>
      </c>
      <c r="D709">
        <f t="shared" si="58"/>
        <v>2.5616902133085273</v>
      </c>
      <c r="E709">
        <v>0</v>
      </c>
      <c r="F709">
        <v>0</v>
      </c>
      <c r="G709">
        <f t="shared" si="55"/>
        <v>0</v>
      </c>
      <c r="H709">
        <f t="shared" si="56"/>
        <v>1</v>
      </c>
      <c r="I709">
        <f t="shared" si="56"/>
        <v>1</v>
      </c>
      <c r="J709">
        <f t="shared" si="59"/>
        <v>1</v>
      </c>
      <c r="K709">
        <f t="shared" si="57"/>
        <v>0.24917307581437509</v>
      </c>
      <c r="L709">
        <f t="shared" si="57"/>
        <v>2.3125171374941522</v>
      </c>
      <c r="M709">
        <f t="shared" si="57"/>
        <v>2.5616902133085273</v>
      </c>
    </row>
    <row r="710" spans="1:13" x14ac:dyDescent="0.2">
      <c r="A710" s="1">
        <v>6</v>
      </c>
      <c r="B710">
        <v>6.5969019440985814</v>
      </c>
      <c r="C710">
        <v>7.8376307073386204</v>
      </c>
      <c r="D710">
        <f t="shared" si="58"/>
        <v>14.434532651437202</v>
      </c>
      <c r="E710">
        <v>3.9</v>
      </c>
      <c r="F710">
        <v>1</v>
      </c>
      <c r="G710">
        <f t="shared" si="55"/>
        <v>4.9000000000000004</v>
      </c>
      <c r="H710">
        <f t="shared" si="56"/>
        <v>0</v>
      </c>
      <c r="I710">
        <f t="shared" si="56"/>
        <v>0</v>
      </c>
      <c r="J710">
        <f t="shared" si="59"/>
        <v>0</v>
      </c>
      <c r="K710">
        <f t="shared" si="57"/>
        <v>2.6969019440985815</v>
      </c>
      <c r="L710">
        <f t="shared" si="57"/>
        <v>6.8376307073386204</v>
      </c>
      <c r="M710">
        <f t="shared" si="57"/>
        <v>9.5345326514372015</v>
      </c>
    </row>
    <row r="711" spans="1:13" x14ac:dyDescent="0.2">
      <c r="A711" s="1">
        <v>7</v>
      </c>
      <c r="B711">
        <v>5.8567086585774968</v>
      </c>
      <c r="C711">
        <v>9.171902073351994</v>
      </c>
      <c r="D711">
        <f t="shared" si="58"/>
        <v>15.02861073192949</v>
      </c>
      <c r="E711">
        <v>0.4</v>
      </c>
      <c r="F711">
        <v>6</v>
      </c>
      <c r="G711">
        <f t="shared" si="55"/>
        <v>6.4</v>
      </c>
      <c r="H711">
        <f t="shared" si="56"/>
        <v>0</v>
      </c>
      <c r="I711">
        <f t="shared" si="56"/>
        <v>1</v>
      </c>
      <c r="J711">
        <f t="shared" si="59"/>
        <v>0</v>
      </c>
      <c r="K711">
        <f t="shared" si="57"/>
        <v>5.4567086585774964</v>
      </c>
      <c r="L711">
        <f t="shared" si="57"/>
        <v>3.171902073351994</v>
      </c>
      <c r="M711">
        <f t="shared" si="57"/>
        <v>8.6286107319294896</v>
      </c>
    </row>
    <row r="712" spans="1:13" x14ac:dyDescent="0.2">
      <c r="A712" s="1">
        <v>8</v>
      </c>
      <c r="B712">
        <v>8.9816702928306054</v>
      </c>
      <c r="C712">
        <v>9.251565809660196</v>
      </c>
      <c r="D712">
        <f t="shared" si="58"/>
        <v>18.2332361024908</v>
      </c>
      <c r="E712">
        <v>2.8</v>
      </c>
      <c r="F712">
        <v>6.5</v>
      </c>
      <c r="G712">
        <f t="shared" si="55"/>
        <v>9.3000000000000007</v>
      </c>
      <c r="H712">
        <f t="shared" si="56"/>
        <v>0</v>
      </c>
      <c r="I712">
        <f t="shared" si="56"/>
        <v>1</v>
      </c>
      <c r="J712">
        <f t="shared" si="59"/>
        <v>0</v>
      </c>
      <c r="K712">
        <f t="shared" si="57"/>
        <v>6.1816702928306055</v>
      </c>
      <c r="L712">
        <f t="shared" si="57"/>
        <v>2.751565809660196</v>
      </c>
      <c r="M712">
        <f t="shared" si="57"/>
        <v>8.9332361024907989</v>
      </c>
    </row>
    <row r="713" spans="1:13" x14ac:dyDescent="0.2">
      <c r="A713" s="1">
        <v>9</v>
      </c>
      <c r="B713">
        <v>5.5127293562099604</v>
      </c>
      <c r="C713">
        <v>2.3125171374941522</v>
      </c>
      <c r="D713">
        <f t="shared" si="58"/>
        <v>7.8252464937041122</v>
      </c>
      <c r="E713">
        <v>6</v>
      </c>
      <c r="F713">
        <v>6.5</v>
      </c>
      <c r="G713">
        <f t="shared" si="55"/>
        <v>12.5</v>
      </c>
      <c r="H713">
        <f t="shared" si="56"/>
        <v>1</v>
      </c>
      <c r="I713">
        <f t="shared" si="56"/>
        <v>0</v>
      </c>
      <c r="J713">
        <f t="shared" si="59"/>
        <v>0</v>
      </c>
      <c r="K713">
        <f t="shared" si="57"/>
        <v>0.48727064379003959</v>
      </c>
      <c r="L713">
        <f t="shared" si="57"/>
        <v>4.1874828625058473</v>
      </c>
      <c r="M713">
        <f t="shared" si="57"/>
        <v>4.6747535062958878</v>
      </c>
    </row>
    <row r="714" spans="1:13" x14ac:dyDescent="0.2">
      <c r="A714" s="1">
        <v>10</v>
      </c>
      <c r="B714">
        <v>5.6877759700653812</v>
      </c>
      <c r="C714">
        <v>8.0088985485308655</v>
      </c>
      <c r="D714">
        <f t="shared" si="58"/>
        <v>13.696674518596247</v>
      </c>
      <c r="E714">
        <v>2.8</v>
      </c>
      <c r="F714">
        <v>7</v>
      </c>
      <c r="G714">
        <f t="shared" si="55"/>
        <v>9.8000000000000007</v>
      </c>
      <c r="H714">
        <f t="shared" si="56"/>
        <v>0</v>
      </c>
      <c r="I714">
        <f t="shared" si="56"/>
        <v>1</v>
      </c>
      <c r="J714">
        <f t="shared" si="59"/>
        <v>0</v>
      </c>
      <c r="K714">
        <f t="shared" si="57"/>
        <v>2.8877759700653813</v>
      </c>
      <c r="L714">
        <f t="shared" si="57"/>
        <v>1.0088985485308655</v>
      </c>
      <c r="M714">
        <f t="shared" si="57"/>
        <v>3.8966745185962459</v>
      </c>
    </row>
    <row r="715" spans="1:13" x14ac:dyDescent="0.2">
      <c r="A715" s="1">
        <v>11</v>
      </c>
      <c r="B715">
        <v>5.6877759700653812</v>
      </c>
      <c r="C715">
        <v>8.6150446074150651</v>
      </c>
      <c r="D715">
        <f t="shared" si="58"/>
        <v>14.302820577480446</v>
      </c>
      <c r="E715">
        <v>4</v>
      </c>
      <c r="F715">
        <v>7.5</v>
      </c>
      <c r="G715">
        <f t="shared" si="55"/>
        <v>11.5</v>
      </c>
      <c r="H715">
        <f t="shared" si="56"/>
        <v>0</v>
      </c>
      <c r="I715">
        <f t="shared" si="56"/>
        <v>1</v>
      </c>
      <c r="J715">
        <f t="shared" si="59"/>
        <v>1</v>
      </c>
      <c r="K715">
        <f t="shared" si="57"/>
        <v>1.6877759700653812</v>
      </c>
      <c r="L715">
        <f t="shared" si="57"/>
        <v>1.1150446074150651</v>
      </c>
      <c r="M715">
        <f t="shared" si="57"/>
        <v>2.8028205774804462</v>
      </c>
    </row>
    <row r="716" spans="1:13" x14ac:dyDescent="0.2">
      <c r="A716" s="1">
        <v>12</v>
      </c>
      <c r="B716">
        <v>5.6877759700653812</v>
      </c>
      <c r="C716">
        <v>2.349451334644066</v>
      </c>
      <c r="D716">
        <f t="shared" si="58"/>
        <v>8.0372273047094467</v>
      </c>
      <c r="E716">
        <v>2.3199999999999998</v>
      </c>
      <c r="F716">
        <v>4</v>
      </c>
      <c r="G716">
        <f t="shared" si="55"/>
        <v>6.32</v>
      </c>
      <c r="H716">
        <f t="shared" si="56"/>
        <v>0</v>
      </c>
      <c r="I716">
        <f t="shared" si="56"/>
        <v>1</v>
      </c>
      <c r="J716">
        <f t="shared" si="59"/>
        <v>1</v>
      </c>
      <c r="K716">
        <f t="shared" si="57"/>
        <v>3.3677759700653813</v>
      </c>
      <c r="L716">
        <f t="shared" si="57"/>
        <v>1.650548665355934</v>
      </c>
      <c r="M716">
        <f t="shared" si="57"/>
        <v>1.7172273047094464</v>
      </c>
    </row>
    <row r="717" spans="1:13" x14ac:dyDescent="0.2">
      <c r="A717" s="1">
        <v>0</v>
      </c>
      <c r="B717">
        <v>7.7611183984620622</v>
      </c>
      <c r="C717">
        <v>5.683209901328647</v>
      </c>
      <c r="D717">
        <f t="shared" si="58"/>
        <v>13.444328299790708</v>
      </c>
      <c r="E717">
        <v>4.0999999999999996</v>
      </c>
      <c r="F717">
        <v>8</v>
      </c>
      <c r="G717">
        <f t="shared" si="55"/>
        <v>12.1</v>
      </c>
      <c r="H717">
        <f t="shared" si="56"/>
        <v>0</v>
      </c>
      <c r="I717">
        <f t="shared" si="56"/>
        <v>1</v>
      </c>
      <c r="J717">
        <f t="shared" si="59"/>
        <v>1</v>
      </c>
      <c r="K717">
        <f t="shared" si="57"/>
        <v>3.6611183984620626</v>
      </c>
      <c r="L717">
        <f t="shared" si="57"/>
        <v>2.316790098671353</v>
      </c>
      <c r="M717">
        <f t="shared" si="57"/>
        <v>1.3443282997907087</v>
      </c>
    </row>
    <row r="718" spans="1:13" x14ac:dyDescent="0.2">
      <c r="A718" s="1">
        <v>1</v>
      </c>
      <c r="B718">
        <v>4.5186491311804362</v>
      </c>
      <c r="C718">
        <v>7.0195076151916149</v>
      </c>
      <c r="D718">
        <f t="shared" si="58"/>
        <v>11.538156746372051</v>
      </c>
      <c r="E718">
        <v>5.4</v>
      </c>
      <c r="F718">
        <v>7</v>
      </c>
      <c r="G718">
        <f t="shared" si="55"/>
        <v>12.4</v>
      </c>
      <c r="H718">
        <f t="shared" si="56"/>
        <v>0</v>
      </c>
      <c r="I718">
        <f t="shared" si="56"/>
        <v>1</v>
      </c>
      <c r="J718">
        <f t="shared" si="59"/>
        <v>1</v>
      </c>
      <c r="K718">
        <f t="shared" si="57"/>
        <v>0.88135086881956415</v>
      </c>
      <c r="L718">
        <f t="shared" si="57"/>
        <v>1.9507615191614924E-2</v>
      </c>
      <c r="M718">
        <f t="shared" si="57"/>
        <v>0.86184325362794922</v>
      </c>
    </row>
    <row r="719" spans="1:13" x14ac:dyDescent="0.2">
      <c r="A719" s="1">
        <v>2</v>
      </c>
      <c r="B719">
        <v>5.6418187141358587</v>
      </c>
      <c r="C719">
        <v>6.2216652587094758</v>
      </c>
      <c r="D719">
        <f t="shared" si="58"/>
        <v>11.863483972845334</v>
      </c>
      <c r="E719">
        <v>1.6</v>
      </c>
      <c r="F719">
        <v>5.5</v>
      </c>
      <c r="G719">
        <f t="shared" si="55"/>
        <v>7.1</v>
      </c>
      <c r="H719">
        <f t="shared" si="56"/>
        <v>0</v>
      </c>
      <c r="I719">
        <f t="shared" si="56"/>
        <v>1</v>
      </c>
      <c r="J719">
        <f t="shared" si="59"/>
        <v>0</v>
      </c>
      <c r="K719">
        <f t="shared" si="57"/>
        <v>4.041818714135859</v>
      </c>
      <c r="L719">
        <f t="shared" si="57"/>
        <v>0.72166525870947584</v>
      </c>
      <c r="M719">
        <f t="shared" si="57"/>
        <v>4.763483972845334</v>
      </c>
    </row>
    <row r="720" spans="1:13" x14ac:dyDescent="0.2">
      <c r="A720" s="1">
        <v>3</v>
      </c>
      <c r="B720">
        <v>5.1612481455914949</v>
      </c>
      <c r="C720">
        <v>4.6007948884646854</v>
      </c>
      <c r="D720">
        <f t="shared" si="58"/>
        <v>9.7620430340561803</v>
      </c>
      <c r="E720">
        <v>4.9000000000000004</v>
      </c>
      <c r="F720">
        <v>6.5</v>
      </c>
      <c r="G720">
        <f t="shared" si="55"/>
        <v>11.4</v>
      </c>
      <c r="H720">
        <f t="shared" si="56"/>
        <v>0</v>
      </c>
      <c r="I720">
        <f t="shared" si="56"/>
        <v>0</v>
      </c>
      <c r="J720">
        <f t="shared" si="59"/>
        <v>0</v>
      </c>
      <c r="K720">
        <f t="shared" si="57"/>
        <v>0.26124814559149456</v>
      </c>
      <c r="L720">
        <f t="shared" si="57"/>
        <v>1.8992051115353146</v>
      </c>
      <c r="M720">
        <f t="shared" si="57"/>
        <v>1.63795696594382</v>
      </c>
    </row>
    <row r="721" spans="1:13" x14ac:dyDescent="0.2">
      <c r="A721" s="1">
        <v>4</v>
      </c>
      <c r="B721">
        <v>3.6632395897941281</v>
      </c>
      <c r="C721">
        <v>7.8859307321709791</v>
      </c>
      <c r="D721">
        <f t="shared" si="58"/>
        <v>11.549170321965107</v>
      </c>
      <c r="E721">
        <v>0</v>
      </c>
      <c r="F721">
        <v>0</v>
      </c>
      <c r="G721">
        <f t="shared" si="55"/>
        <v>0</v>
      </c>
      <c r="H721">
        <f t="shared" si="56"/>
        <v>1</v>
      </c>
      <c r="I721">
        <f t="shared" si="56"/>
        <v>0</v>
      </c>
      <c r="J721">
        <f t="shared" si="59"/>
        <v>0</v>
      </c>
      <c r="K721">
        <f t="shared" si="57"/>
        <v>3.6632395897941281</v>
      </c>
      <c r="L721">
        <f t="shared" si="57"/>
        <v>7.8859307321709791</v>
      </c>
      <c r="M721">
        <f t="shared" si="57"/>
        <v>11.549170321965107</v>
      </c>
    </row>
    <row r="722" spans="1:13" x14ac:dyDescent="0.2">
      <c r="A722" s="1">
        <v>5</v>
      </c>
      <c r="B722">
        <v>4.5191215947127121</v>
      </c>
      <c r="C722">
        <v>7.5726628416722672</v>
      </c>
      <c r="D722">
        <f t="shared" si="58"/>
        <v>12.09178443638498</v>
      </c>
      <c r="E722">
        <v>0</v>
      </c>
      <c r="F722">
        <v>0</v>
      </c>
      <c r="G722">
        <f t="shared" si="55"/>
        <v>0</v>
      </c>
      <c r="H722">
        <f t="shared" si="56"/>
        <v>1</v>
      </c>
      <c r="I722">
        <f t="shared" si="56"/>
        <v>0</v>
      </c>
      <c r="J722">
        <f t="shared" si="59"/>
        <v>0</v>
      </c>
      <c r="K722">
        <f t="shared" si="57"/>
        <v>4.5191215947127121</v>
      </c>
      <c r="L722">
        <f t="shared" si="57"/>
        <v>7.5726628416722672</v>
      </c>
      <c r="M722">
        <f t="shared" si="57"/>
        <v>12.09178443638498</v>
      </c>
    </row>
    <row r="723" spans="1:13" x14ac:dyDescent="0.2">
      <c r="A723" s="1">
        <v>6</v>
      </c>
      <c r="B723">
        <v>3.3408790416154832</v>
      </c>
      <c r="C723">
        <v>9.3624113324752649</v>
      </c>
      <c r="D723">
        <f t="shared" si="58"/>
        <v>12.703290374090749</v>
      </c>
      <c r="E723">
        <v>7</v>
      </c>
      <c r="F723">
        <v>8.5</v>
      </c>
      <c r="G723">
        <f t="shared" si="55"/>
        <v>15.5</v>
      </c>
      <c r="H723">
        <f t="shared" si="56"/>
        <v>0</v>
      </c>
      <c r="I723">
        <f t="shared" si="56"/>
        <v>1</v>
      </c>
      <c r="J723">
        <f t="shared" si="59"/>
        <v>1</v>
      </c>
      <c r="K723">
        <f t="shared" si="57"/>
        <v>3.6591209583845168</v>
      </c>
      <c r="L723">
        <f t="shared" si="57"/>
        <v>0.86241133247526491</v>
      </c>
      <c r="M723">
        <f t="shared" si="57"/>
        <v>2.7967096259092514</v>
      </c>
    </row>
    <row r="724" spans="1:13" x14ac:dyDescent="0.2">
      <c r="A724" s="1">
        <v>7</v>
      </c>
      <c r="B724">
        <v>4.145056504214387</v>
      </c>
      <c r="C724">
        <v>6.9187681187163506</v>
      </c>
      <c r="D724">
        <f t="shared" si="58"/>
        <v>11.063824622930738</v>
      </c>
      <c r="E724">
        <v>0</v>
      </c>
      <c r="F724">
        <v>0</v>
      </c>
      <c r="G724">
        <f t="shared" si="55"/>
        <v>0</v>
      </c>
      <c r="H724">
        <f t="shared" si="56"/>
        <v>1</v>
      </c>
      <c r="I724">
        <f t="shared" si="56"/>
        <v>0</v>
      </c>
      <c r="J724">
        <f t="shared" si="59"/>
        <v>0</v>
      </c>
      <c r="K724">
        <f t="shared" si="57"/>
        <v>4.145056504214387</v>
      </c>
      <c r="L724">
        <f t="shared" si="57"/>
        <v>6.9187681187163506</v>
      </c>
      <c r="M724">
        <f t="shared" si="57"/>
        <v>11.063824622930738</v>
      </c>
    </row>
    <row r="725" spans="1:13" x14ac:dyDescent="0.2">
      <c r="A725" s="1">
        <v>8</v>
      </c>
      <c r="B725">
        <v>1.4909705431776491E-5</v>
      </c>
      <c r="C725">
        <v>2.055589901321246</v>
      </c>
      <c r="D725">
        <f t="shared" si="58"/>
        <v>2.0556048110266776</v>
      </c>
      <c r="E725">
        <v>6.84</v>
      </c>
      <c r="F725">
        <v>6.5</v>
      </c>
      <c r="G725">
        <f t="shared" si="55"/>
        <v>13.34</v>
      </c>
      <c r="H725">
        <f t="shared" si="56"/>
        <v>0</v>
      </c>
      <c r="I725">
        <f t="shared" si="56"/>
        <v>0</v>
      </c>
      <c r="J725">
        <f t="shared" si="59"/>
        <v>0</v>
      </c>
      <c r="K725">
        <f t="shared" si="57"/>
        <v>6.8399850902945678</v>
      </c>
      <c r="L725">
        <f t="shared" si="57"/>
        <v>4.4444100986787536</v>
      </c>
      <c r="M725">
        <f t="shared" si="57"/>
        <v>11.284395188973322</v>
      </c>
    </row>
    <row r="726" spans="1:13" x14ac:dyDescent="0.2">
      <c r="A726" s="1">
        <v>9</v>
      </c>
      <c r="B726">
        <v>4.8842976617161629</v>
      </c>
      <c r="C726">
        <v>1.9623709135125851</v>
      </c>
      <c r="D726">
        <f t="shared" si="58"/>
        <v>6.8466685752287475</v>
      </c>
      <c r="E726">
        <v>5.7</v>
      </c>
      <c r="F726">
        <v>9</v>
      </c>
      <c r="G726">
        <f t="shared" si="55"/>
        <v>14.7</v>
      </c>
      <c r="H726">
        <f t="shared" si="56"/>
        <v>0</v>
      </c>
      <c r="I726">
        <f t="shared" si="56"/>
        <v>0</v>
      </c>
      <c r="J726">
        <f t="shared" si="59"/>
        <v>0</v>
      </c>
      <c r="K726">
        <f t="shared" si="57"/>
        <v>0.81570233828383731</v>
      </c>
      <c r="L726">
        <f t="shared" si="57"/>
        <v>7.0376290864874154</v>
      </c>
      <c r="M726">
        <f t="shared" si="57"/>
        <v>7.8533314247712518</v>
      </c>
    </row>
    <row r="727" spans="1:13" x14ac:dyDescent="0.2">
      <c r="A727" s="1">
        <v>10</v>
      </c>
      <c r="B727">
        <v>5.0600035278890108</v>
      </c>
      <c r="C727">
        <v>9.9808427913416153</v>
      </c>
      <c r="D727">
        <f t="shared" si="58"/>
        <v>15.040846319230626</v>
      </c>
      <c r="E727">
        <v>9.4</v>
      </c>
      <c r="F727">
        <v>10</v>
      </c>
      <c r="G727">
        <f t="shared" si="55"/>
        <v>19.399999999999999</v>
      </c>
      <c r="H727">
        <f t="shared" si="56"/>
        <v>1</v>
      </c>
      <c r="I727">
        <f t="shared" si="56"/>
        <v>1</v>
      </c>
      <c r="J727">
        <f t="shared" si="59"/>
        <v>1</v>
      </c>
      <c r="K727">
        <f t="shared" si="57"/>
        <v>4.3399964721109896</v>
      </c>
      <c r="L727">
        <f t="shared" si="57"/>
        <v>1.9157208658384661E-2</v>
      </c>
      <c r="M727">
        <f t="shared" si="57"/>
        <v>4.3591536807693725</v>
      </c>
    </row>
    <row r="728" spans="1:13" x14ac:dyDescent="0.2">
      <c r="A728" s="1">
        <v>11</v>
      </c>
      <c r="B728">
        <v>5.1999995031489368</v>
      </c>
      <c r="C728">
        <v>1.769165722817333</v>
      </c>
      <c r="D728">
        <f t="shared" si="58"/>
        <v>6.96916522596627</v>
      </c>
      <c r="E728">
        <v>4</v>
      </c>
      <c r="F728">
        <v>4</v>
      </c>
      <c r="G728">
        <f t="shared" si="55"/>
        <v>8</v>
      </c>
      <c r="H728">
        <f t="shared" si="56"/>
        <v>0</v>
      </c>
      <c r="I728">
        <f t="shared" si="56"/>
        <v>1</v>
      </c>
      <c r="J728">
        <f t="shared" si="59"/>
        <v>1</v>
      </c>
      <c r="K728">
        <f t="shared" si="57"/>
        <v>1.1999995031489368</v>
      </c>
      <c r="L728">
        <f t="shared" si="57"/>
        <v>2.2308342771826668</v>
      </c>
      <c r="M728">
        <f t="shared" si="57"/>
        <v>1.03083477403373</v>
      </c>
    </row>
    <row r="729" spans="1:13" x14ac:dyDescent="0.2">
      <c r="A729" s="1">
        <v>12</v>
      </c>
      <c r="B729">
        <v>5.1999995031489368</v>
      </c>
      <c r="C729">
        <v>3.0725583097013431</v>
      </c>
      <c r="D729">
        <f t="shared" si="58"/>
        <v>8.2725578128502804</v>
      </c>
      <c r="E729">
        <v>8.6999999999999993</v>
      </c>
      <c r="F729">
        <v>4</v>
      </c>
      <c r="G729">
        <f t="shared" si="55"/>
        <v>12.7</v>
      </c>
      <c r="H729">
        <f t="shared" si="56"/>
        <v>1</v>
      </c>
      <c r="I729">
        <f t="shared" si="56"/>
        <v>1</v>
      </c>
      <c r="J729">
        <f t="shared" si="59"/>
        <v>0</v>
      </c>
      <c r="K729">
        <f t="shared" si="57"/>
        <v>3.5000004968510625</v>
      </c>
      <c r="L729">
        <f t="shared" si="57"/>
        <v>0.92744169029865686</v>
      </c>
      <c r="M729">
        <f t="shared" si="57"/>
        <v>4.4274421871497189</v>
      </c>
    </row>
    <row r="730" spans="1:13" x14ac:dyDescent="0.2">
      <c r="A730" s="1">
        <v>0</v>
      </c>
      <c r="B730">
        <v>8.338139077880605</v>
      </c>
      <c r="C730">
        <v>6.4954547328414476</v>
      </c>
      <c r="D730">
        <f t="shared" si="58"/>
        <v>14.833593810722054</v>
      </c>
      <c r="E730">
        <v>4.0999999999999996</v>
      </c>
      <c r="F730">
        <v>8</v>
      </c>
      <c r="G730">
        <f t="shared" si="55"/>
        <v>12.1</v>
      </c>
      <c r="H730">
        <f t="shared" si="56"/>
        <v>0</v>
      </c>
      <c r="I730">
        <f t="shared" si="56"/>
        <v>1</v>
      </c>
      <c r="J730">
        <f t="shared" si="59"/>
        <v>1</v>
      </c>
      <c r="K730">
        <f t="shared" si="57"/>
        <v>4.2381390778806054</v>
      </c>
      <c r="L730">
        <f t="shared" si="57"/>
        <v>1.5045452671585524</v>
      </c>
      <c r="M730">
        <f t="shared" si="57"/>
        <v>2.7335938107220539</v>
      </c>
    </row>
    <row r="731" spans="1:13" x14ac:dyDescent="0.2">
      <c r="A731" s="1">
        <v>1</v>
      </c>
      <c r="B731">
        <v>7.2684405871506899</v>
      </c>
      <c r="C731">
        <v>6.9911823429894966</v>
      </c>
      <c r="D731">
        <f t="shared" si="58"/>
        <v>14.259622930140186</v>
      </c>
      <c r="E731">
        <v>2.64</v>
      </c>
      <c r="F731">
        <v>5</v>
      </c>
      <c r="G731">
        <f t="shared" si="55"/>
        <v>7.6400000000000006</v>
      </c>
      <c r="H731">
        <f t="shared" si="56"/>
        <v>0</v>
      </c>
      <c r="I731">
        <f t="shared" si="56"/>
        <v>1</v>
      </c>
      <c r="J731">
        <f t="shared" si="59"/>
        <v>0</v>
      </c>
      <c r="K731">
        <f t="shared" si="57"/>
        <v>4.6284405871506902</v>
      </c>
      <c r="L731">
        <f t="shared" si="57"/>
        <v>1.9911823429894966</v>
      </c>
      <c r="M731">
        <f t="shared" si="57"/>
        <v>6.619622930140185</v>
      </c>
    </row>
    <row r="732" spans="1:13" x14ac:dyDescent="0.2">
      <c r="A732" s="1">
        <v>2</v>
      </c>
      <c r="B732">
        <v>8.3259172679822697</v>
      </c>
      <c r="C732">
        <v>8.6542274668283579</v>
      </c>
      <c r="D732">
        <f t="shared" si="58"/>
        <v>16.980144734810629</v>
      </c>
      <c r="E732">
        <v>1</v>
      </c>
      <c r="F732">
        <v>5.5</v>
      </c>
      <c r="G732">
        <f t="shared" si="55"/>
        <v>6.5</v>
      </c>
      <c r="H732">
        <f t="shared" si="56"/>
        <v>0</v>
      </c>
      <c r="I732">
        <f t="shared" si="56"/>
        <v>1</v>
      </c>
      <c r="J732">
        <f t="shared" si="59"/>
        <v>0</v>
      </c>
      <c r="K732">
        <f t="shared" si="57"/>
        <v>7.3259172679822697</v>
      </c>
      <c r="L732">
        <f t="shared" si="57"/>
        <v>3.1542274668283579</v>
      </c>
      <c r="M732">
        <f t="shared" si="57"/>
        <v>10.480144734810629</v>
      </c>
    </row>
    <row r="733" spans="1:13" x14ac:dyDescent="0.2">
      <c r="A733" s="1">
        <v>3</v>
      </c>
      <c r="B733">
        <v>5.4486576690457724</v>
      </c>
      <c r="C733">
        <v>7.0297381990802332</v>
      </c>
      <c r="D733">
        <f t="shared" si="58"/>
        <v>12.478395868126006</v>
      </c>
      <c r="E733">
        <v>0</v>
      </c>
      <c r="F733">
        <v>0</v>
      </c>
      <c r="G733">
        <f t="shared" si="55"/>
        <v>0</v>
      </c>
      <c r="H733">
        <f t="shared" si="56"/>
        <v>0</v>
      </c>
      <c r="I733">
        <f t="shared" si="56"/>
        <v>0</v>
      </c>
      <c r="J733">
        <f t="shared" si="59"/>
        <v>0</v>
      </c>
      <c r="K733">
        <f t="shared" si="57"/>
        <v>5.4486576690457724</v>
      </c>
      <c r="L733">
        <f t="shared" si="57"/>
        <v>7.0297381990802332</v>
      </c>
      <c r="M733">
        <f t="shared" si="57"/>
        <v>12.478395868126006</v>
      </c>
    </row>
    <row r="734" spans="1:13" x14ac:dyDescent="0.2">
      <c r="A734" s="1">
        <v>4</v>
      </c>
      <c r="B734">
        <v>2.2122753078020292</v>
      </c>
      <c r="C734">
        <v>9.3337650540085733</v>
      </c>
      <c r="D734">
        <f t="shared" si="58"/>
        <v>11.546040361810602</v>
      </c>
      <c r="E734">
        <v>7</v>
      </c>
      <c r="F734">
        <v>8.5</v>
      </c>
      <c r="G734">
        <f t="shared" si="55"/>
        <v>15.5</v>
      </c>
      <c r="H734">
        <f t="shared" si="56"/>
        <v>0</v>
      </c>
      <c r="I734">
        <f t="shared" si="56"/>
        <v>1</v>
      </c>
      <c r="J734">
        <f t="shared" si="59"/>
        <v>1</v>
      </c>
      <c r="K734">
        <f t="shared" si="57"/>
        <v>4.7877246921979708</v>
      </c>
      <c r="L734">
        <f t="shared" si="57"/>
        <v>0.83376505400857326</v>
      </c>
      <c r="M734">
        <f t="shared" si="57"/>
        <v>3.9539596381893976</v>
      </c>
    </row>
    <row r="735" spans="1:13" x14ac:dyDescent="0.2">
      <c r="A735" s="1">
        <v>5</v>
      </c>
      <c r="B735">
        <v>0.81535138050314371</v>
      </c>
      <c r="C735">
        <v>6.4956075838695533</v>
      </c>
      <c r="D735">
        <f t="shared" si="58"/>
        <v>7.3109589643726967</v>
      </c>
      <c r="E735">
        <v>6.6</v>
      </c>
      <c r="F735">
        <v>7.5</v>
      </c>
      <c r="G735">
        <f t="shared" si="55"/>
        <v>14.1</v>
      </c>
      <c r="H735">
        <f t="shared" si="56"/>
        <v>0</v>
      </c>
      <c r="I735">
        <f t="shared" si="56"/>
        <v>1</v>
      </c>
      <c r="J735">
        <f t="shared" si="59"/>
        <v>0</v>
      </c>
      <c r="K735">
        <f t="shared" si="57"/>
        <v>5.7846486194968563</v>
      </c>
      <c r="L735">
        <f t="shared" si="57"/>
        <v>1.0043924161304467</v>
      </c>
      <c r="M735">
        <f t="shared" si="57"/>
        <v>6.789041035627303</v>
      </c>
    </row>
    <row r="736" spans="1:13" x14ac:dyDescent="0.2">
      <c r="A736" s="1">
        <v>6</v>
      </c>
      <c r="B736">
        <v>6.6775428311986644</v>
      </c>
      <c r="C736">
        <v>4.4445573310541953</v>
      </c>
      <c r="D736">
        <f t="shared" si="58"/>
        <v>11.12210016225286</v>
      </c>
      <c r="E736">
        <v>7.5</v>
      </c>
      <c r="F736">
        <v>6</v>
      </c>
      <c r="G736">
        <f t="shared" si="55"/>
        <v>13.5</v>
      </c>
      <c r="H736">
        <f t="shared" si="56"/>
        <v>1</v>
      </c>
      <c r="I736">
        <f t="shared" si="56"/>
        <v>0</v>
      </c>
      <c r="J736">
        <f t="shared" si="59"/>
        <v>1</v>
      </c>
      <c r="K736">
        <f t="shared" si="57"/>
        <v>0.82245716880133557</v>
      </c>
      <c r="L736">
        <f t="shared" si="57"/>
        <v>1.5554426689458047</v>
      </c>
      <c r="M736">
        <f t="shared" si="57"/>
        <v>2.3778998377471403</v>
      </c>
    </row>
    <row r="737" spans="1:13" x14ac:dyDescent="0.2">
      <c r="A737" s="1">
        <v>7</v>
      </c>
      <c r="B737">
        <v>5.1921790590285974</v>
      </c>
      <c r="C737">
        <v>5.6740911496533304</v>
      </c>
      <c r="D737">
        <f t="shared" si="58"/>
        <v>10.866270208681929</v>
      </c>
      <c r="E737">
        <v>5</v>
      </c>
      <c r="F737">
        <v>5.5</v>
      </c>
      <c r="G737">
        <f t="shared" si="55"/>
        <v>10.5</v>
      </c>
      <c r="H737">
        <f t="shared" si="56"/>
        <v>1</v>
      </c>
      <c r="I737">
        <f t="shared" si="56"/>
        <v>1</v>
      </c>
      <c r="J737">
        <f t="shared" si="59"/>
        <v>1</v>
      </c>
      <c r="K737">
        <f t="shared" si="57"/>
        <v>0.19217905902859744</v>
      </c>
      <c r="L737">
        <f t="shared" si="57"/>
        <v>0.17409114965333039</v>
      </c>
      <c r="M737">
        <f t="shared" si="57"/>
        <v>0.36627020868192872</v>
      </c>
    </row>
    <row r="738" spans="1:13" x14ac:dyDescent="0.2">
      <c r="A738" s="1">
        <v>8</v>
      </c>
      <c r="B738">
        <v>2.7807364898237261</v>
      </c>
      <c r="C738">
        <v>7.3558060772655276</v>
      </c>
      <c r="D738">
        <f t="shared" si="58"/>
        <v>10.136542567089254</v>
      </c>
      <c r="E738">
        <v>0.4</v>
      </c>
      <c r="F738">
        <v>2</v>
      </c>
      <c r="G738">
        <f t="shared" si="55"/>
        <v>2.4</v>
      </c>
      <c r="H738">
        <f t="shared" si="56"/>
        <v>1</v>
      </c>
      <c r="I738">
        <f t="shared" si="56"/>
        <v>0</v>
      </c>
      <c r="J738">
        <f t="shared" si="59"/>
        <v>0</v>
      </c>
      <c r="K738">
        <f t="shared" si="57"/>
        <v>2.3807364898237262</v>
      </c>
      <c r="L738">
        <f t="shared" si="57"/>
        <v>5.3558060772655276</v>
      </c>
      <c r="M738">
        <f t="shared" si="57"/>
        <v>7.7365425670892538</v>
      </c>
    </row>
    <row r="739" spans="1:13" x14ac:dyDescent="0.2">
      <c r="A739" s="1">
        <v>9</v>
      </c>
      <c r="B739">
        <v>3.440743627278005</v>
      </c>
      <c r="C739">
        <v>7.8771615885502664</v>
      </c>
      <c r="D739">
        <f t="shared" si="58"/>
        <v>11.317905215828272</v>
      </c>
      <c r="E739">
        <v>9.8000000000000007</v>
      </c>
      <c r="F739">
        <v>8</v>
      </c>
      <c r="G739">
        <f t="shared" si="55"/>
        <v>17.8</v>
      </c>
      <c r="H739">
        <f t="shared" si="56"/>
        <v>0</v>
      </c>
      <c r="I739">
        <f t="shared" si="56"/>
        <v>1</v>
      </c>
      <c r="J739">
        <f t="shared" si="59"/>
        <v>1</v>
      </c>
      <c r="K739">
        <f t="shared" si="57"/>
        <v>6.3592563727219957</v>
      </c>
      <c r="L739">
        <f t="shared" si="57"/>
        <v>0.12283841144973362</v>
      </c>
      <c r="M739">
        <f t="shared" si="57"/>
        <v>6.4820947841717285</v>
      </c>
    </row>
    <row r="740" spans="1:13" x14ac:dyDescent="0.2">
      <c r="A740" s="1">
        <v>10</v>
      </c>
      <c r="B740">
        <v>5.2766667680953434</v>
      </c>
      <c r="C740">
        <v>7.8566479118717361</v>
      </c>
      <c r="D740">
        <f t="shared" si="58"/>
        <v>13.133314679967079</v>
      </c>
      <c r="E740">
        <v>3.52</v>
      </c>
      <c r="F740">
        <v>3</v>
      </c>
      <c r="G740">
        <f t="shared" si="55"/>
        <v>6.52</v>
      </c>
      <c r="H740">
        <f t="shared" si="56"/>
        <v>0</v>
      </c>
      <c r="I740">
        <f t="shared" si="56"/>
        <v>0</v>
      </c>
      <c r="J740">
        <f t="shared" si="59"/>
        <v>0</v>
      </c>
      <c r="K740">
        <f t="shared" si="57"/>
        <v>1.7566667680953434</v>
      </c>
      <c r="L740">
        <f t="shared" si="57"/>
        <v>4.8566479118717361</v>
      </c>
      <c r="M740">
        <f t="shared" si="57"/>
        <v>6.613314679967079</v>
      </c>
    </row>
    <row r="741" spans="1:13" x14ac:dyDescent="0.2">
      <c r="A741" s="1">
        <v>11</v>
      </c>
      <c r="B741">
        <v>5.2766667680953434</v>
      </c>
      <c r="C741">
        <v>6.0679300910533041</v>
      </c>
      <c r="D741">
        <f t="shared" si="58"/>
        <v>11.344596859148648</v>
      </c>
      <c r="E741">
        <v>4.3</v>
      </c>
      <c r="F741">
        <v>9</v>
      </c>
      <c r="G741">
        <f t="shared" si="55"/>
        <v>13.3</v>
      </c>
      <c r="H741">
        <f t="shared" si="56"/>
        <v>0</v>
      </c>
      <c r="I741">
        <f t="shared" si="56"/>
        <v>1</v>
      </c>
      <c r="J741">
        <f t="shared" si="59"/>
        <v>1</v>
      </c>
      <c r="K741">
        <f t="shared" si="57"/>
        <v>0.97666676809534358</v>
      </c>
      <c r="L741">
        <f t="shared" si="57"/>
        <v>2.9320699089466959</v>
      </c>
      <c r="M741">
        <f t="shared" si="57"/>
        <v>1.9554031408513524</v>
      </c>
    </row>
    <row r="742" spans="1:13" x14ac:dyDescent="0.2">
      <c r="A742" s="1">
        <v>12</v>
      </c>
      <c r="B742">
        <v>5.2766667680953434</v>
      </c>
      <c r="C742">
        <v>7.2705614745332836</v>
      </c>
      <c r="D742">
        <f t="shared" si="58"/>
        <v>12.547228242628627</v>
      </c>
      <c r="E742">
        <v>8.6999999999999993</v>
      </c>
      <c r="F742">
        <v>4</v>
      </c>
      <c r="G742">
        <f t="shared" si="55"/>
        <v>12.7</v>
      </c>
      <c r="H742">
        <f t="shared" si="56"/>
        <v>1</v>
      </c>
      <c r="I742">
        <f t="shared" si="56"/>
        <v>0</v>
      </c>
      <c r="J742">
        <f t="shared" si="59"/>
        <v>1</v>
      </c>
      <c r="K742">
        <f t="shared" si="57"/>
        <v>3.4233332319046559</v>
      </c>
      <c r="L742">
        <f t="shared" si="57"/>
        <v>3.2705614745332836</v>
      </c>
      <c r="M742">
        <f t="shared" si="57"/>
        <v>0.15277175737137227</v>
      </c>
    </row>
    <row r="743" spans="1:13" x14ac:dyDescent="0.2">
      <c r="A743" s="1">
        <v>0</v>
      </c>
      <c r="B743">
        <v>2.9510031997015842</v>
      </c>
      <c r="C743">
        <v>6.5050345037809523</v>
      </c>
      <c r="D743">
        <f t="shared" si="58"/>
        <v>9.4560377034825365</v>
      </c>
      <c r="E743">
        <v>7.74</v>
      </c>
      <c r="F743">
        <v>8</v>
      </c>
      <c r="G743">
        <f t="shared" si="55"/>
        <v>15.74</v>
      </c>
      <c r="H743">
        <f t="shared" si="56"/>
        <v>0</v>
      </c>
      <c r="I743">
        <f t="shared" si="56"/>
        <v>1</v>
      </c>
      <c r="J743">
        <f t="shared" si="59"/>
        <v>0</v>
      </c>
      <c r="K743">
        <f t="shared" si="57"/>
        <v>4.788996800298416</v>
      </c>
      <c r="L743">
        <f t="shared" si="57"/>
        <v>1.4949654962190477</v>
      </c>
      <c r="M743">
        <f t="shared" si="57"/>
        <v>6.2839622965174637</v>
      </c>
    </row>
    <row r="744" spans="1:13" x14ac:dyDescent="0.2">
      <c r="A744" s="1">
        <v>1</v>
      </c>
      <c r="B744">
        <v>6.3786906310535354</v>
      </c>
      <c r="C744">
        <v>6.5255577446225006</v>
      </c>
      <c r="D744">
        <f t="shared" si="58"/>
        <v>12.904248375676037</v>
      </c>
      <c r="E744">
        <v>2.64</v>
      </c>
      <c r="F744">
        <v>5</v>
      </c>
      <c r="G744">
        <f t="shared" si="55"/>
        <v>7.6400000000000006</v>
      </c>
      <c r="H744">
        <f t="shared" si="56"/>
        <v>0</v>
      </c>
      <c r="I744">
        <f t="shared" si="56"/>
        <v>1</v>
      </c>
      <c r="J744">
        <f t="shared" si="59"/>
        <v>0</v>
      </c>
      <c r="K744">
        <f t="shared" si="57"/>
        <v>3.7386906310535353</v>
      </c>
      <c r="L744">
        <f t="shared" si="57"/>
        <v>1.5255577446225006</v>
      </c>
      <c r="M744">
        <f t="shared" si="57"/>
        <v>5.2642483756760363</v>
      </c>
    </row>
    <row r="745" spans="1:13" x14ac:dyDescent="0.2">
      <c r="A745" s="1">
        <v>2</v>
      </c>
      <c r="B745">
        <v>5.0836159815675392</v>
      </c>
      <c r="C745">
        <v>5.4416893456680757</v>
      </c>
      <c r="D745">
        <f t="shared" si="58"/>
        <v>10.525305327235614</v>
      </c>
      <c r="E745">
        <v>2.08</v>
      </c>
      <c r="F745">
        <v>4</v>
      </c>
      <c r="G745">
        <f t="shared" si="55"/>
        <v>6.08</v>
      </c>
      <c r="H745">
        <f t="shared" si="56"/>
        <v>0</v>
      </c>
      <c r="I745">
        <f t="shared" si="56"/>
        <v>0</v>
      </c>
      <c r="J745">
        <f t="shared" si="59"/>
        <v>0</v>
      </c>
      <c r="K745">
        <f t="shared" si="57"/>
        <v>3.0036159815675392</v>
      </c>
      <c r="L745">
        <f t="shared" si="57"/>
        <v>1.4416893456680757</v>
      </c>
      <c r="M745">
        <f t="shared" si="57"/>
        <v>4.445305327235614</v>
      </c>
    </row>
    <row r="746" spans="1:13" x14ac:dyDescent="0.2">
      <c r="A746" s="1">
        <v>3</v>
      </c>
      <c r="B746">
        <v>5.4683975579330548</v>
      </c>
      <c r="C746">
        <v>6.8489700062827801</v>
      </c>
      <c r="D746">
        <f t="shared" si="58"/>
        <v>12.317367564215836</v>
      </c>
      <c r="E746">
        <v>10</v>
      </c>
      <c r="F746">
        <v>9</v>
      </c>
      <c r="G746">
        <f t="shared" si="55"/>
        <v>19</v>
      </c>
      <c r="H746">
        <f t="shared" si="56"/>
        <v>1</v>
      </c>
      <c r="I746">
        <f t="shared" si="56"/>
        <v>1</v>
      </c>
      <c r="J746">
        <f t="shared" si="59"/>
        <v>1</v>
      </c>
      <c r="K746">
        <f t="shared" si="57"/>
        <v>4.5316024420669452</v>
      </c>
      <c r="L746">
        <f t="shared" si="57"/>
        <v>2.1510299937172199</v>
      </c>
      <c r="M746">
        <f t="shared" si="57"/>
        <v>6.6826324357841642</v>
      </c>
    </row>
    <row r="747" spans="1:13" x14ac:dyDescent="0.2">
      <c r="A747" s="1">
        <v>4</v>
      </c>
      <c r="B747">
        <v>4.0031749031718364</v>
      </c>
      <c r="C747">
        <v>5.6998038863252196</v>
      </c>
      <c r="D747">
        <f t="shared" si="58"/>
        <v>9.7029787894970561</v>
      </c>
      <c r="E747">
        <v>1.6</v>
      </c>
      <c r="F747">
        <v>5.5</v>
      </c>
      <c r="G747">
        <f t="shared" si="55"/>
        <v>7.1</v>
      </c>
      <c r="H747">
        <f t="shared" si="56"/>
        <v>1</v>
      </c>
      <c r="I747">
        <f t="shared" si="56"/>
        <v>1</v>
      </c>
      <c r="J747">
        <f t="shared" si="59"/>
        <v>1</v>
      </c>
      <c r="K747">
        <f t="shared" si="57"/>
        <v>2.4031749031718364</v>
      </c>
      <c r="L747">
        <f t="shared" si="57"/>
        <v>0.19980388632521962</v>
      </c>
      <c r="M747">
        <f t="shared" si="57"/>
        <v>2.6029787894970564</v>
      </c>
    </row>
    <row r="748" spans="1:13" x14ac:dyDescent="0.2">
      <c r="A748" s="1">
        <v>5</v>
      </c>
      <c r="B748">
        <v>5.2691015668043351</v>
      </c>
      <c r="C748">
        <v>5.4636701429889438</v>
      </c>
      <c r="D748">
        <f t="shared" si="58"/>
        <v>10.73277170979328</v>
      </c>
      <c r="E748">
        <v>7.6</v>
      </c>
      <c r="F748">
        <v>9.5</v>
      </c>
      <c r="G748">
        <f t="shared" si="55"/>
        <v>17.100000000000001</v>
      </c>
      <c r="H748">
        <f t="shared" si="56"/>
        <v>1</v>
      </c>
      <c r="I748">
        <f t="shared" si="56"/>
        <v>1</v>
      </c>
      <c r="J748">
        <f t="shared" si="59"/>
        <v>1</v>
      </c>
      <c r="K748">
        <f t="shared" si="57"/>
        <v>2.3308984331956646</v>
      </c>
      <c r="L748">
        <f t="shared" si="57"/>
        <v>4.0363298570110562</v>
      </c>
      <c r="M748">
        <f t="shared" si="57"/>
        <v>6.3672282902067217</v>
      </c>
    </row>
    <row r="749" spans="1:13" x14ac:dyDescent="0.2">
      <c r="A749" s="1">
        <v>6</v>
      </c>
      <c r="B749">
        <v>2.4165982414308229</v>
      </c>
      <c r="C749">
        <v>5.9304691223365236</v>
      </c>
      <c r="D749">
        <f t="shared" si="58"/>
        <v>8.347067363767346</v>
      </c>
      <c r="E749">
        <v>6.08</v>
      </c>
      <c r="F749">
        <v>4.5</v>
      </c>
      <c r="G749">
        <f t="shared" si="55"/>
        <v>10.58</v>
      </c>
      <c r="H749">
        <f t="shared" si="56"/>
        <v>0</v>
      </c>
      <c r="I749">
        <f t="shared" si="56"/>
        <v>0</v>
      </c>
      <c r="J749">
        <f t="shared" si="59"/>
        <v>0</v>
      </c>
      <c r="K749">
        <f t="shared" si="57"/>
        <v>3.6634017585691772</v>
      </c>
      <c r="L749">
        <f t="shared" si="57"/>
        <v>1.4304691223365236</v>
      </c>
      <c r="M749">
        <f t="shared" si="57"/>
        <v>2.232932636232654</v>
      </c>
    </row>
    <row r="750" spans="1:13" x14ac:dyDescent="0.2">
      <c r="A750" s="1">
        <v>7</v>
      </c>
      <c r="B750">
        <v>2.0363393409426269</v>
      </c>
      <c r="C750">
        <v>8.1265373011629016</v>
      </c>
      <c r="D750">
        <f t="shared" si="58"/>
        <v>10.162876642105529</v>
      </c>
      <c r="E750">
        <v>0.4</v>
      </c>
      <c r="F750">
        <v>2</v>
      </c>
      <c r="G750">
        <f t="shared" si="55"/>
        <v>2.4</v>
      </c>
      <c r="H750">
        <f t="shared" si="56"/>
        <v>1</v>
      </c>
      <c r="I750">
        <f t="shared" si="56"/>
        <v>0</v>
      </c>
      <c r="J750">
        <f t="shared" si="59"/>
        <v>0</v>
      </c>
      <c r="K750">
        <f t="shared" si="57"/>
        <v>1.636339340942627</v>
      </c>
      <c r="L750">
        <f t="shared" si="57"/>
        <v>6.1265373011629016</v>
      </c>
      <c r="M750">
        <f t="shared" si="57"/>
        <v>7.7628766421055282</v>
      </c>
    </row>
    <row r="751" spans="1:13" x14ac:dyDescent="0.2">
      <c r="A751" s="1">
        <v>8</v>
      </c>
      <c r="B751">
        <v>3.0606032152460019</v>
      </c>
      <c r="C751">
        <v>6.9813819751080679</v>
      </c>
      <c r="D751">
        <f t="shared" si="58"/>
        <v>10.041985190354069</v>
      </c>
      <c r="E751">
        <v>9.8000000000000007</v>
      </c>
      <c r="F751">
        <v>8</v>
      </c>
      <c r="G751">
        <f t="shared" si="55"/>
        <v>17.8</v>
      </c>
      <c r="H751">
        <f t="shared" si="56"/>
        <v>0</v>
      </c>
      <c r="I751">
        <f t="shared" si="56"/>
        <v>1</v>
      </c>
      <c r="J751">
        <f t="shared" si="59"/>
        <v>1</v>
      </c>
      <c r="K751">
        <f t="shared" si="57"/>
        <v>6.7393967847539988</v>
      </c>
      <c r="L751">
        <f t="shared" si="57"/>
        <v>1.0186180248919321</v>
      </c>
      <c r="M751">
        <f t="shared" si="57"/>
        <v>7.7580148096459318</v>
      </c>
    </row>
    <row r="752" spans="1:13" x14ac:dyDescent="0.2">
      <c r="A752" s="1">
        <v>9</v>
      </c>
      <c r="B752">
        <v>6.3074272457329146</v>
      </c>
      <c r="C752">
        <v>9.4748347663387431</v>
      </c>
      <c r="D752">
        <f t="shared" si="58"/>
        <v>15.782262012071659</v>
      </c>
      <c r="E752">
        <v>1.5</v>
      </c>
      <c r="F752">
        <v>0</v>
      </c>
      <c r="G752">
        <f t="shared" si="55"/>
        <v>1.5</v>
      </c>
      <c r="H752">
        <f t="shared" si="56"/>
        <v>0</v>
      </c>
      <c r="I752">
        <f t="shared" si="56"/>
        <v>0</v>
      </c>
      <c r="J752">
        <f t="shared" si="59"/>
        <v>0</v>
      </c>
      <c r="K752">
        <f t="shared" si="57"/>
        <v>4.8074272457329146</v>
      </c>
      <c r="L752">
        <f t="shared" si="57"/>
        <v>9.4748347663387431</v>
      </c>
      <c r="M752">
        <f t="shared" si="57"/>
        <v>14.282262012071659</v>
      </c>
    </row>
    <row r="753" spans="1:13" x14ac:dyDescent="0.2">
      <c r="A753" s="1">
        <v>10</v>
      </c>
      <c r="B753">
        <v>5.2119006209186063</v>
      </c>
      <c r="C753">
        <v>2.0556871089527511</v>
      </c>
      <c r="D753">
        <f t="shared" si="58"/>
        <v>7.2675877298713569</v>
      </c>
      <c r="E753">
        <v>6</v>
      </c>
      <c r="F753">
        <v>6.5</v>
      </c>
      <c r="G753">
        <f t="shared" si="55"/>
        <v>12.5</v>
      </c>
      <c r="H753">
        <f t="shared" si="56"/>
        <v>1</v>
      </c>
      <c r="I753">
        <f t="shared" si="56"/>
        <v>0</v>
      </c>
      <c r="J753">
        <f t="shared" si="59"/>
        <v>0</v>
      </c>
      <c r="K753">
        <f t="shared" si="57"/>
        <v>0.78809937908139371</v>
      </c>
      <c r="L753">
        <f t="shared" si="57"/>
        <v>4.4443128910472485</v>
      </c>
      <c r="M753">
        <f t="shared" si="57"/>
        <v>5.2324122701286431</v>
      </c>
    </row>
    <row r="754" spans="1:13" x14ac:dyDescent="0.2">
      <c r="A754" s="1">
        <v>11</v>
      </c>
      <c r="B754">
        <v>5.5357880392117496</v>
      </c>
      <c r="C754">
        <v>3.5608781944516479</v>
      </c>
      <c r="D754">
        <f t="shared" si="58"/>
        <v>9.096666233663397</v>
      </c>
      <c r="E754">
        <v>4</v>
      </c>
      <c r="F754">
        <v>4</v>
      </c>
      <c r="G754">
        <f t="shared" si="55"/>
        <v>8</v>
      </c>
      <c r="H754">
        <f t="shared" si="56"/>
        <v>0</v>
      </c>
      <c r="I754">
        <f t="shared" si="56"/>
        <v>1</v>
      </c>
      <c r="J754">
        <f t="shared" si="59"/>
        <v>1</v>
      </c>
      <c r="K754">
        <f t="shared" si="57"/>
        <v>1.5357880392117496</v>
      </c>
      <c r="L754">
        <f t="shared" si="57"/>
        <v>0.43912180554835212</v>
      </c>
      <c r="M754">
        <f t="shared" si="57"/>
        <v>1.096666233663397</v>
      </c>
    </row>
    <row r="755" spans="1:13" x14ac:dyDescent="0.2">
      <c r="A755" s="1">
        <v>12</v>
      </c>
      <c r="B755">
        <v>5.5357880392117496</v>
      </c>
      <c r="C755">
        <v>2.0577245741884491</v>
      </c>
      <c r="D755">
        <f t="shared" si="58"/>
        <v>7.5935126134001987</v>
      </c>
      <c r="E755">
        <v>2.3199999999999998</v>
      </c>
      <c r="F755">
        <v>4</v>
      </c>
      <c r="G755">
        <f t="shared" si="55"/>
        <v>6.32</v>
      </c>
      <c r="H755">
        <f t="shared" si="56"/>
        <v>0</v>
      </c>
      <c r="I755">
        <f t="shared" si="56"/>
        <v>1</v>
      </c>
      <c r="J755">
        <f t="shared" si="59"/>
        <v>1</v>
      </c>
      <c r="K755">
        <f t="shared" si="57"/>
        <v>3.2157880392117497</v>
      </c>
      <c r="L755">
        <f t="shared" si="57"/>
        <v>1.9422754258115509</v>
      </c>
      <c r="M755">
        <f t="shared" si="57"/>
        <v>1.2735126134001984</v>
      </c>
    </row>
    <row r="756" spans="1:13" x14ac:dyDescent="0.2">
      <c r="A756" s="1">
        <v>0</v>
      </c>
      <c r="B756">
        <v>8.4831420180366379</v>
      </c>
      <c r="C756">
        <v>6.7713155245053036</v>
      </c>
      <c r="D756">
        <f t="shared" si="58"/>
        <v>15.254457542541942</v>
      </c>
      <c r="E756">
        <v>6.9</v>
      </c>
      <c r="F756">
        <v>8</v>
      </c>
      <c r="G756">
        <f t="shared" si="55"/>
        <v>14.9</v>
      </c>
      <c r="H756">
        <f t="shared" si="56"/>
        <v>1</v>
      </c>
      <c r="I756">
        <f t="shared" si="56"/>
        <v>1</v>
      </c>
      <c r="J756">
        <f t="shared" si="59"/>
        <v>1</v>
      </c>
      <c r="K756">
        <f t="shared" si="57"/>
        <v>1.5831420180366376</v>
      </c>
      <c r="L756">
        <f t="shared" si="57"/>
        <v>1.2286844754946964</v>
      </c>
      <c r="M756">
        <f t="shared" si="57"/>
        <v>0.35445754254194206</v>
      </c>
    </row>
    <row r="757" spans="1:13" x14ac:dyDescent="0.2">
      <c r="A757" s="1">
        <v>1</v>
      </c>
      <c r="B757">
        <v>3.9120099584686079</v>
      </c>
      <c r="C757">
        <v>8.4189717273014963</v>
      </c>
      <c r="D757">
        <f t="shared" si="58"/>
        <v>12.330981685770105</v>
      </c>
      <c r="E757">
        <v>0</v>
      </c>
      <c r="F757">
        <v>0</v>
      </c>
      <c r="G757">
        <f t="shared" si="55"/>
        <v>0</v>
      </c>
      <c r="H757">
        <f t="shared" si="56"/>
        <v>1</v>
      </c>
      <c r="I757">
        <f t="shared" si="56"/>
        <v>0</v>
      </c>
      <c r="J757">
        <f t="shared" si="59"/>
        <v>0</v>
      </c>
      <c r="K757">
        <f t="shared" si="57"/>
        <v>3.9120099584686079</v>
      </c>
      <c r="L757">
        <f t="shared" si="57"/>
        <v>8.4189717273014963</v>
      </c>
      <c r="M757">
        <f t="shared" si="57"/>
        <v>12.330981685770105</v>
      </c>
    </row>
    <row r="758" spans="1:13" x14ac:dyDescent="0.2">
      <c r="A758" s="1">
        <v>2</v>
      </c>
      <c r="B758">
        <v>3.975336918863468</v>
      </c>
      <c r="C758">
        <v>5.7605635311398284</v>
      </c>
      <c r="D758">
        <f t="shared" si="58"/>
        <v>9.735900450003296</v>
      </c>
      <c r="E758">
        <v>9.5</v>
      </c>
      <c r="F758">
        <v>10</v>
      </c>
      <c r="G758">
        <f t="shared" si="55"/>
        <v>19.5</v>
      </c>
      <c r="H758">
        <f t="shared" si="56"/>
        <v>0</v>
      </c>
      <c r="I758">
        <f t="shared" si="56"/>
        <v>1</v>
      </c>
      <c r="J758">
        <f t="shared" si="59"/>
        <v>0</v>
      </c>
      <c r="K758">
        <f t="shared" si="57"/>
        <v>5.5246630811365325</v>
      </c>
      <c r="L758">
        <f t="shared" si="57"/>
        <v>4.2394364688601716</v>
      </c>
      <c r="M758">
        <f t="shared" si="57"/>
        <v>9.764099549996704</v>
      </c>
    </row>
    <row r="759" spans="1:13" x14ac:dyDescent="0.2">
      <c r="A759" s="1">
        <v>3</v>
      </c>
      <c r="B759">
        <v>8.3361104905529881</v>
      </c>
      <c r="C759">
        <v>8.5520894653186996</v>
      </c>
      <c r="D759">
        <f t="shared" si="58"/>
        <v>16.888199955871688</v>
      </c>
      <c r="E759">
        <v>2.8</v>
      </c>
      <c r="F759">
        <v>6.5</v>
      </c>
      <c r="G759">
        <f t="shared" si="55"/>
        <v>9.3000000000000007</v>
      </c>
      <c r="H759">
        <f t="shared" si="56"/>
        <v>0</v>
      </c>
      <c r="I759">
        <f t="shared" si="56"/>
        <v>1</v>
      </c>
      <c r="J759">
        <f t="shared" si="59"/>
        <v>0</v>
      </c>
      <c r="K759">
        <f t="shared" si="57"/>
        <v>5.5361104905529883</v>
      </c>
      <c r="L759">
        <f t="shared" si="57"/>
        <v>2.0520894653186996</v>
      </c>
      <c r="M759">
        <f t="shared" si="57"/>
        <v>7.5881999558716871</v>
      </c>
    </row>
    <row r="760" spans="1:13" x14ac:dyDescent="0.2">
      <c r="A760" s="1">
        <v>4</v>
      </c>
      <c r="B760">
        <v>4.5311850396360276</v>
      </c>
      <c r="C760">
        <v>6.2078077704056094</v>
      </c>
      <c r="D760">
        <f t="shared" si="58"/>
        <v>10.738992810041637</v>
      </c>
      <c r="E760">
        <v>8</v>
      </c>
      <c r="F760">
        <v>8</v>
      </c>
      <c r="G760">
        <f t="shared" si="55"/>
        <v>16</v>
      </c>
      <c r="H760">
        <f t="shared" si="56"/>
        <v>0</v>
      </c>
      <c r="I760">
        <f t="shared" si="56"/>
        <v>1</v>
      </c>
      <c r="J760">
        <f t="shared" si="59"/>
        <v>1</v>
      </c>
      <c r="K760">
        <f t="shared" si="57"/>
        <v>3.4688149603639724</v>
      </c>
      <c r="L760">
        <f t="shared" si="57"/>
        <v>1.7921922295943906</v>
      </c>
      <c r="M760">
        <f t="shared" si="57"/>
        <v>5.261007189958363</v>
      </c>
    </row>
    <row r="761" spans="1:13" x14ac:dyDescent="0.2">
      <c r="A761" s="1">
        <v>5</v>
      </c>
      <c r="B761">
        <v>4.5562802939093441</v>
      </c>
      <c r="C761">
        <v>6.2372530224290283</v>
      </c>
      <c r="D761">
        <f t="shared" si="58"/>
        <v>10.793533316338372</v>
      </c>
      <c r="E761">
        <v>5.2</v>
      </c>
      <c r="F761">
        <v>7.5</v>
      </c>
      <c r="G761">
        <f t="shared" si="55"/>
        <v>12.7</v>
      </c>
      <c r="H761">
        <f t="shared" si="56"/>
        <v>0</v>
      </c>
      <c r="I761">
        <f t="shared" si="56"/>
        <v>1</v>
      </c>
      <c r="J761">
        <f t="shared" si="59"/>
        <v>1</v>
      </c>
      <c r="K761">
        <f t="shared" si="57"/>
        <v>0.6437197060906561</v>
      </c>
      <c r="L761">
        <f t="shared" si="57"/>
        <v>1.2627469775709717</v>
      </c>
      <c r="M761">
        <f t="shared" si="57"/>
        <v>1.9064666836616269</v>
      </c>
    </row>
    <row r="762" spans="1:13" x14ac:dyDescent="0.2">
      <c r="A762" s="1">
        <v>6</v>
      </c>
      <c r="B762">
        <v>-3.5716315067236902E-2</v>
      </c>
      <c r="C762">
        <v>6.4310108014168126</v>
      </c>
      <c r="D762">
        <f t="shared" si="58"/>
        <v>6.3952944863495755</v>
      </c>
      <c r="E762">
        <v>6.6</v>
      </c>
      <c r="F762">
        <v>7.5</v>
      </c>
      <c r="G762">
        <f t="shared" si="55"/>
        <v>14.1</v>
      </c>
      <c r="H762">
        <f t="shared" si="56"/>
        <v>0</v>
      </c>
      <c r="I762">
        <f t="shared" si="56"/>
        <v>1</v>
      </c>
      <c r="J762">
        <f t="shared" si="59"/>
        <v>0</v>
      </c>
      <c r="K762">
        <f t="shared" si="57"/>
        <v>6.6357163150672367</v>
      </c>
      <c r="L762">
        <f t="shared" si="57"/>
        <v>1.0689891985831874</v>
      </c>
      <c r="M762">
        <f t="shared" si="57"/>
        <v>7.7047055136504241</v>
      </c>
    </row>
    <row r="763" spans="1:13" x14ac:dyDescent="0.2">
      <c r="A763" s="1">
        <v>7</v>
      </c>
      <c r="B763">
        <v>7.2755306047358079</v>
      </c>
      <c r="C763">
        <v>3.295603943994927</v>
      </c>
      <c r="D763">
        <f t="shared" si="58"/>
        <v>10.571134548730734</v>
      </c>
      <c r="E763">
        <v>2.8</v>
      </c>
      <c r="F763">
        <v>4.5</v>
      </c>
      <c r="G763">
        <f t="shared" si="55"/>
        <v>7.3</v>
      </c>
      <c r="H763">
        <f t="shared" si="56"/>
        <v>0</v>
      </c>
      <c r="I763">
        <f t="shared" si="56"/>
        <v>1</v>
      </c>
      <c r="J763">
        <f t="shared" si="59"/>
        <v>0</v>
      </c>
      <c r="K763">
        <f t="shared" si="57"/>
        <v>4.4755306047358081</v>
      </c>
      <c r="L763">
        <f t="shared" si="57"/>
        <v>1.204396056005073</v>
      </c>
      <c r="M763">
        <f t="shared" si="57"/>
        <v>3.2711345487307346</v>
      </c>
    </row>
    <row r="764" spans="1:13" x14ac:dyDescent="0.2">
      <c r="A764" s="1">
        <v>8</v>
      </c>
      <c r="B764">
        <v>7.0355939629553106</v>
      </c>
      <c r="C764">
        <v>3.338194923960764</v>
      </c>
      <c r="D764">
        <f t="shared" si="58"/>
        <v>10.373788886916074</v>
      </c>
      <c r="E764">
        <v>3.4</v>
      </c>
      <c r="F764">
        <v>8.5</v>
      </c>
      <c r="G764">
        <f t="shared" si="55"/>
        <v>11.9</v>
      </c>
      <c r="H764">
        <f t="shared" si="56"/>
        <v>0</v>
      </c>
      <c r="I764">
        <f t="shared" si="56"/>
        <v>0</v>
      </c>
      <c r="J764">
        <f t="shared" si="59"/>
        <v>1</v>
      </c>
      <c r="K764">
        <f t="shared" si="57"/>
        <v>3.6355939629553107</v>
      </c>
      <c r="L764">
        <f t="shared" si="57"/>
        <v>5.1618050760392364</v>
      </c>
      <c r="M764">
        <f t="shared" si="57"/>
        <v>1.5262111130839262</v>
      </c>
    </row>
    <row r="765" spans="1:13" x14ac:dyDescent="0.2">
      <c r="A765" s="1">
        <v>9</v>
      </c>
      <c r="B765">
        <v>3.2393632992380859</v>
      </c>
      <c r="C765">
        <v>4.9592411858613623</v>
      </c>
      <c r="D765">
        <f t="shared" si="58"/>
        <v>8.1986044850994482</v>
      </c>
      <c r="E765">
        <v>3.7</v>
      </c>
      <c r="F765">
        <v>6</v>
      </c>
      <c r="G765">
        <f t="shared" si="55"/>
        <v>9.6999999999999993</v>
      </c>
      <c r="H765">
        <f t="shared" si="56"/>
        <v>1</v>
      </c>
      <c r="I765">
        <f t="shared" si="56"/>
        <v>0</v>
      </c>
      <c r="J765">
        <f t="shared" si="59"/>
        <v>1</v>
      </c>
      <c r="K765">
        <f t="shared" si="57"/>
        <v>0.46063670076191432</v>
      </c>
      <c r="L765">
        <f t="shared" si="57"/>
        <v>1.0407588141386377</v>
      </c>
      <c r="M765">
        <f t="shared" si="57"/>
        <v>1.5013955149005511</v>
      </c>
    </row>
    <row r="766" spans="1:13" x14ac:dyDescent="0.2">
      <c r="A766" s="1">
        <v>10</v>
      </c>
      <c r="B766">
        <v>0.88065392788822472</v>
      </c>
      <c r="C766">
        <v>7.4480778455869414</v>
      </c>
      <c r="D766">
        <f t="shared" si="58"/>
        <v>8.328731773475166</v>
      </c>
      <c r="E766">
        <v>1.6</v>
      </c>
      <c r="F766">
        <v>10</v>
      </c>
      <c r="G766">
        <f t="shared" si="55"/>
        <v>11.6</v>
      </c>
      <c r="H766">
        <f t="shared" si="56"/>
        <v>1</v>
      </c>
      <c r="I766">
        <f t="shared" si="56"/>
        <v>1</v>
      </c>
      <c r="J766">
        <f t="shared" si="59"/>
        <v>0</v>
      </c>
      <c r="K766">
        <f t="shared" si="57"/>
        <v>0.71934607211177537</v>
      </c>
      <c r="L766">
        <f t="shared" si="57"/>
        <v>2.5519221544130586</v>
      </c>
      <c r="M766">
        <f t="shared" si="57"/>
        <v>3.2712682265248336</v>
      </c>
    </row>
    <row r="767" spans="1:13" x14ac:dyDescent="0.2">
      <c r="A767" s="1">
        <v>11</v>
      </c>
      <c r="B767">
        <v>5.4315775132156494</v>
      </c>
      <c r="C767">
        <v>6.6538739485017846</v>
      </c>
      <c r="D767">
        <f t="shared" si="58"/>
        <v>12.085451461717433</v>
      </c>
      <c r="E767">
        <v>4.3</v>
      </c>
      <c r="F767">
        <v>9</v>
      </c>
      <c r="G767">
        <f t="shared" si="55"/>
        <v>13.3</v>
      </c>
      <c r="H767">
        <f t="shared" si="56"/>
        <v>0</v>
      </c>
      <c r="I767">
        <f t="shared" si="56"/>
        <v>1</v>
      </c>
      <c r="J767">
        <f t="shared" si="59"/>
        <v>1</v>
      </c>
      <c r="K767">
        <f t="shared" si="57"/>
        <v>1.1315775132156496</v>
      </c>
      <c r="L767">
        <f t="shared" si="57"/>
        <v>2.3461260514982154</v>
      </c>
      <c r="M767">
        <f t="shared" si="57"/>
        <v>1.2145485382825676</v>
      </c>
    </row>
    <row r="768" spans="1:13" x14ac:dyDescent="0.2">
      <c r="A768" s="1">
        <v>12</v>
      </c>
      <c r="B768">
        <v>5.4315775132156494</v>
      </c>
      <c r="C768">
        <v>4.2174475534358917</v>
      </c>
      <c r="D768">
        <f t="shared" si="58"/>
        <v>9.6490250666515411</v>
      </c>
      <c r="E768">
        <v>4</v>
      </c>
      <c r="F768">
        <v>7.5</v>
      </c>
      <c r="G768">
        <f t="shared" si="55"/>
        <v>11.5</v>
      </c>
      <c r="H768">
        <f t="shared" si="56"/>
        <v>0</v>
      </c>
      <c r="I768">
        <f t="shared" si="56"/>
        <v>0</v>
      </c>
      <c r="J768">
        <f t="shared" si="59"/>
        <v>0</v>
      </c>
      <c r="K768">
        <f t="shared" si="57"/>
        <v>1.4315775132156494</v>
      </c>
      <c r="L768">
        <f t="shared" si="57"/>
        <v>3.2825524465641083</v>
      </c>
      <c r="M768">
        <f t="shared" si="57"/>
        <v>1.8509749333484589</v>
      </c>
    </row>
    <row r="769" spans="1:13" x14ac:dyDescent="0.2">
      <c r="A769" s="1">
        <v>0</v>
      </c>
      <c r="B769">
        <v>8.8185810504237487</v>
      </c>
      <c r="C769">
        <v>6.0479880323037811</v>
      </c>
      <c r="D769">
        <f t="shared" si="58"/>
        <v>14.86656908272753</v>
      </c>
      <c r="E769">
        <v>4.0999999999999996</v>
      </c>
      <c r="F769">
        <v>8</v>
      </c>
      <c r="G769">
        <f t="shared" si="55"/>
        <v>12.1</v>
      </c>
      <c r="H769">
        <f t="shared" si="56"/>
        <v>0</v>
      </c>
      <c r="I769">
        <f t="shared" si="56"/>
        <v>1</v>
      </c>
      <c r="J769">
        <f t="shared" si="59"/>
        <v>1</v>
      </c>
      <c r="K769">
        <f t="shared" si="57"/>
        <v>4.7185810504237491</v>
      </c>
      <c r="L769">
        <f t="shared" si="57"/>
        <v>1.9520119676962189</v>
      </c>
      <c r="M769">
        <f t="shared" si="57"/>
        <v>2.7665690827275302</v>
      </c>
    </row>
    <row r="770" spans="1:13" x14ac:dyDescent="0.2">
      <c r="A770" s="1">
        <v>1</v>
      </c>
      <c r="B770">
        <v>8.0513313103272637</v>
      </c>
      <c r="C770">
        <v>6.8638534933521349</v>
      </c>
      <c r="D770">
        <f t="shared" si="58"/>
        <v>14.915184803679399</v>
      </c>
      <c r="E770">
        <v>1.2</v>
      </c>
      <c r="F770">
        <v>7.5</v>
      </c>
      <c r="G770">
        <f t="shared" ref="G770:G833" si="60">F770+E770</f>
        <v>8.6999999999999993</v>
      </c>
      <c r="H770">
        <f t="shared" ref="H770:I833" si="61">IF(OR(AND(B770&gt;=5,E770&gt;=5),AND(B770&lt;5,E770&lt;5)),1,0)</f>
        <v>0</v>
      </c>
      <c r="I770">
        <f t="shared" si="61"/>
        <v>1</v>
      </c>
      <c r="J770">
        <f t="shared" si="59"/>
        <v>0</v>
      </c>
      <c r="K770">
        <f t="shared" ref="K770:M833" si="62">ABS(B770-E770)</f>
        <v>6.8513313103272635</v>
      </c>
      <c r="L770">
        <f t="shared" si="62"/>
        <v>0.6361465066478651</v>
      </c>
      <c r="M770">
        <f t="shared" si="62"/>
        <v>6.2151848036793993</v>
      </c>
    </row>
    <row r="771" spans="1:13" x14ac:dyDescent="0.2">
      <c r="A771" s="1">
        <v>2</v>
      </c>
      <c r="B771">
        <v>5.4746233071823402</v>
      </c>
      <c r="C771">
        <v>6.3578572774355617</v>
      </c>
      <c r="D771">
        <f t="shared" ref="D771:D834" si="63">C771+B771</f>
        <v>11.832480584617901</v>
      </c>
      <c r="E771">
        <v>6.9</v>
      </c>
      <c r="F771">
        <v>8</v>
      </c>
      <c r="G771">
        <f t="shared" si="60"/>
        <v>14.9</v>
      </c>
      <c r="H771">
        <f t="shared" si="61"/>
        <v>1</v>
      </c>
      <c r="I771">
        <f t="shared" si="61"/>
        <v>1</v>
      </c>
      <c r="J771">
        <f t="shared" ref="J771:J834" si="64">IF(OR(AND(D771&gt;=10,G771&gt;=10),AND(D771&lt;10,G771&lt;10)),1,0)</f>
        <v>1</v>
      </c>
      <c r="K771">
        <f t="shared" si="62"/>
        <v>1.4253766928176601</v>
      </c>
      <c r="L771">
        <f t="shared" si="62"/>
        <v>1.6421427225644383</v>
      </c>
      <c r="M771">
        <f t="shared" si="62"/>
        <v>3.0675194153820993</v>
      </c>
    </row>
    <row r="772" spans="1:13" x14ac:dyDescent="0.2">
      <c r="A772" s="1">
        <v>3</v>
      </c>
      <c r="B772">
        <v>3.6882325509593961</v>
      </c>
      <c r="C772">
        <v>6.612212247415588</v>
      </c>
      <c r="D772">
        <f t="shared" si="63"/>
        <v>10.300444798374985</v>
      </c>
      <c r="E772">
        <v>1.2</v>
      </c>
      <c r="F772">
        <v>6.5</v>
      </c>
      <c r="G772">
        <f t="shared" si="60"/>
        <v>7.7</v>
      </c>
      <c r="H772">
        <f t="shared" si="61"/>
        <v>1</v>
      </c>
      <c r="I772">
        <f t="shared" si="61"/>
        <v>1</v>
      </c>
      <c r="J772">
        <f t="shared" si="64"/>
        <v>0</v>
      </c>
      <c r="K772">
        <f t="shared" si="62"/>
        <v>2.4882325509593963</v>
      </c>
      <c r="L772">
        <f t="shared" si="62"/>
        <v>0.112212247415588</v>
      </c>
      <c r="M772">
        <f t="shared" si="62"/>
        <v>2.6004447983749843</v>
      </c>
    </row>
    <row r="773" spans="1:13" x14ac:dyDescent="0.2">
      <c r="A773" s="1">
        <v>4</v>
      </c>
      <c r="B773">
        <v>5.1341697367956138</v>
      </c>
      <c r="C773">
        <v>3.9578084503398401</v>
      </c>
      <c r="D773">
        <f t="shared" si="63"/>
        <v>9.091978187135453</v>
      </c>
      <c r="E773">
        <v>7.6</v>
      </c>
      <c r="F773">
        <v>9.5</v>
      </c>
      <c r="G773">
        <f t="shared" si="60"/>
        <v>17.100000000000001</v>
      </c>
      <c r="H773">
        <f t="shared" si="61"/>
        <v>1</v>
      </c>
      <c r="I773">
        <f t="shared" si="61"/>
        <v>0</v>
      </c>
      <c r="J773">
        <f t="shared" si="64"/>
        <v>0</v>
      </c>
      <c r="K773">
        <f t="shared" si="62"/>
        <v>2.4658302632043858</v>
      </c>
      <c r="L773">
        <f t="shared" si="62"/>
        <v>5.5421915496601599</v>
      </c>
      <c r="M773">
        <f t="shared" si="62"/>
        <v>8.0080218128645484</v>
      </c>
    </row>
    <row r="774" spans="1:13" x14ac:dyDescent="0.2">
      <c r="A774" s="1">
        <v>5</v>
      </c>
      <c r="B774">
        <v>6.2008199936816206</v>
      </c>
      <c r="C774">
        <v>4.5523914794717282</v>
      </c>
      <c r="D774">
        <f t="shared" si="63"/>
        <v>10.75321147315335</v>
      </c>
      <c r="E774">
        <v>4.5</v>
      </c>
      <c r="F774">
        <v>8.5</v>
      </c>
      <c r="G774">
        <f t="shared" si="60"/>
        <v>13</v>
      </c>
      <c r="H774">
        <f t="shared" si="61"/>
        <v>0</v>
      </c>
      <c r="I774">
        <f t="shared" si="61"/>
        <v>0</v>
      </c>
      <c r="J774">
        <f t="shared" si="64"/>
        <v>1</v>
      </c>
      <c r="K774">
        <f t="shared" si="62"/>
        <v>1.7008199936816206</v>
      </c>
      <c r="L774">
        <f t="shared" si="62"/>
        <v>3.9476085205282718</v>
      </c>
      <c r="M774">
        <f t="shared" si="62"/>
        <v>2.2467885268466503</v>
      </c>
    </row>
    <row r="775" spans="1:13" x14ac:dyDescent="0.2">
      <c r="A775" s="1">
        <v>6</v>
      </c>
      <c r="B775">
        <v>6.0679795255572149</v>
      </c>
      <c r="C775">
        <v>7.2364233284812061</v>
      </c>
      <c r="D775">
        <f t="shared" si="63"/>
        <v>13.304402854038422</v>
      </c>
      <c r="E775">
        <v>4.9000000000000004</v>
      </c>
      <c r="F775">
        <v>9</v>
      </c>
      <c r="G775">
        <f t="shared" si="60"/>
        <v>13.9</v>
      </c>
      <c r="H775">
        <f t="shared" si="61"/>
        <v>0</v>
      </c>
      <c r="I775">
        <f t="shared" si="61"/>
        <v>1</v>
      </c>
      <c r="J775">
        <f t="shared" si="64"/>
        <v>1</v>
      </c>
      <c r="K775">
        <f t="shared" si="62"/>
        <v>1.1679795255572145</v>
      </c>
      <c r="L775">
        <f t="shared" si="62"/>
        <v>1.7635766715187939</v>
      </c>
      <c r="M775">
        <f t="shared" si="62"/>
        <v>0.59559714596157853</v>
      </c>
    </row>
    <row r="776" spans="1:13" x14ac:dyDescent="0.2">
      <c r="A776" s="1">
        <v>7</v>
      </c>
      <c r="B776">
        <v>6.0415622494304397</v>
      </c>
      <c r="C776">
        <v>5.2211528135092991</v>
      </c>
      <c r="D776">
        <f t="shared" si="63"/>
        <v>11.262715062939739</v>
      </c>
      <c r="E776">
        <v>7.5</v>
      </c>
      <c r="F776">
        <v>6</v>
      </c>
      <c r="G776">
        <f t="shared" si="60"/>
        <v>13.5</v>
      </c>
      <c r="H776">
        <f t="shared" si="61"/>
        <v>1</v>
      </c>
      <c r="I776">
        <f t="shared" si="61"/>
        <v>1</v>
      </c>
      <c r="J776">
        <f t="shared" si="64"/>
        <v>1</v>
      </c>
      <c r="K776">
        <f t="shared" si="62"/>
        <v>1.4584377505695603</v>
      </c>
      <c r="L776">
        <f t="shared" si="62"/>
        <v>0.77884718649070095</v>
      </c>
      <c r="M776">
        <f t="shared" si="62"/>
        <v>2.2372849370602612</v>
      </c>
    </row>
    <row r="777" spans="1:13" x14ac:dyDescent="0.2">
      <c r="A777" s="1">
        <v>8</v>
      </c>
      <c r="B777">
        <v>4.3037401632047541</v>
      </c>
      <c r="C777">
        <v>7.5687913842862384</v>
      </c>
      <c r="D777">
        <f t="shared" si="63"/>
        <v>11.872531547490993</v>
      </c>
      <c r="E777">
        <v>2.4</v>
      </c>
      <c r="F777">
        <v>6.5</v>
      </c>
      <c r="G777">
        <f t="shared" si="60"/>
        <v>8.9</v>
      </c>
      <c r="H777">
        <f t="shared" si="61"/>
        <v>1</v>
      </c>
      <c r="I777">
        <f t="shared" si="61"/>
        <v>1</v>
      </c>
      <c r="J777">
        <f t="shared" si="64"/>
        <v>0</v>
      </c>
      <c r="K777">
        <f t="shared" si="62"/>
        <v>1.9037401632047541</v>
      </c>
      <c r="L777">
        <f t="shared" si="62"/>
        <v>1.0687913842862384</v>
      </c>
      <c r="M777">
        <f t="shared" si="62"/>
        <v>2.972531547490993</v>
      </c>
    </row>
    <row r="778" spans="1:13" x14ac:dyDescent="0.2">
      <c r="A778" s="1">
        <v>9</v>
      </c>
      <c r="B778">
        <v>6.643827013595426</v>
      </c>
      <c r="C778">
        <v>9.0572138274700453</v>
      </c>
      <c r="D778">
        <f t="shared" si="63"/>
        <v>15.70104084106547</v>
      </c>
      <c r="E778">
        <v>4</v>
      </c>
      <c r="F778">
        <v>2.5</v>
      </c>
      <c r="G778">
        <f t="shared" si="60"/>
        <v>6.5</v>
      </c>
      <c r="H778">
        <f t="shared" si="61"/>
        <v>0</v>
      </c>
      <c r="I778">
        <f t="shared" si="61"/>
        <v>0</v>
      </c>
      <c r="J778">
        <f t="shared" si="64"/>
        <v>0</v>
      </c>
      <c r="K778">
        <f t="shared" si="62"/>
        <v>2.643827013595426</v>
      </c>
      <c r="L778">
        <f t="shared" si="62"/>
        <v>6.5572138274700453</v>
      </c>
      <c r="M778">
        <f t="shared" si="62"/>
        <v>9.2010408410654705</v>
      </c>
    </row>
    <row r="779" spans="1:13" x14ac:dyDescent="0.2">
      <c r="A779" s="1">
        <v>10</v>
      </c>
      <c r="B779">
        <v>5.4036938690756022</v>
      </c>
      <c r="C779">
        <v>7.0365622303609294</v>
      </c>
      <c r="D779">
        <f t="shared" si="63"/>
        <v>12.440256099436532</v>
      </c>
      <c r="E779">
        <v>2.96</v>
      </c>
      <c r="F779">
        <v>2</v>
      </c>
      <c r="G779">
        <f t="shared" si="60"/>
        <v>4.96</v>
      </c>
      <c r="H779">
        <f t="shared" si="61"/>
        <v>0</v>
      </c>
      <c r="I779">
        <f t="shared" si="61"/>
        <v>0</v>
      </c>
      <c r="J779">
        <f t="shared" si="64"/>
        <v>0</v>
      </c>
      <c r="K779">
        <f t="shared" si="62"/>
        <v>2.4436938690756023</v>
      </c>
      <c r="L779">
        <f t="shared" si="62"/>
        <v>5.0365622303609294</v>
      </c>
      <c r="M779">
        <f t="shared" si="62"/>
        <v>7.4802560994365317</v>
      </c>
    </row>
    <row r="780" spans="1:13" x14ac:dyDescent="0.2">
      <c r="A780" s="1">
        <v>11</v>
      </c>
      <c r="B780">
        <v>5.6527150150661303</v>
      </c>
      <c r="C780">
        <v>3.490835409600924</v>
      </c>
      <c r="D780">
        <f t="shared" si="63"/>
        <v>9.1435504246670547</v>
      </c>
      <c r="E780">
        <v>5.7</v>
      </c>
      <c r="F780">
        <v>9</v>
      </c>
      <c r="G780">
        <f t="shared" si="60"/>
        <v>14.7</v>
      </c>
      <c r="H780">
        <f t="shared" si="61"/>
        <v>1</v>
      </c>
      <c r="I780">
        <f t="shared" si="61"/>
        <v>0</v>
      </c>
      <c r="J780">
        <f t="shared" si="64"/>
        <v>0</v>
      </c>
      <c r="K780">
        <f t="shared" si="62"/>
        <v>4.72849849338699E-2</v>
      </c>
      <c r="L780">
        <f t="shared" si="62"/>
        <v>5.5091645903990756</v>
      </c>
      <c r="M780">
        <f t="shared" si="62"/>
        <v>5.5564495753329446</v>
      </c>
    </row>
    <row r="781" spans="1:13" x14ac:dyDescent="0.2">
      <c r="A781" s="1">
        <v>12</v>
      </c>
      <c r="B781">
        <v>5.3989995449271806</v>
      </c>
      <c r="C781">
        <v>7.1161611202804469</v>
      </c>
      <c r="D781">
        <f t="shared" si="63"/>
        <v>12.515160665207627</v>
      </c>
      <c r="E781">
        <v>3.52</v>
      </c>
      <c r="F781">
        <v>3</v>
      </c>
      <c r="G781">
        <f t="shared" si="60"/>
        <v>6.52</v>
      </c>
      <c r="H781">
        <f t="shared" si="61"/>
        <v>0</v>
      </c>
      <c r="I781">
        <f t="shared" si="61"/>
        <v>0</v>
      </c>
      <c r="J781">
        <f t="shared" si="64"/>
        <v>0</v>
      </c>
      <c r="K781">
        <f t="shared" si="62"/>
        <v>1.8789995449271806</v>
      </c>
      <c r="L781">
        <f t="shared" si="62"/>
        <v>4.1161611202804469</v>
      </c>
      <c r="M781">
        <f t="shared" si="62"/>
        <v>5.9951606652076279</v>
      </c>
    </row>
    <row r="782" spans="1:13" x14ac:dyDescent="0.2">
      <c r="A782" s="1">
        <v>0</v>
      </c>
      <c r="B782">
        <v>1.982819641877134</v>
      </c>
      <c r="C782">
        <v>2.375061547900339</v>
      </c>
      <c r="D782">
        <f t="shared" si="63"/>
        <v>4.3578811897774727</v>
      </c>
      <c r="E782">
        <v>3.6</v>
      </c>
      <c r="F782">
        <v>6</v>
      </c>
      <c r="G782">
        <f t="shared" si="60"/>
        <v>9.6</v>
      </c>
      <c r="H782">
        <f t="shared" si="61"/>
        <v>1</v>
      </c>
      <c r="I782">
        <f t="shared" si="61"/>
        <v>0</v>
      </c>
      <c r="J782">
        <f t="shared" si="64"/>
        <v>1</v>
      </c>
      <c r="K782">
        <f t="shared" si="62"/>
        <v>1.6171803581228661</v>
      </c>
      <c r="L782">
        <f t="shared" si="62"/>
        <v>3.624938452099661</v>
      </c>
      <c r="M782">
        <f t="shared" si="62"/>
        <v>5.2421188102225269</v>
      </c>
    </row>
    <row r="783" spans="1:13" x14ac:dyDescent="0.2">
      <c r="A783" s="1">
        <v>1</v>
      </c>
      <c r="B783">
        <v>5.1620515365066053</v>
      </c>
      <c r="C783">
        <v>5.6717206437946919</v>
      </c>
      <c r="D783">
        <f t="shared" si="63"/>
        <v>10.833772180301297</v>
      </c>
      <c r="E783">
        <v>0</v>
      </c>
      <c r="F783">
        <v>0</v>
      </c>
      <c r="G783">
        <f t="shared" si="60"/>
        <v>0</v>
      </c>
      <c r="H783">
        <f t="shared" si="61"/>
        <v>0</v>
      </c>
      <c r="I783">
        <f t="shared" si="61"/>
        <v>0</v>
      </c>
      <c r="J783">
        <f t="shared" si="64"/>
        <v>0</v>
      </c>
      <c r="K783">
        <f t="shared" si="62"/>
        <v>5.1620515365066053</v>
      </c>
      <c r="L783">
        <f t="shared" si="62"/>
        <v>5.6717206437946919</v>
      </c>
      <c r="M783">
        <f t="shared" si="62"/>
        <v>10.833772180301297</v>
      </c>
    </row>
    <row r="784" spans="1:13" x14ac:dyDescent="0.2">
      <c r="A784" s="1">
        <v>2</v>
      </c>
      <c r="B784">
        <v>4.6122539438411119</v>
      </c>
      <c r="C784">
        <v>6.3632147891640018</v>
      </c>
      <c r="D784">
        <f t="shared" si="63"/>
        <v>10.975468733005114</v>
      </c>
      <c r="E784">
        <v>5.3</v>
      </c>
      <c r="F784">
        <v>6</v>
      </c>
      <c r="G784">
        <f t="shared" si="60"/>
        <v>11.3</v>
      </c>
      <c r="H784">
        <f t="shared" si="61"/>
        <v>0</v>
      </c>
      <c r="I784">
        <f t="shared" si="61"/>
        <v>1</v>
      </c>
      <c r="J784">
        <f t="shared" si="64"/>
        <v>1</v>
      </c>
      <c r="K784">
        <f t="shared" si="62"/>
        <v>0.68774605615888795</v>
      </c>
      <c r="L784">
        <f t="shared" si="62"/>
        <v>0.36321478916400185</v>
      </c>
      <c r="M784">
        <f t="shared" si="62"/>
        <v>0.32453126699488699</v>
      </c>
    </row>
    <row r="785" spans="1:13" x14ac:dyDescent="0.2">
      <c r="A785" s="1">
        <v>3</v>
      </c>
      <c r="B785">
        <v>7.4957459482750366</v>
      </c>
      <c r="C785">
        <v>6.875822441664976</v>
      </c>
      <c r="D785">
        <f t="shared" si="63"/>
        <v>14.371568389940013</v>
      </c>
      <c r="E785">
        <v>7.8</v>
      </c>
      <c r="F785">
        <v>8</v>
      </c>
      <c r="G785">
        <f t="shared" si="60"/>
        <v>15.8</v>
      </c>
      <c r="H785">
        <f t="shared" si="61"/>
        <v>1</v>
      </c>
      <c r="I785">
        <f t="shared" si="61"/>
        <v>1</v>
      </c>
      <c r="J785">
        <f t="shared" si="64"/>
        <v>1</v>
      </c>
      <c r="K785">
        <f t="shared" si="62"/>
        <v>0.30425405172496323</v>
      </c>
      <c r="L785">
        <f t="shared" si="62"/>
        <v>1.124177558335024</v>
      </c>
      <c r="M785">
        <f t="shared" si="62"/>
        <v>1.4284316100599881</v>
      </c>
    </row>
    <row r="786" spans="1:13" x14ac:dyDescent="0.2">
      <c r="A786" s="1">
        <v>4</v>
      </c>
      <c r="B786">
        <v>5.6192248161765823</v>
      </c>
      <c r="C786">
        <v>3.5509108708230679</v>
      </c>
      <c r="D786">
        <f t="shared" si="63"/>
        <v>9.1701356869996502</v>
      </c>
      <c r="E786">
        <v>5.24</v>
      </c>
      <c r="F786">
        <v>10</v>
      </c>
      <c r="G786">
        <f t="shared" si="60"/>
        <v>15.24</v>
      </c>
      <c r="H786">
        <f t="shared" si="61"/>
        <v>1</v>
      </c>
      <c r="I786">
        <f t="shared" si="61"/>
        <v>0</v>
      </c>
      <c r="J786">
        <f t="shared" si="64"/>
        <v>0</v>
      </c>
      <c r="K786">
        <f t="shared" si="62"/>
        <v>0.3792248161765821</v>
      </c>
      <c r="L786">
        <f t="shared" si="62"/>
        <v>6.4490891291769321</v>
      </c>
      <c r="M786">
        <f t="shared" si="62"/>
        <v>6.06986431300035</v>
      </c>
    </row>
    <row r="787" spans="1:13" x14ac:dyDescent="0.2">
      <c r="A787" s="1">
        <v>5</v>
      </c>
      <c r="B787">
        <v>4.993621460371827</v>
      </c>
      <c r="C787">
        <v>7.9883208013937992</v>
      </c>
      <c r="D787">
        <f t="shared" si="63"/>
        <v>12.981942261765626</v>
      </c>
      <c r="E787">
        <v>9.4</v>
      </c>
      <c r="F787">
        <v>4.5</v>
      </c>
      <c r="G787">
        <f t="shared" si="60"/>
        <v>13.9</v>
      </c>
      <c r="H787">
        <f t="shared" si="61"/>
        <v>0</v>
      </c>
      <c r="I787">
        <f t="shared" si="61"/>
        <v>0</v>
      </c>
      <c r="J787">
        <f t="shared" si="64"/>
        <v>1</v>
      </c>
      <c r="K787">
        <f t="shared" si="62"/>
        <v>4.4063785396281734</v>
      </c>
      <c r="L787">
        <f t="shared" si="62"/>
        <v>3.4883208013937992</v>
      </c>
      <c r="M787">
        <f t="shared" si="62"/>
        <v>0.9180577382343742</v>
      </c>
    </row>
    <row r="788" spans="1:13" x14ac:dyDescent="0.2">
      <c r="A788" s="1">
        <v>6</v>
      </c>
      <c r="B788">
        <v>1.885152090839104</v>
      </c>
      <c r="C788">
        <v>6.9111170580453676</v>
      </c>
      <c r="D788">
        <f t="shared" si="63"/>
        <v>8.7962691488844715</v>
      </c>
      <c r="E788">
        <v>0.4</v>
      </c>
      <c r="F788">
        <v>2</v>
      </c>
      <c r="G788">
        <f t="shared" si="60"/>
        <v>2.4</v>
      </c>
      <c r="H788">
        <f t="shared" si="61"/>
        <v>1</v>
      </c>
      <c r="I788">
        <f t="shared" si="61"/>
        <v>0</v>
      </c>
      <c r="J788">
        <f t="shared" si="64"/>
        <v>1</v>
      </c>
      <c r="K788">
        <f t="shared" si="62"/>
        <v>1.485152090839104</v>
      </c>
      <c r="L788">
        <f t="shared" si="62"/>
        <v>4.9111170580453676</v>
      </c>
      <c r="M788">
        <f t="shared" si="62"/>
        <v>6.3962691488844712</v>
      </c>
    </row>
    <row r="789" spans="1:13" x14ac:dyDescent="0.2">
      <c r="A789" s="1">
        <v>7</v>
      </c>
      <c r="B789">
        <v>3.4200252627236951</v>
      </c>
      <c r="C789">
        <v>2.375061547900339</v>
      </c>
      <c r="D789">
        <f t="shared" si="63"/>
        <v>5.7950868106240341</v>
      </c>
      <c r="E789">
        <v>0</v>
      </c>
      <c r="F789">
        <v>0</v>
      </c>
      <c r="G789">
        <f t="shared" si="60"/>
        <v>0</v>
      </c>
      <c r="H789">
        <f t="shared" si="61"/>
        <v>1</v>
      </c>
      <c r="I789">
        <f t="shared" si="61"/>
        <v>1</v>
      </c>
      <c r="J789">
        <f t="shared" si="64"/>
        <v>1</v>
      </c>
      <c r="K789">
        <f t="shared" si="62"/>
        <v>3.4200252627236951</v>
      </c>
      <c r="L789">
        <f t="shared" si="62"/>
        <v>2.375061547900339</v>
      </c>
      <c r="M789">
        <f t="shared" si="62"/>
        <v>5.7950868106240341</v>
      </c>
    </row>
    <row r="790" spans="1:13" x14ac:dyDescent="0.2">
      <c r="A790" s="1">
        <v>8</v>
      </c>
      <c r="B790">
        <v>0.56385625829828334</v>
      </c>
      <c r="C790">
        <v>6.3598125397726086</v>
      </c>
      <c r="D790">
        <f t="shared" si="63"/>
        <v>6.9236687980708922</v>
      </c>
      <c r="E790">
        <v>5.7</v>
      </c>
      <c r="F790">
        <v>8.5</v>
      </c>
      <c r="G790">
        <f t="shared" si="60"/>
        <v>14.2</v>
      </c>
      <c r="H790">
        <f t="shared" si="61"/>
        <v>0</v>
      </c>
      <c r="I790">
        <f t="shared" si="61"/>
        <v>1</v>
      </c>
      <c r="J790">
        <f t="shared" si="64"/>
        <v>0</v>
      </c>
      <c r="K790">
        <f t="shared" si="62"/>
        <v>5.1361437417017166</v>
      </c>
      <c r="L790">
        <f t="shared" si="62"/>
        <v>2.1401874602273914</v>
      </c>
      <c r="M790">
        <f t="shared" si="62"/>
        <v>7.2763312019291071</v>
      </c>
    </row>
    <row r="791" spans="1:13" x14ac:dyDescent="0.2">
      <c r="A791" s="1">
        <v>9</v>
      </c>
      <c r="B791">
        <v>5.1485685232545668</v>
      </c>
      <c r="C791">
        <v>9.1586698506387609</v>
      </c>
      <c r="D791">
        <f t="shared" si="63"/>
        <v>14.307238373893327</v>
      </c>
      <c r="E791">
        <v>6.4</v>
      </c>
      <c r="F791">
        <v>9.5</v>
      </c>
      <c r="G791">
        <f t="shared" si="60"/>
        <v>15.9</v>
      </c>
      <c r="H791">
        <f t="shared" si="61"/>
        <v>1</v>
      </c>
      <c r="I791">
        <f t="shared" si="61"/>
        <v>1</v>
      </c>
      <c r="J791">
        <f t="shared" si="64"/>
        <v>1</v>
      </c>
      <c r="K791">
        <f t="shared" si="62"/>
        <v>1.2514314767454335</v>
      </c>
      <c r="L791">
        <f t="shared" si="62"/>
        <v>0.34133014936123907</v>
      </c>
      <c r="M791">
        <f t="shared" si="62"/>
        <v>1.5927616261066735</v>
      </c>
    </row>
    <row r="792" spans="1:13" x14ac:dyDescent="0.2">
      <c r="A792" s="1">
        <v>10</v>
      </c>
      <c r="B792">
        <v>1.881703529730709</v>
      </c>
      <c r="C792">
        <v>7.0071137152604219</v>
      </c>
      <c r="D792">
        <f t="shared" si="63"/>
        <v>8.8888172449911309</v>
      </c>
      <c r="E792">
        <v>1.6</v>
      </c>
      <c r="F792">
        <v>10</v>
      </c>
      <c r="G792">
        <f t="shared" si="60"/>
        <v>11.6</v>
      </c>
      <c r="H792">
        <f t="shared" si="61"/>
        <v>1</v>
      </c>
      <c r="I792">
        <f t="shared" si="61"/>
        <v>1</v>
      </c>
      <c r="J792">
        <f t="shared" si="64"/>
        <v>0</v>
      </c>
      <c r="K792">
        <f t="shared" si="62"/>
        <v>0.28170352973070889</v>
      </c>
      <c r="L792">
        <f t="shared" si="62"/>
        <v>2.9928862847395781</v>
      </c>
      <c r="M792">
        <f t="shared" si="62"/>
        <v>2.7111827550088687</v>
      </c>
    </row>
    <row r="793" spans="1:13" x14ac:dyDescent="0.2">
      <c r="A793" s="1">
        <v>11</v>
      </c>
      <c r="B793">
        <v>5.1999988792115337</v>
      </c>
      <c r="C793">
        <v>4.2544609178784718</v>
      </c>
      <c r="D793">
        <f t="shared" si="63"/>
        <v>9.4544597970900064</v>
      </c>
      <c r="E793">
        <v>4</v>
      </c>
      <c r="F793">
        <v>4</v>
      </c>
      <c r="G793">
        <f t="shared" si="60"/>
        <v>8</v>
      </c>
      <c r="H793">
        <f t="shared" si="61"/>
        <v>0</v>
      </c>
      <c r="I793">
        <f t="shared" si="61"/>
        <v>1</v>
      </c>
      <c r="J793">
        <f t="shared" si="64"/>
        <v>1</v>
      </c>
      <c r="K793">
        <f t="shared" si="62"/>
        <v>1.1999988792115337</v>
      </c>
      <c r="L793">
        <f t="shared" si="62"/>
        <v>0.2544609178784718</v>
      </c>
      <c r="M793">
        <f t="shared" si="62"/>
        <v>1.4544597970900064</v>
      </c>
    </row>
    <row r="794" spans="1:13" x14ac:dyDescent="0.2">
      <c r="A794" s="1">
        <v>12</v>
      </c>
      <c r="B794">
        <v>5.1999988792115337</v>
      </c>
      <c r="C794">
        <v>2.6974400842081021</v>
      </c>
      <c r="D794">
        <f t="shared" si="63"/>
        <v>7.8974389634196358</v>
      </c>
      <c r="E794">
        <v>8.6999999999999993</v>
      </c>
      <c r="F794">
        <v>4</v>
      </c>
      <c r="G794">
        <f t="shared" si="60"/>
        <v>12.7</v>
      </c>
      <c r="H794">
        <f t="shared" si="61"/>
        <v>1</v>
      </c>
      <c r="I794">
        <f t="shared" si="61"/>
        <v>1</v>
      </c>
      <c r="J794">
        <f t="shared" si="64"/>
        <v>0</v>
      </c>
      <c r="K794">
        <f t="shared" si="62"/>
        <v>3.5000011207884656</v>
      </c>
      <c r="L794">
        <f t="shared" si="62"/>
        <v>1.3025599157918979</v>
      </c>
      <c r="M794">
        <f t="shared" si="62"/>
        <v>4.8025610365803635</v>
      </c>
    </row>
    <row r="795" spans="1:13" x14ac:dyDescent="0.2">
      <c r="A795" s="1">
        <v>0</v>
      </c>
      <c r="B795">
        <v>3.4775329272612492</v>
      </c>
      <c r="C795">
        <v>6.684750213278754</v>
      </c>
      <c r="D795">
        <f t="shared" si="63"/>
        <v>10.162283140540003</v>
      </c>
      <c r="E795">
        <v>7.74</v>
      </c>
      <c r="F795">
        <v>8</v>
      </c>
      <c r="G795">
        <f t="shared" si="60"/>
        <v>15.74</v>
      </c>
      <c r="H795">
        <f t="shared" si="61"/>
        <v>0</v>
      </c>
      <c r="I795">
        <f t="shared" si="61"/>
        <v>1</v>
      </c>
      <c r="J795">
        <f t="shared" si="64"/>
        <v>1</v>
      </c>
      <c r="K795">
        <f t="shared" si="62"/>
        <v>4.262467072738751</v>
      </c>
      <c r="L795">
        <f t="shared" si="62"/>
        <v>1.315249786721246</v>
      </c>
      <c r="M795">
        <f t="shared" si="62"/>
        <v>5.5777168594599971</v>
      </c>
    </row>
    <row r="796" spans="1:13" x14ac:dyDescent="0.2">
      <c r="A796" s="1">
        <v>1</v>
      </c>
      <c r="B796">
        <v>7.5229621932743918</v>
      </c>
      <c r="C796">
        <v>6.2303891493304366</v>
      </c>
      <c r="D796">
        <f t="shared" si="63"/>
        <v>13.753351342604828</v>
      </c>
      <c r="E796">
        <v>5.4</v>
      </c>
      <c r="F796">
        <v>7</v>
      </c>
      <c r="G796">
        <f t="shared" si="60"/>
        <v>12.4</v>
      </c>
      <c r="H796">
        <f t="shared" si="61"/>
        <v>1</v>
      </c>
      <c r="I796">
        <f t="shared" si="61"/>
        <v>1</v>
      </c>
      <c r="J796">
        <f t="shared" si="64"/>
        <v>1</v>
      </c>
      <c r="K796">
        <f t="shared" si="62"/>
        <v>2.1229621932743914</v>
      </c>
      <c r="L796">
        <f t="shared" si="62"/>
        <v>0.76961085066956336</v>
      </c>
      <c r="M796">
        <f t="shared" si="62"/>
        <v>1.353351342604828</v>
      </c>
    </row>
    <row r="797" spans="1:13" x14ac:dyDescent="0.2">
      <c r="A797" s="1">
        <v>2</v>
      </c>
      <c r="B797">
        <v>3.2581689995502972</v>
      </c>
      <c r="C797">
        <v>4.1594532957226003</v>
      </c>
      <c r="D797">
        <f t="shared" si="63"/>
        <v>7.4176222952728974</v>
      </c>
      <c r="E797">
        <v>4.9000000000000004</v>
      </c>
      <c r="F797">
        <v>6.5</v>
      </c>
      <c r="G797">
        <f t="shared" si="60"/>
        <v>11.4</v>
      </c>
      <c r="H797">
        <f t="shared" si="61"/>
        <v>1</v>
      </c>
      <c r="I797">
        <f t="shared" si="61"/>
        <v>0</v>
      </c>
      <c r="J797">
        <f t="shared" si="64"/>
        <v>0</v>
      </c>
      <c r="K797">
        <f t="shared" si="62"/>
        <v>1.6418310004497032</v>
      </c>
      <c r="L797">
        <f t="shared" si="62"/>
        <v>2.3405467042773997</v>
      </c>
      <c r="M797">
        <f t="shared" si="62"/>
        <v>3.982377704727103</v>
      </c>
    </row>
    <row r="798" spans="1:13" x14ac:dyDescent="0.2">
      <c r="A798" s="1">
        <v>3</v>
      </c>
      <c r="B798">
        <v>7.2400013870037254</v>
      </c>
      <c r="C798">
        <v>7.031411978178526</v>
      </c>
      <c r="D798">
        <f t="shared" si="63"/>
        <v>14.271413365182251</v>
      </c>
      <c r="E798">
        <v>4.54</v>
      </c>
      <c r="F798">
        <v>8</v>
      </c>
      <c r="G798">
        <f t="shared" si="60"/>
        <v>12.54</v>
      </c>
      <c r="H798">
        <f t="shared" si="61"/>
        <v>0</v>
      </c>
      <c r="I798">
        <f t="shared" si="61"/>
        <v>1</v>
      </c>
      <c r="J798">
        <f t="shared" si="64"/>
        <v>1</v>
      </c>
      <c r="K798">
        <f t="shared" si="62"/>
        <v>2.7000013870037254</v>
      </c>
      <c r="L798">
        <f t="shared" si="62"/>
        <v>0.96858802182147397</v>
      </c>
      <c r="M798">
        <f t="shared" si="62"/>
        <v>1.7314133651822523</v>
      </c>
    </row>
    <row r="799" spans="1:13" x14ac:dyDescent="0.2">
      <c r="A799" s="1">
        <v>4</v>
      </c>
      <c r="B799">
        <v>4.7959551775020994</v>
      </c>
      <c r="C799">
        <v>6.092177648869419</v>
      </c>
      <c r="D799">
        <f t="shared" si="63"/>
        <v>10.888132826371518</v>
      </c>
      <c r="E799">
        <v>4.5</v>
      </c>
      <c r="F799">
        <v>8.5</v>
      </c>
      <c r="G799">
        <f t="shared" si="60"/>
        <v>13</v>
      </c>
      <c r="H799">
        <f t="shared" si="61"/>
        <v>1</v>
      </c>
      <c r="I799">
        <f t="shared" si="61"/>
        <v>1</v>
      </c>
      <c r="J799">
        <f t="shared" si="64"/>
        <v>1</v>
      </c>
      <c r="K799">
        <f t="shared" si="62"/>
        <v>0.29595517750209943</v>
      </c>
      <c r="L799">
        <f t="shared" si="62"/>
        <v>2.407822351130581</v>
      </c>
      <c r="M799">
        <f t="shared" si="62"/>
        <v>2.1118671736284824</v>
      </c>
    </row>
    <row r="800" spans="1:13" x14ac:dyDescent="0.2">
      <c r="A800" s="1">
        <v>5</v>
      </c>
      <c r="B800">
        <v>5.3459419876443297</v>
      </c>
      <c r="C800">
        <v>3.2293237457294608</v>
      </c>
      <c r="D800">
        <f t="shared" si="63"/>
        <v>8.5752657333737901</v>
      </c>
      <c r="E800">
        <v>0</v>
      </c>
      <c r="F800">
        <v>0</v>
      </c>
      <c r="G800">
        <f t="shared" si="60"/>
        <v>0</v>
      </c>
      <c r="H800">
        <f t="shared" si="61"/>
        <v>0</v>
      </c>
      <c r="I800">
        <f t="shared" si="61"/>
        <v>1</v>
      </c>
      <c r="J800">
        <f t="shared" si="64"/>
        <v>1</v>
      </c>
      <c r="K800">
        <f t="shared" si="62"/>
        <v>5.3459419876443297</v>
      </c>
      <c r="L800">
        <f t="shared" si="62"/>
        <v>3.2293237457294608</v>
      </c>
      <c r="M800">
        <f t="shared" si="62"/>
        <v>8.5752657333737901</v>
      </c>
    </row>
    <row r="801" spans="1:13" x14ac:dyDescent="0.2">
      <c r="A801" s="1">
        <v>6</v>
      </c>
      <c r="B801">
        <v>3.4534039326001631</v>
      </c>
      <c r="C801">
        <v>7.1616263100784749</v>
      </c>
      <c r="D801">
        <f t="shared" si="63"/>
        <v>10.615030242678639</v>
      </c>
      <c r="E801">
        <v>0</v>
      </c>
      <c r="F801">
        <v>0</v>
      </c>
      <c r="G801">
        <f t="shared" si="60"/>
        <v>0</v>
      </c>
      <c r="H801">
        <f t="shared" si="61"/>
        <v>1</v>
      </c>
      <c r="I801">
        <f t="shared" si="61"/>
        <v>0</v>
      </c>
      <c r="J801">
        <f t="shared" si="64"/>
        <v>0</v>
      </c>
      <c r="K801">
        <f t="shared" si="62"/>
        <v>3.4534039326001631</v>
      </c>
      <c r="L801">
        <f t="shared" si="62"/>
        <v>7.1616263100784749</v>
      </c>
      <c r="M801">
        <f t="shared" si="62"/>
        <v>10.615030242678639</v>
      </c>
    </row>
    <row r="802" spans="1:13" x14ac:dyDescent="0.2">
      <c r="A802" s="1">
        <v>7</v>
      </c>
      <c r="B802">
        <v>6.2996451710998773</v>
      </c>
      <c r="C802">
        <v>8.8992350527529211</v>
      </c>
      <c r="D802">
        <f t="shared" si="63"/>
        <v>15.198880223852798</v>
      </c>
      <c r="E802">
        <v>5.32</v>
      </c>
      <c r="F802">
        <v>8.5</v>
      </c>
      <c r="G802">
        <f t="shared" si="60"/>
        <v>13.82</v>
      </c>
      <c r="H802">
        <f t="shared" si="61"/>
        <v>1</v>
      </c>
      <c r="I802">
        <f t="shared" si="61"/>
        <v>1</v>
      </c>
      <c r="J802">
        <f t="shared" si="64"/>
        <v>1</v>
      </c>
      <c r="K802">
        <f t="shared" si="62"/>
        <v>0.97964517109987703</v>
      </c>
      <c r="L802">
        <f t="shared" si="62"/>
        <v>0.39923505275292115</v>
      </c>
      <c r="M802">
        <f t="shared" si="62"/>
        <v>1.3788802238527982</v>
      </c>
    </row>
    <row r="803" spans="1:13" x14ac:dyDescent="0.2">
      <c r="A803" s="1">
        <v>8</v>
      </c>
      <c r="B803">
        <v>7.6735786139702169</v>
      </c>
      <c r="C803">
        <v>6.9104094956809874</v>
      </c>
      <c r="D803">
        <f t="shared" si="63"/>
        <v>14.583988109651205</v>
      </c>
      <c r="E803">
        <v>7.8</v>
      </c>
      <c r="F803">
        <v>8</v>
      </c>
      <c r="G803">
        <f t="shared" si="60"/>
        <v>15.8</v>
      </c>
      <c r="H803">
        <f t="shared" si="61"/>
        <v>1</v>
      </c>
      <c r="I803">
        <f t="shared" si="61"/>
        <v>1</v>
      </c>
      <c r="J803">
        <f t="shared" si="64"/>
        <v>1</v>
      </c>
      <c r="K803">
        <f t="shared" si="62"/>
        <v>0.12642138602978292</v>
      </c>
      <c r="L803">
        <f t="shared" si="62"/>
        <v>1.0895905043190126</v>
      </c>
      <c r="M803">
        <f t="shared" si="62"/>
        <v>1.2160118903487955</v>
      </c>
    </row>
    <row r="804" spans="1:13" x14ac:dyDescent="0.2">
      <c r="A804" s="1">
        <v>9</v>
      </c>
      <c r="B804">
        <v>7.9852103247414892</v>
      </c>
      <c r="C804">
        <v>9.0191065346612262</v>
      </c>
      <c r="D804">
        <f t="shared" si="63"/>
        <v>17.004316859402714</v>
      </c>
      <c r="E804">
        <v>7.12</v>
      </c>
      <c r="F804">
        <v>7.5</v>
      </c>
      <c r="G804">
        <f t="shared" si="60"/>
        <v>14.620000000000001</v>
      </c>
      <c r="H804">
        <f t="shared" si="61"/>
        <v>1</v>
      </c>
      <c r="I804">
        <f t="shared" si="61"/>
        <v>1</v>
      </c>
      <c r="J804">
        <f t="shared" si="64"/>
        <v>1</v>
      </c>
      <c r="K804">
        <f t="shared" si="62"/>
        <v>0.86521032474148907</v>
      </c>
      <c r="L804">
        <f t="shared" si="62"/>
        <v>1.5191065346612262</v>
      </c>
      <c r="M804">
        <f t="shared" si="62"/>
        <v>2.3843168594027127</v>
      </c>
    </row>
    <row r="805" spans="1:13" x14ac:dyDescent="0.2">
      <c r="A805" s="1">
        <v>10</v>
      </c>
      <c r="B805">
        <v>4.7311536784651196</v>
      </c>
      <c r="C805">
        <v>2.7777868603490719</v>
      </c>
      <c r="D805">
        <f t="shared" si="63"/>
        <v>7.5089405388141914</v>
      </c>
      <c r="E805">
        <v>0</v>
      </c>
      <c r="F805">
        <v>0</v>
      </c>
      <c r="G805">
        <f t="shared" si="60"/>
        <v>0</v>
      </c>
      <c r="H805">
        <f t="shared" si="61"/>
        <v>1</v>
      </c>
      <c r="I805">
        <f t="shared" si="61"/>
        <v>1</v>
      </c>
      <c r="J805">
        <f t="shared" si="64"/>
        <v>1</v>
      </c>
      <c r="K805">
        <f t="shared" si="62"/>
        <v>4.7311536784651196</v>
      </c>
      <c r="L805">
        <f t="shared" si="62"/>
        <v>2.7777868603490719</v>
      </c>
      <c r="M805">
        <f t="shared" si="62"/>
        <v>7.5089405388141914</v>
      </c>
    </row>
    <row r="806" spans="1:13" x14ac:dyDescent="0.2">
      <c r="A806" s="1">
        <v>11</v>
      </c>
      <c r="B806">
        <v>6.2405944271778644</v>
      </c>
      <c r="C806">
        <v>7.1248106905009916</v>
      </c>
      <c r="D806">
        <f t="shared" si="63"/>
        <v>13.365405117678856</v>
      </c>
      <c r="E806">
        <v>4</v>
      </c>
      <c r="F806">
        <v>2.5</v>
      </c>
      <c r="G806">
        <f t="shared" si="60"/>
        <v>6.5</v>
      </c>
      <c r="H806">
        <f t="shared" si="61"/>
        <v>0</v>
      </c>
      <c r="I806">
        <f t="shared" si="61"/>
        <v>0</v>
      </c>
      <c r="J806">
        <f t="shared" si="64"/>
        <v>0</v>
      </c>
      <c r="K806">
        <f t="shared" si="62"/>
        <v>2.2405944271778644</v>
      </c>
      <c r="L806">
        <f t="shared" si="62"/>
        <v>4.6248106905009916</v>
      </c>
      <c r="M806">
        <f t="shared" si="62"/>
        <v>6.865405117678856</v>
      </c>
    </row>
    <row r="807" spans="1:13" x14ac:dyDescent="0.2">
      <c r="A807" s="1">
        <v>12</v>
      </c>
      <c r="B807">
        <v>5.4589994560678354</v>
      </c>
      <c r="C807">
        <v>2.7753786932571778</v>
      </c>
      <c r="D807">
        <f t="shared" si="63"/>
        <v>8.2343781493250141</v>
      </c>
      <c r="E807">
        <v>2.3199999999999998</v>
      </c>
      <c r="F807">
        <v>4</v>
      </c>
      <c r="G807">
        <f t="shared" si="60"/>
        <v>6.32</v>
      </c>
      <c r="H807">
        <f t="shared" si="61"/>
        <v>0</v>
      </c>
      <c r="I807">
        <f t="shared" si="61"/>
        <v>1</v>
      </c>
      <c r="J807">
        <f t="shared" si="64"/>
        <v>1</v>
      </c>
      <c r="K807">
        <f t="shared" si="62"/>
        <v>3.1389994560678356</v>
      </c>
      <c r="L807">
        <f t="shared" si="62"/>
        <v>1.2246213067428222</v>
      </c>
      <c r="M807">
        <f t="shared" si="62"/>
        <v>1.9143781493250138</v>
      </c>
    </row>
    <row r="808" spans="1:13" x14ac:dyDescent="0.2">
      <c r="A808" s="1">
        <v>0</v>
      </c>
      <c r="B808">
        <v>3.910550786949226</v>
      </c>
      <c r="C808">
        <v>6.1675004786506342</v>
      </c>
      <c r="D808">
        <f t="shared" si="63"/>
        <v>10.078051265599861</v>
      </c>
      <c r="E808">
        <v>6.8</v>
      </c>
      <c r="F808">
        <v>6</v>
      </c>
      <c r="G808">
        <f t="shared" si="60"/>
        <v>12.8</v>
      </c>
      <c r="H808">
        <f t="shared" si="61"/>
        <v>0</v>
      </c>
      <c r="I808">
        <f t="shared" si="61"/>
        <v>1</v>
      </c>
      <c r="J808">
        <f t="shared" si="64"/>
        <v>1</v>
      </c>
      <c r="K808">
        <f t="shared" si="62"/>
        <v>2.8894492130507738</v>
      </c>
      <c r="L808">
        <f t="shared" si="62"/>
        <v>0.16750047865063422</v>
      </c>
      <c r="M808">
        <f t="shared" si="62"/>
        <v>2.7219487344001401</v>
      </c>
    </row>
    <row r="809" spans="1:13" x14ac:dyDescent="0.2">
      <c r="A809" s="1">
        <v>1</v>
      </c>
      <c r="B809">
        <v>3.3169982315642161</v>
      </c>
      <c r="C809">
        <v>7.1140243589260352</v>
      </c>
      <c r="D809">
        <f t="shared" si="63"/>
        <v>10.431022590490251</v>
      </c>
      <c r="E809">
        <v>1.7</v>
      </c>
      <c r="F809">
        <v>5.5</v>
      </c>
      <c r="G809">
        <f t="shared" si="60"/>
        <v>7.2</v>
      </c>
      <c r="H809">
        <f t="shared" si="61"/>
        <v>1</v>
      </c>
      <c r="I809">
        <f t="shared" si="61"/>
        <v>1</v>
      </c>
      <c r="J809">
        <f t="shared" si="64"/>
        <v>0</v>
      </c>
      <c r="K809">
        <f t="shared" si="62"/>
        <v>1.6169982315642162</v>
      </c>
      <c r="L809">
        <f t="shared" si="62"/>
        <v>1.6140243589260352</v>
      </c>
      <c r="M809">
        <f t="shared" si="62"/>
        <v>3.2310225904902508</v>
      </c>
    </row>
    <row r="810" spans="1:13" x14ac:dyDescent="0.2">
      <c r="A810" s="1">
        <v>2</v>
      </c>
      <c r="B810">
        <v>6.0910015567885303</v>
      </c>
      <c r="C810">
        <v>6.9465033480920626</v>
      </c>
      <c r="D810">
        <f t="shared" si="63"/>
        <v>13.037504904880592</v>
      </c>
      <c r="E810">
        <v>9</v>
      </c>
      <c r="F810">
        <v>5</v>
      </c>
      <c r="G810">
        <f t="shared" si="60"/>
        <v>14</v>
      </c>
      <c r="H810">
        <f t="shared" si="61"/>
        <v>1</v>
      </c>
      <c r="I810">
        <f t="shared" si="61"/>
        <v>1</v>
      </c>
      <c r="J810">
        <f t="shared" si="64"/>
        <v>1</v>
      </c>
      <c r="K810">
        <f t="shared" si="62"/>
        <v>2.9089984432114697</v>
      </c>
      <c r="L810">
        <f t="shared" si="62"/>
        <v>1.9465033480920626</v>
      </c>
      <c r="M810">
        <f t="shared" si="62"/>
        <v>0.96249509511940801</v>
      </c>
    </row>
    <row r="811" spans="1:13" x14ac:dyDescent="0.2">
      <c r="A811" s="1">
        <v>3</v>
      </c>
      <c r="B811">
        <v>7.6476537095183321</v>
      </c>
      <c r="C811">
        <v>6.8466526613500003</v>
      </c>
      <c r="D811">
        <f t="shared" si="63"/>
        <v>14.494306370868333</v>
      </c>
      <c r="E811">
        <v>4.7</v>
      </c>
      <c r="F811">
        <v>7</v>
      </c>
      <c r="G811">
        <f t="shared" si="60"/>
        <v>11.7</v>
      </c>
      <c r="H811">
        <f t="shared" si="61"/>
        <v>0</v>
      </c>
      <c r="I811">
        <f t="shared" si="61"/>
        <v>1</v>
      </c>
      <c r="J811">
        <f t="shared" si="64"/>
        <v>1</v>
      </c>
      <c r="K811">
        <f t="shared" si="62"/>
        <v>2.9476537095183319</v>
      </c>
      <c r="L811">
        <f t="shared" si="62"/>
        <v>0.15334733864999972</v>
      </c>
      <c r="M811">
        <f t="shared" si="62"/>
        <v>2.794306370868334</v>
      </c>
    </row>
    <row r="812" spans="1:13" x14ac:dyDescent="0.2">
      <c r="A812" s="1">
        <v>4</v>
      </c>
      <c r="B812">
        <v>8.2062161490954804</v>
      </c>
      <c r="C812">
        <v>6.5079824257740011</v>
      </c>
      <c r="D812">
        <f t="shared" si="63"/>
        <v>14.714198574869481</v>
      </c>
      <c r="E812">
        <v>2.2200000000000002</v>
      </c>
      <c r="F812">
        <v>5.5</v>
      </c>
      <c r="G812">
        <f t="shared" si="60"/>
        <v>7.7200000000000006</v>
      </c>
      <c r="H812">
        <f t="shared" si="61"/>
        <v>0</v>
      </c>
      <c r="I812">
        <f t="shared" si="61"/>
        <v>1</v>
      </c>
      <c r="J812">
        <f t="shared" si="64"/>
        <v>0</v>
      </c>
      <c r="K812">
        <f t="shared" si="62"/>
        <v>5.9862161490954797</v>
      </c>
      <c r="L812">
        <f t="shared" si="62"/>
        <v>1.0079824257740011</v>
      </c>
      <c r="M812">
        <f t="shared" si="62"/>
        <v>6.9941985748694808</v>
      </c>
    </row>
    <row r="813" spans="1:13" x14ac:dyDescent="0.2">
      <c r="A813" s="1">
        <v>5</v>
      </c>
      <c r="B813">
        <v>8.1038744409949626</v>
      </c>
      <c r="C813">
        <v>6.5662880946669073</v>
      </c>
      <c r="D813">
        <f t="shared" si="63"/>
        <v>14.67016253566187</v>
      </c>
      <c r="E813">
        <v>0.8</v>
      </c>
      <c r="F813">
        <v>5.5</v>
      </c>
      <c r="G813">
        <f t="shared" si="60"/>
        <v>6.3</v>
      </c>
      <c r="H813">
        <f t="shared" si="61"/>
        <v>0</v>
      </c>
      <c r="I813">
        <f t="shared" si="61"/>
        <v>1</v>
      </c>
      <c r="J813">
        <f t="shared" si="64"/>
        <v>0</v>
      </c>
      <c r="K813">
        <f t="shared" si="62"/>
        <v>7.3038744409949627</v>
      </c>
      <c r="L813">
        <f t="shared" si="62"/>
        <v>1.0662880946669073</v>
      </c>
      <c r="M813">
        <f t="shared" si="62"/>
        <v>8.3701625356618692</v>
      </c>
    </row>
    <row r="814" spans="1:13" x14ac:dyDescent="0.2">
      <c r="A814" s="1">
        <v>6</v>
      </c>
      <c r="B814">
        <v>4.3872602353225876</v>
      </c>
      <c r="C814">
        <v>8.6839003289731522</v>
      </c>
      <c r="D814">
        <f t="shared" si="63"/>
        <v>13.07116056429574</v>
      </c>
      <c r="E814">
        <v>0</v>
      </c>
      <c r="F814">
        <v>0</v>
      </c>
      <c r="G814">
        <f t="shared" si="60"/>
        <v>0</v>
      </c>
      <c r="H814">
        <f t="shared" si="61"/>
        <v>1</v>
      </c>
      <c r="I814">
        <f t="shared" si="61"/>
        <v>0</v>
      </c>
      <c r="J814">
        <f t="shared" si="64"/>
        <v>0</v>
      </c>
      <c r="K814">
        <f t="shared" si="62"/>
        <v>4.3872602353225876</v>
      </c>
      <c r="L814">
        <f t="shared" si="62"/>
        <v>8.6839003289731522</v>
      </c>
      <c r="M814">
        <f t="shared" si="62"/>
        <v>13.07116056429574</v>
      </c>
    </row>
    <row r="815" spans="1:13" x14ac:dyDescent="0.2">
      <c r="A815" s="1">
        <v>7</v>
      </c>
      <c r="B815">
        <v>1.8957725716805831</v>
      </c>
      <c r="C815">
        <v>8.1614138947847046</v>
      </c>
      <c r="D815">
        <f t="shared" si="63"/>
        <v>10.057186466465287</v>
      </c>
      <c r="E815">
        <v>9.8000000000000007</v>
      </c>
      <c r="F815">
        <v>8</v>
      </c>
      <c r="G815">
        <f t="shared" si="60"/>
        <v>17.8</v>
      </c>
      <c r="H815">
        <f t="shared" si="61"/>
        <v>0</v>
      </c>
      <c r="I815">
        <f t="shared" si="61"/>
        <v>1</v>
      </c>
      <c r="J815">
        <f t="shared" si="64"/>
        <v>1</v>
      </c>
      <c r="K815">
        <f t="shared" si="62"/>
        <v>7.9042274283194178</v>
      </c>
      <c r="L815">
        <f t="shared" si="62"/>
        <v>0.16141389478470458</v>
      </c>
      <c r="M815">
        <f t="shared" si="62"/>
        <v>7.7428135335347132</v>
      </c>
    </row>
    <row r="816" spans="1:13" x14ac:dyDescent="0.2">
      <c r="A816" s="1">
        <v>8</v>
      </c>
      <c r="B816">
        <v>4.1966491296203952</v>
      </c>
      <c r="C816">
        <v>2.0556249301248961</v>
      </c>
      <c r="D816">
        <f t="shared" si="63"/>
        <v>6.2522740597452913</v>
      </c>
      <c r="E816">
        <v>6</v>
      </c>
      <c r="F816">
        <v>6.5</v>
      </c>
      <c r="G816">
        <f t="shared" si="60"/>
        <v>12.5</v>
      </c>
      <c r="H816">
        <f t="shared" si="61"/>
        <v>0</v>
      </c>
      <c r="I816">
        <f t="shared" si="61"/>
        <v>0</v>
      </c>
      <c r="J816">
        <f t="shared" si="64"/>
        <v>0</v>
      </c>
      <c r="K816">
        <f t="shared" si="62"/>
        <v>1.8033508703796048</v>
      </c>
      <c r="L816">
        <f t="shared" si="62"/>
        <v>4.4443750698751039</v>
      </c>
      <c r="M816">
        <f t="shared" si="62"/>
        <v>6.2477259402547087</v>
      </c>
    </row>
    <row r="817" spans="1:13" x14ac:dyDescent="0.2">
      <c r="A817" s="1">
        <v>9</v>
      </c>
      <c r="B817">
        <v>2.8079323237092448</v>
      </c>
      <c r="C817">
        <v>4.6891254674430316</v>
      </c>
      <c r="D817">
        <f t="shared" si="63"/>
        <v>7.497057791152276</v>
      </c>
      <c r="E817">
        <v>3.7</v>
      </c>
      <c r="F817">
        <v>6</v>
      </c>
      <c r="G817">
        <f t="shared" si="60"/>
        <v>9.6999999999999993</v>
      </c>
      <c r="H817">
        <f t="shared" si="61"/>
        <v>1</v>
      </c>
      <c r="I817">
        <f t="shared" si="61"/>
        <v>0</v>
      </c>
      <c r="J817">
        <f t="shared" si="64"/>
        <v>1</v>
      </c>
      <c r="K817">
        <f t="shared" si="62"/>
        <v>0.89206767629075534</v>
      </c>
      <c r="L817">
        <f t="shared" si="62"/>
        <v>1.3108745325569684</v>
      </c>
      <c r="M817">
        <f t="shared" si="62"/>
        <v>2.2029422088477233</v>
      </c>
    </row>
    <row r="818" spans="1:13" x14ac:dyDescent="0.2">
      <c r="A818" s="1">
        <v>10</v>
      </c>
      <c r="B818">
        <v>1.9186006829317681</v>
      </c>
      <c r="C818">
        <v>7.4119830667923923</v>
      </c>
      <c r="D818">
        <f t="shared" si="63"/>
        <v>9.3305837497241608</v>
      </c>
      <c r="E818">
        <v>1.6</v>
      </c>
      <c r="F818">
        <v>10</v>
      </c>
      <c r="G818">
        <f t="shared" si="60"/>
        <v>11.6</v>
      </c>
      <c r="H818">
        <f t="shared" si="61"/>
        <v>1</v>
      </c>
      <c r="I818">
        <f t="shared" si="61"/>
        <v>1</v>
      </c>
      <c r="J818">
        <f t="shared" si="64"/>
        <v>0</v>
      </c>
      <c r="K818">
        <f t="shared" si="62"/>
        <v>0.31860068293176802</v>
      </c>
      <c r="L818">
        <f t="shared" si="62"/>
        <v>2.5880169332076077</v>
      </c>
      <c r="M818">
        <f t="shared" si="62"/>
        <v>2.2694162502758388</v>
      </c>
    </row>
    <row r="819" spans="1:13" x14ac:dyDescent="0.2">
      <c r="A819" s="1">
        <v>11</v>
      </c>
      <c r="B819">
        <v>5.1315782160418104</v>
      </c>
      <c r="C819">
        <v>7.0611654946022533</v>
      </c>
      <c r="D819">
        <f t="shared" si="63"/>
        <v>12.192743710644063</v>
      </c>
      <c r="E819">
        <v>4</v>
      </c>
      <c r="F819">
        <v>7.5</v>
      </c>
      <c r="G819">
        <f t="shared" si="60"/>
        <v>11.5</v>
      </c>
      <c r="H819">
        <f t="shared" si="61"/>
        <v>0</v>
      </c>
      <c r="I819">
        <f t="shared" si="61"/>
        <v>1</v>
      </c>
      <c r="J819">
        <f t="shared" si="64"/>
        <v>1</v>
      </c>
      <c r="K819">
        <f t="shared" si="62"/>
        <v>1.1315782160418104</v>
      </c>
      <c r="L819">
        <f t="shared" si="62"/>
        <v>0.43883450539774671</v>
      </c>
      <c r="M819">
        <f t="shared" si="62"/>
        <v>0.69274371064406282</v>
      </c>
    </row>
    <row r="820" spans="1:13" x14ac:dyDescent="0.2">
      <c r="A820" s="1">
        <v>12</v>
      </c>
      <c r="B820">
        <v>5.1315782160418104</v>
      </c>
      <c r="C820">
        <v>9.9996548929332096</v>
      </c>
      <c r="D820">
        <f t="shared" si="63"/>
        <v>15.131233108975021</v>
      </c>
      <c r="E820">
        <v>10</v>
      </c>
      <c r="F820">
        <v>9</v>
      </c>
      <c r="G820">
        <f t="shared" si="60"/>
        <v>19</v>
      </c>
      <c r="H820">
        <f t="shared" si="61"/>
        <v>1</v>
      </c>
      <c r="I820">
        <f t="shared" si="61"/>
        <v>1</v>
      </c>
      <c r="J820">
        <f t="shared" si="64"/>
        <v>1</v>
      </c>
      <c r="K820">
        <f t="shared" si="62"/>
        <v>4.8684217839581896</v>
      </c>
      <c r="L820">
        <f t="shared" si="62"/>
        <v>0.99965489293320964</v>
      </c>
      <c r="M820">
        <f t="shared" si="62"/>
        <v>3.8687668910249791</v>
      </c>
    </row>
    <row r="821" spans="1:13" x14ac:dyDescent="0.2">
      <c r="A821" s="1">
        <v>0</v>
      </c>
      <c r="B821">
        <v>2.7172347972747</v>
      </c>
      <c r="C821">
        <v>6.4569862857980151</v>
      </c>
      <c r="D821">
        <f t="shared" si="63"/>
        <v>9.174221083072716</v>
      </c>
      <c r="E821">
        <v>1.2</v>
      </c>
      <c r="F821">
        <v>7.5</v>
      </c>
      <c r="G821">
        <f t="shared" si="60"/>
        <v>8.6999999999999993</v>
      </c>
      <c r="H821">
        <f t="shared" si="61"/>
        <v>1</v>
      </c>
      <c r="I821">
        <f t="shared" si="61"/>
        <v>1</v>
      </c>
      <c r="J821">
        <f t="shared" si="64"/>
        <v>1</v>
      </c>
      <c r="K821">
        <f t="shared" si="62"/>
        <v>1.5172347972747</v>
      </c>
      <c r="L821">
        <f t="shared" si="62"/>
        <v>1.0430137142019849</v>
      </c>
      <c r="M821">
        <f t="shared" si="62"/>
        <v>0.47422108307271671</v>
      </c>
    </row>
    <row r="822" spans="1:13" x14ac:dyDescent="0.2">
      <c r="A822" s="1">
        <v>1</v>
      </c>
      <c r="B822">
        <v>2.723260729264684</v>
      </c>
      <c r="C822">
        <v>6.3617040969185119</v>
      </c>
      <c r="D822">
        <f t="shared" si="63"/>
        <v>9.0849648261831959</v>
      </c>
      <c r="E822">
        <v>7.74</v>
      </c>
      <c r="F822">
        <v>8</v>
      </c>
      <c r="G822">
        <f t="shared" si="60"/>
        <v>15.74</v>
      </c>
      <c r="H822">
        <f t="shared" si="61"/>
        <v>0</v>
      </c>
      <c r="I822">
        <f t="shared" si="61"/>
        <v>1</v>
      </c>
      <c r="J822">
        <f t="shared" si="64"/>
        <v>0</v>
      </c>
      <c r="K822">
        <f t="shared" si="62"/>
        <v>5.0167392707353162</v>
      </c>
      <c r="L822">
        <f t="shared" si="62"/>
        <v>1.6382959030814881</v>
      </c>
      <c r="M822">
        <f t="shared" si="62"/>
        <v>6.6550351738168043</v>
      </c>
    </row>
    <row r="823" spans="1:13" x14ac:dyDescent="0.2">
      <c r="A823" s="1">
        <v>2</v>
      </c>
      <c r="B823">
        <v>2.5004254942417008</v>
      </c>
      <c r="C823">
        <v>6.2630523179778868</v>
      </c>
      <c r="D823">
        <f t="shared" si="63"/>
        <v>8.7634778122195875</v>
      </c>
      <c r="E823">
        <v>3.98</v>
      </c>
      <c r="F823">
        <v>4</v>
      </c>
      <c r="G823">
        <f t="shared" si="60"/>
        <v>7.98</v>
      </c>
      <c r="H823">
        <f t="shared" si="61"/>
        <v>1</v>
      </c>
      <c r="I823">
        <f t="shared" si="61"/>
        <v>0</v>
      </c>
      <c r="J823">
        <f t="shared" si="64"/>
        <v>1</v>
      </c>
      <c r="K823">
        <f t="shared" si="62"/>
        <v>1.4795745057582992</v>
      </c>
      <c r="L823">
        <f t="shared" si="62"/>
        <v>2.2630523179778868</v>
      </c>
      <c r="M823">
        <f t="shared" si="62"/>
        <v>0.78347781221958712</v>
      </c>
    </row>
    <row r="824" spans="1:13" x14ac:dyDescent="0.2">
      <c r="A824" s="1">
        <v>3</v>
      </c>
      <c r="B824">
        <v>3.420022868557151</v>
      </c>
      <c r="C824">
        <v>2.7778944414713398</v>
      </c>
      <c r="D824">
        <f t="shared" si="63"/>
        <v>6.1979173100284903</v>
      </c>
      <c r="E824">
        <v>0</v>
      </c>
      <c r="F824">
        <v>0</v>
      </c>
      <c r="G824">
        <f t="shared" si="60"/>
        <v>0</v>
      </c>
      <c r="H824">
        <f t="shared" si="61"/>
        <v>1</v>
      </c>
      <c r="I824">
        <f t="shared" si="61"/>
        <v>1</v>
      </c>
      <c r="J824">
        <f t="shared" si="64"/>
        <v>1</v>
      </c>
      <c r="K824">
        <f t="shared" si="62"/>
        <v>3.420022868557151</v>
      </c>
      <c r="L824">
        <f t="shared" si="62"/>
        <v>2.7778944414713398</v>
      </c>
      <c r="M824">
        <f t="shared" si="62"/>
        <v>6.1979173100284903</v>
      </c>
    </row>
    <row r="825" spans="1:13" x14ac:dyDescent="0.2">
      <c r="A825" s="1">
        <v>4</v>
      </c>
      <c r="B825">
        <v>6.8963027762720737</v>
      </c>
      <c r="C825">
        <v>9.379005576544321</v>
      </c>
      <c r="D825">
        <f t="shared" si="63"/>
        <v>16.275308352816396</v>
      </c>
      <c r="E825">
        <v>5.32</v>
      </c>
      <c r="F825">
        <v>8.5</v>
      </c>
      <c r="G825">
        <f t="shared" si="60"/>
        <v>13.82</v>
      </c>
      <c r="H825">
        <f t="shared" si="61"/>
        <v>1</v>
      </c>
      <c r="I825">
        <f t="shared" si="61"/>
        <v>1</v>
      </c>
      <c r="J825">
        <f t="shared" si="64"/>
        <v>1</v>
      </c>
      <c r="K825">
        <f t="shared" si="62"/>
        <v>1.5763027762720734</v>
      </c>
      <c r="L825">
        <f t="shared" si="62"/>
        <v>0.87900557654432099</v>
      </c>
      <c r="M825">
        <f t="shared" si="62"/>
        <v>2.4553083528163953</v>
      </c>
    </row>
    <row r="826" spans="1:13" x14ac:dyDescent="0.2">
      <c r="A826" s="1">
        <v>5</v>
      </c>
      <c r="B826">
        <v>4.019038323433703</v>
      </c>
      <c r="C826">
        <v>6.9961723863349352</v>
      </c>
      <c r="D826">
        <f t="shared" si="63"/>
        <v>11.015210709768638</v>
      </c>
      <c r="E826">
        <v>6.6</v>
      </c>
      <c r="F826">
        <v>3</v>
      </c>
      <c r="G826">
        <f t="shared" si="60"/>
        <v>9.6</v>
      </c>
      <c r="H826">
        <f t="shared" si="61"/>
        <v>0</v>
      </c>
      <c r="I826">
        <f t="shared" si="61"/>
        <v>0</v>
      </c>
      <c r="J826">
        <f t="shared" si="64"/>
        <v>0</v>
      </c>
      <c r="K826">
        <f t="shared" si="62"/>
        <v>2.5809616765662966</v>
      </c>
      <c r="L826">
        <f t="shared" si="62"/>
        <v>3.9961723863349352</v>
      </c>
      <c r="M826">
        <f t="shared" si="62"/>
        <v>1.4152107097686386</v>
      </c>
    </row>
    <row r="827" spans="1:13" x14ac:dyDescent="0.2">
      <c r="A827" s="1">
        <v>6</v>
      </c>
      <c r="B827">
        <v>0.89080125854134495</v>
      </c>
      <c r="C827">
        <v>5.4621213038419922</v>
      </c>
      <c r="D827">
        <f t="shared" si="63"/>
        <v>6.3529225623833376</v>
      </c>
      <c r="E827">
        <v>5.7</v>
      </c>
      <c r="F827">
        <v>8.5</v>
      </c>
      <c r="G827">
        <f t="shared" si="60"/>
        <v>14.2</v>
      </c>
      <c r="H827">
        <f t="shared" si="61"/>
        <v>0</v>
      </c>
      <c r="I827">
        <f t="shared" si="61"/>
        <v>1</v>
      </c>
      <c r="J827">
        <f t="shared" si="64"/>
        <v>0</v>
      </c>
      <c r="K827">
        <f t="shared" si="62"/>
        <v>4.8091987414586548</v>
      </c>
      <c r="L827">
        <f t="shared" si="62"/>
        <v>3.0378786961580078</v>
      </c>
      <c r="M827">
        <f t="shared" si="62"/>
        <v>7.8470774376166617</v>
      </c>
    </row>
    <row r="828" spans="1:13" x14ac:dyDescent="0.2">
      <c r="A828" s="1">
        <v>7</v>
      </c>
      <c r="B828">
        <v>4.8863653974696364</v>
      </c>
      <c r="C828">
        <v>7.2386334876348188</v>
      </c>
      <c r="D828">
        <f t="shared" si="63"/>
        <v>12.124998885104455</v>
      </c>
      <c r="E828">
        <v>2.96</v>
      </c>
      <c r="F828">
        <v>2</v>
      </c>
      <c r="G828">
        <f t="shared" si="60"/>
        <v>4.96</v>
      </c>
      <c r="H828">
        <f t="shared" si="61"/>
        <v>1</v>
      </c>
      <c r="I828">
        <f t="shared" si="61"/>
        <v>0</v>
      </c>
      <c r="J828">
        <f t="shared" si="64"/>
        <v>0</v>
      </c>
      <c r="K828">
        <f t="shared" si="62"/>
        <v>1.9263653974696364</v>
      </c>
      <c r="L828">
        <f t="shared" si="62"/>
        <v>5.2386334876348188</v>
      </c>
      <c r="M828">
        <f t="shared" si="62"/>
        <v>7.1649988851044553</v>
      </c>
    </row>
    <row r="829" spans="1:13" x14ac:dyDescent="0.2">
      <c r="A829" s="1">
        <v>8</v>
      </c>
      <c r="B829">
        <v>4.773314543429195</v>
      </c>
      <c r="C829">
        <v>7.8843198156959344</v>
      </c>
      <c r="D829">
        <f t="shared" si="63"/>
        <v>12.657634359125129</v>
      </c>
      <c r="E829">
        <v>6.4</v>
      </c>
      <c r="F829">
        <v>9.5</v>
      </c>
      <c r="G829">
        <f t="shared" si="60"/>
        <v>15.9</v>
      </c>
      <c r="H829">
        <f t="shared" si="61"/>
        <v>0</v>
      </c>
      <c r="I829">
        <f t="shared" si="61"/>
        <v>1</v>
      </c>
      <c r="J829">
        <f t="shared" si="64"/>
        <v>1</v>
      </c>
      <c r="K829">
        <f t="shared" si="62"/>
        <v>1.6266854565708053</v>
      </c>
      <c r="L829">
        <f t="shared" si="62"/>
        <v>1.6156801843040656</v>
      </c>
      <c r="M829">
        <f t="shared" si="62"/>
        <v>3.2423656408748709</v>
      </c>
    </row>
    <row r="830" spans="1:13" x14ac:dyDescent="0.2">
      <c r="A830" s="1">
        <v>9</v>
      </c>
      <c r="B830">
        <v>5.1682343170714562</v>
      </c>
      <c r="C830">
        <v>6.1543199638448538</v>
      </c>
      <c r="D830">
        <f t="shared" si="63"/>
        <v>11.322554280916311</v>
      </c>
      <c r="E830">
        <v>6.4</v>
      </c>
      <c r="F830">
        <v>7.5</v>
      </c>
      <c r="G830">
        <f t="shared" si="60"/>
        <v>13.9</v>
      </c>
      <c r="H830">
        <f t="shared" si="61"/>
        <v>1</v>
      </c>
      <c r="I830">
        <f t="shared" si="61"/>
        <v>1</v>
      </c>
      <c r="J830">
        <f t="shared" si="64"/>
        <v>1</v>
      </c>
      <c r="K830">
        <f t="shared" si="62"/>
        <v>1.2317656829285442</v>
      </c>
      <c r="L830">
        <f t="shared" si="62"/>
        <v>1.3456800361551462</v>
      </c>
      <c r="M830">
        <f t="shared" si="62"/>
        <v>2.5774457190836895</v>
      </c>
    </row>
    <row r="831" spans="1:13" x14ac:dyDescent="0.2">
      <c r="A831" s="1">
        <v>10</v>
      </c>
      <c r="B831">
        <v>5.1682343170714562</v>
      </c>
      <c r="C831">
        <v>6.7332494437588943</v>
      </c>
      <c r="D831">
        <f t="shared" si="63"/>
        <v>11.901483760830351</v>
      </c>
      <c r="E831">
        <v>4</v>
      </c>
      <c r="F831">
        <v>4</v>
      </c>
      <c r="G831">
        <f t="shared" si="60"/>
        <v>8</v>
      </c>
      <c r="H831">
        <f t="shared" si="61"/>
        <v>0</v>
      </c>
      <c r="I831">
        <f t="shared" si="61"/>
        <v>0</v>
      </c>
      <c r="J831">
        <f t="shared" si="64"/>
        <v>0</v>
      </c>
      <c r="K831">
        <f t="shared" si="62"/>
        <v>1.1682343170714562</v>
      </c>
      <c r="L831">
        <f t="shared" si="62"/>
        <v>2.7332494437588943</v>
      </c>
      <c r="M831">
        <f t="shared" si="62"/>
        <v>3.9014837608303505</v>
      </c>
    </row>
    <row r="832" spans="1:13" x14ac:dyDescent="0.2">
      <c r="A832" s="1">
        <v>11</v>
      </c>
      <c r="B832">
        <v>5.1682343170714562</v>
      </c>
      <c r="C832">
        <v>8.5653660790364174</v>
      </c>
      <c r="D832">
        <f t="shared" si="63"/>
        <v>13.733600396107875</v>
      </c>
      <c r="E832">
        <v>4</v>
      </c>
      <c r="F832">
        <v>7.5</v>
      </c>
      <c r="G832">
        <f t="shared" si="60"/>
        <v>11.5</v>
      </c>
      <c r="H832">
        <f t="shared" si="61"/>
        <v>0</v>
      </c>
      <c r="I832">
        <f t="shared" si="61"/>
        <v>1</v>
      </c>
      <c r="J832">
        <f t="shared" si="64"/>
        <v>1</v>
      </c>
      <c r="K832">
        <f t="shared" si="62"/>
        <v>1.1682343170714562</v>
      </c>
      <c r="L832">
        <f t="shared" si="62"/>
        <v>1.0653660790364174</v>
      </c>
      <c r="M832">
        <f t="shared" si="62"/>
        <v>2.2336003961078745</v>
      </c>
    </row>
    <row r="833" spans="1:13" x14ac:dyDescent="0.2">
      <c r="A833" s="1">
        <v>12</v>
      </c>
      <c r="B833">
        <v>5.1682343170714562</v>
      </c>
      <c r="C833">
        <v>8.9988939998201971</v>
      </c>
      <c r="D833">
        <f t="shared" si="63"/>
        <v>14.167128316891652</v>
      </c>
      <c r="E833">
        <v>9.24</v>
      </c>
      <c r="F833">
        <v>10</v>
      </c>
      <c r="G833">
        <f t="shared" si="60"/>
        <v>19.240000000000002</v>
      </c>
      <c r="H833">
        <f t="shared" si="61"/>
        <v>1</v>
      </c>
      <c r="I833">
        <f t="shared" si="61"/>
        <v>1</v>
      </c>
      <c r="J833">
        <f t="shared" si="64"/>
        <v>1</v>
      </c>
      <c r="K833">
        <f t="shared" si="62"/>
        <v>4.071765682928544</v>
      </c>
      <c r="L833">
        <f t="shared" si="62"/>
        <v>1.0011060001798029</v>
      </c>
      <c r="M833">
        <f t="shared" si="62"/>
        <v>5.0728716831083496</v>
      </c>
    </row>
    <row r="834" spans="1:13" x14ac:dyDescent="0.2">
      <c r="A834" s="1">
        <v>0</v>
      </c>
      <c r="B834">
        <v>4.0200959270639691</v>
      </c>
      <c r="C834">
        <v>7.3399465461728637</v>
      </c>
      <c r="D834">
        <f t="shared" si="63"/>
        <v>11.360042473236833</v>
      </c>
      <c r="E834">
        <v>1.7</v>
      </c>
      <c r="F834">
        <v>5.5</v>
      </c>
      <c r="G834">
        <f t="shared" ref="G834:G897" si="65">F834+E834</f>
        <v>7.2</v>
      </c>
      <c r="H834">
        <f t="shared" ref="H834:I897" si="66">IF(OR(AND(B834&gt;=5,E834&gt;=5),AND(B834&lt;5,E834&lt;5)),1,0)</f>
        <v>1</v>
      </c>
      <c r="I834">
        <f t="shared" si="66"/>
        <v>1</v>
      </c>
      <c r="J834">
        <f t="shared" si="64"/>
        <v>0</v>
      </c>
      <c r="K834">
        <f t="shared" ref="K834:M897" si="67">ABS(B834-E834)</f>
        <v>2.3200959270639689</v>
      </c>
      <c r="L834">
        <f t="shared" si="67"/>
        <v>1.8399465461728637</v>
      </c>
      <c r="M834">
        <f t="shared" si="67"/>
        <v>4.1600424732368326</v>
      </c>
    </row>
    <row r="835" spans="1:13" x14ac:dyDescent="0.2">
      <c r="A835" s="1">
        <v>1</v>
      </c>
      <c r="B835">
        <v>1.661675409779463</v>
      </c>
      <c r="C835">
        <v>6.2235683320173738</v>
      </c>
      <c r="D835">
        <f t="shared" ref="D835:D898" si="68">C835+B835</f>
        <v>7.8852437417968364</v>
      </c>
      <c r="E835">
        <v>7.74</v>
      </c>
      <c r="F835">
        <v>8</v>
      </c>
      <c r="G835">
        <f t="shared" si="65"/>
        <v>15.74</v>
      </c>
      <c r="H835">
        <f t="shared" si="66"/>
        <v>0</v>
      </c>
      <c r="I835">
        <f t="shared" si="66"/>
        <v>1</v>
      </c>
      <c r="J835">
        <f t="shared" ref="J835:J898" si="69">IF(OR(AND(D835&gt;=10,G835&gt;=10),AND(D835&lt;10,G835&lt;10)),1,0)</f>
        <v>0</v>
      </c>
      <c r="K835">
        <f t="shared" si="67"/>
        <v>6.0783245902205376</v>
      </c>
      <c r="L835">
        <f t="shared" si="67"/>
        <v>1.7764316679826262</v>
      </c>
      <c r="M835">
        <f t="shared" si="67"/>
        <v>7.8547562582031638</v>
      </c>
    </row>
    <row r="836" spans="1:13" x14ac:dyDescent="0.2">
      <c r="A836" s="1">
        <v>2</v>
      </c>
      <c r="B836">
        <v>3.4308723858232111</v>
      </c>
      <c r="C836">
        <v>6.5496715645007617</v>
      </c>
      <c r="D836">
        <f t="shared" si="68"/>
        <v>9.9805439503239732</v>
      </c>
      <c r="E836">
        <v>4.9000000000000004</v>
      </c>
      <c r="F836">
        <v>6.5</v>
      </c>
      <c r="G836">
        <f t="shared" si="65"/>
        <v>11.4</v>
      </c>
      <c r="H836">
        <f t="shared" si="66"/>
        <v>1</v>
      </c>
      <c r="I836">
        <f t="shared" si="66"/>
        <v>1</v>
      </c>
      <c r="J836">
        <f t="shared" si="69"/>
        <v>0</v>
      </c>
      <c r="K836">
        <f t="shared" si="67"/>
        <v>1.4691276141767893</v>
      </c>
      <c r="L836">
        <f t="shared" si="67"/>
        <v>4.9671564500761711E-2</v>
      </c>
      <c r="M836">
        <f t="shared" si="67"/>
        <v>1.4194560496760271</v>
      </c>
    </row>
    <row r="837" spans="1:13" x14ac:dyDescent="0.2">
      <c r="A837" s="1">
        <v>3</v>
      </c>
      <c r="B837">
        <v>3.2078752674514912</v>
      </c>
      <c r="C837">
        <v>4.9384112168230789</v>
      </c>
      <c r="D837">
        <f t="shared" si="68"/>
        <v>8.1462864842745706</v>
      </c>
      <c r="E837">
        <v>6.15</v>
      </c>
      <c r="F837">
        <v>8.5</v>
      </c>
      <c r="G837">
        <f t="shared" si="65"/>
        <v>14.65</v>
      </c>
      <c r="H837">
        <f t="shared" si="66"/>
        <v>0</v>
      </c>
      <c r="I837">
        <f t="shared" si="66"/>
        <v>0</v>
      </c>
      <c r="J837">
        <f t="shared" si="69"/>
        <v>0</v>
      </c>
      <c r="K837">
        <f t="shared" si="67"/>
        <v>2.9421247325485091</v>
      </c>
      <c r="L837">
        <f t="shared" si="67"/>
        <v>3.5615887831769211</v>
      </c>
      <c r="M837">
        <f t="shared" si="67"/>
        <v>6.5037135157254298</v>
      </c>
    </row>
    <row r="838" spans="1:13" x14ac:dyDescent="0.2">
      <c r="A838" s="1">
        <v>4</v>
      </c>
      <c r="B838">
        <v>7.0384879092851591</v>
      </c>
      <c r="C838">
        <v>8.1409767521315555</v>
      </c>
      <c r="D838">
        <f t="shared" si="68"/>
        <v>15.179464661416715</v>
      </c>
      <c r="E838">
        <v>7.8</v>
      </c>
      <c r="F838">
        <v>9.5</v>
      </c>
      <c r="G838">
        <f t="shared" si="65"/>
        <v>17.3</v>
      </c>
      <c r="H838">
        <f t="shared" si="66"/>
        <v>1</v>
      </c>
      <c r="I838">
        <f t="shared" si="66"/>
        <v>1</v>
      </c>
      <c r="J838">
        <f t="shared" si="69"/>
        <v>1</v>
      </c>
      <c r="K838">
        <f t="shared" si="67"/>
        <v>0.76151209071484072</v>
      </c>
      <c r="L838">
        <f t="shared" si="67"/>
        <v>1.3590232478684445</v>
      </c>
      <c r="M838">
        <f t="shared" si="67"/>
        <v>2.1205353385832861</v>
      </c>
    </row>
    <row r="839" spans="1:13" x14ac:dyDescent="0.2">
      <c r="A839" s="1">
        <v>5</v>
      </c>
      <c r="B839">
        <v>6.6205543837831087</v>
      </c>
      <c r="C839">
        <v>5.4573345164846234</v>
      </c>
      <c r="D839">
        <f t="shared" si="68"/>
        <v>12.077888900267732</v>
      </c>
      <c r="E839">
        <v>7.6</v>
      </c>
      <c r="F839">
        <v>9.5</v>
      </c>
      <c r="G839">
        <f t="shared" si="65"/>
        <v>17.100000000000001</v>
      </c>
      <c r="H839">
        <f t="shared" si="66"/>
        <v>1</v>
      </c>
      <c r="I839">
        <f t="shared" si="66"/>
        <v>1</v>
      </c>
      <c r="J839">
        <f t="shared" si="69"/>
        <v>1</v>
      </c>
      <c r="K839">
        <f t="shared" si="67"/>
        <v>0.97944561621689097</v>
      </c>
      <c r="L839">
        <f t="shared" si="67"/>
        <v>4.0426654835153766</v>
      </c>
      <c r="M839">
        <f t="shared" si="67"/>
        <v>5.0221110997322693</v>
      </c>
    </row>
    <row r="840" spans="1:13" x14ac:dyDescent="0.2">
      <c r="A840" s="1">
        <v>6</v>
      </c>
      <c r="B840">
        <v>4.5373422585151948</v>
      </c>
      <c r="C840">
        <v>5.3050368543146034</v>
      </c>
      <c r="D840">
        <f t="shared" si="68"/>
        <v>9.8423791128297982</v>
      </c>
      <c r="E840">
        <v>4.9000000000000004</v>
      </c>
      <c r="F840">
        <v>7.5</v>
      </c>
      <c r="G840">
        <f t="shared" si="65"/>
        <v>12.4</v>
      </c>
      <c r="H840">
        <f t="shared" si="66"/>
        <v>1</v>
      </c>
      <c r="I840">
        <f t="shared" si="66"/>
        <v>1</v>
      </c>
      <c r="J840">
        <f t="shared" si="69"/>
        <v>0</v>
      </c>
      <c r="K840">
        <f t="shared" si="67"/>
        <v>0.36265774148480556</v>
      </c>
      <c r="L840">
        <f t="shared" si="67"/>
        <v>2.1949631456853966</v>
      </c>
      <c r="M840">
        <f t="shared" si="67"/>
        <v>2.5576208871702022</v>
      </c>
    </row>
    <row r="841" spans="1:13" x14ac:dyDescent="0.2">
      <c r="A841" s="1">
        <v>7</v>
      </c>
      <c r="B841">
        <v>5.8039958835641468</v>
      </c>
      <c r="C841">
        <v>6.3477581690715112</v>
      </c>
      <c r="D841">
        <f t="shared" si="68"/>
        <v>12.151754052635658</v>
      </c>
      <c r="E841">
        <v>0</v>
      </c>
      <c r="F841">
        <v>0</v>
      </c>
      <c r="G841">
        <f t="shared" si="65"/>
        <v>0</v>
      </c>
      <c r="H841">
        <f t="shared" si="66"/>
        <v>0</v>
      </c>
      <c r="I841">
        <f t="shared" si="66"/>
        <v>0</v>
      </c>
      <c r="J841">
        <f t="shared" si="69"/>
        <v>0</v>
      </c>
      <c r="K841">
        <f t="shared" si="67"/>
        <v>5.8039958835641468</v>
      </c>
      <c r="L841">
        <f t="shared" si="67"/>
        <v>6.3477581690715112</v>
      </c>
      <c r="M841">
        <f t="shared" si="67"/>
        <v>12.151754052635658</v>
      </c>
    </row>
    <row r="842" spans="1:13" x14ac:dyDescent="0.2">
      <c r="A842" s="1">
        <v>8</v>
      </c>
      <c r="B842">
        <v>8.5775118494044147</v>
      </c>
      <c r="C842">
        <v>8.658325065249036</v>
      </c>
      <c r="D842">
        <f t="shared" si="68"/>
        <v>17.235836914653451</v>
      </c>
      <c r="E842">
        <v>2.8</v>
      </c>
      <c r="F842">
        <v>6.5</v>
      </c>
      <c r="G842">
        <f t="shared" si="65"/>
        <v>9.3000000000000007</v>
      </c>
      <c r="H842">
        <f t="shared" si="66"/>
        <v>0</v>
      </c>
      <c r="I842">
        <f t="shared" si="66"/>
        <v>1</v>
      </c>
      <c r="J842">
        <f t="shared" si="69"/>
        <v>0</v>
      </c>
      <c r="K842">
        <f t="shared" si="67"/>
        <v>5.7775118494044149</v>
      </c>
      <c r="L842">
        <f t="shared" si="67"/>
        <v>2.158325065249036</v>
      </c>
      <c r="M842">
        <f t="shared" si="67"/>
        <v>7.93583691465345</v>
      </c>
    </row>
    <row r="843" spans="1:13" x14ac:dyDescent="0.2">
      <c r="A843" s="1">
        <v>9</v>
      </c>
      <c r="B843">
        <v>3.600632032438166</v>
      </c>
      <c r="C843">
        <v>7.2292545174985099</v>
      </c>
      <c r="D843">
        <f t="shared" si="68"/>
        <v>10.829886549936676</v>
      </c>
      <c r="E843">
        <v>6.6</v>
      </c>
      <c r="F843">
        <v>3</v>
      </c>
      <c r="G843">
        <f t="shared" si="65"/>
        <v>9.6</v>
      </c>
      <c r="H843">
        <f t="shared" si="66"/>
        <v>0</v>
      </c>
      <c r="I843">
        <f t="shared" si="66"/>
        <v>0</v>
      </c>
      <c r="J843">
        <f t="shared" si="69"/>
        <v>0</v>
      </c>
      <c r="K843">
        <f t="shared" si="67"/>
        <v>2.9993679675618337</v>
      </c>
      <c r="L843">
        <f t="shared" si="67"/>
        <v>4.2292545174985099</v>
      </c>
      <c r="M843">
        <f t="shared" si="67"/>
        <v>1.2298865499366762</v>
      </c>
    </row>
    <row r="844" spans="1:13" x14ac:dyDescent="0.2">
      <c r="A844" s="1">
        <v>10</v>
      </c>
      <c r="B844">
        <v>6.3149225295252753</v>
      </c>
      <c r="C844">
        <v>7.7506871566705398</v>
      </c>
      <c r="D844">
        <f t="shared" si="68"/>
        <v>14.065609686195815</v>
      </c>
      <c r="E844">
        <v>5.24</v>
      </c>
      <c r="F844">
        <v>10</v>
      </c>
      <c r="G844">
        <f t="shared" si="65"/>
        <v>15.24</v>
      </c>
      <c r="H844">
        <f t="shared" si="66"/>
        <v>1</v>
      </c>
      <c r="I844">
        <f t="shared" si="66"/>
        <v>1</v>
      </c>
      <c r="J844">
        <f t="shared" si="69"/>
        <v>1</v>
      </c>
      <c r="K844">
        <f t="shared" si="67"/>
        <v>1.0749225295252751</v>
      </c>
      <c r="L844">
        <f t="shared" si="67"/>
        <v>2.2493128433294602</v>
      </c>
      <c r="M844">
        <f t="shared" si="67"/>
        <v>1.1743903138041851</v>
      </c>
    </row>
    <row r="845" spans="1:13" x14ac:dyDescent="0.2">
      <c r="A845" s="1">
        <v>11</v>
      </c>
      <c r="B845">
        <v>6.5661625034676678</v>
      </c>
      <c r="C845">
        <v>6.8693260068227309</v>
      </c>
      <c r="D845">
        <f t="shared" si="68"/>
        <v>13.435488510290398</v>
      </c>
      <c r="E845">
        <v>4</v>
      </c>
      <c r="F845">
        <v>2.5</v>
      </c>
      <c r="G845">
        <f t="shared" si="65"/>
        <v>6.5</v>
      </c>
      <c r="H845">
        <f t="shared" si="66"/>
        <v>0</v>
      </c>
      <c r="I845">
        <f t="shared" si="66"/>
        <v>0</v>
      </c>
      <c r="J845">
        <f t="shared" si="69"/>
        <v>0</v>
      </c>
      <c r="K845">
        <f t="shared" si="67"/>
        <v>2.5661625034676678</v>
      </c>
      <c r="L845">
        <f t="shared" si="67"/>
        <v>4.3693260068227309</v>
      </c>
      <c r="M845">
        <f t="shared" si="67"/>
        <v>6.9354885102903978</v>
      </c>
    </row>
    <row r="846" spans="1:13" x14ac:dyDescent="0.2">
      <c r="A846" s="1">
        <v>12</v>
      </c>
      <c r="B846">
        <v>5.0749989436362908</v>
      </c>
      <c r="C846">
        <v>9.9961471062378564</v>
      </c>
      <c r="D846">
        <f t="shared" si="68"/>
        <v>15.071146049874148</v>
      </c>
      <c r="E846">
        <v>10</v>
      </c>
      <c r="F846">
        <v>9</v>
      </c>
      <c r="G846">
        <f t="shared" si="65"/>
        <v>19</v>
      </c>
      <c r="H846">
        <f t="shared" si="66"/>
        <v>1</v>
      </c>
      <c r="I846">
        <f t="shared" si="66"/>
        <v>1</v>
      </c>
      <c r="J846">
        <f t="shared" si="69"/>
        <v>1</v>
      </c>
      <c r="K846">
        <f t="shared" si="67"/>
        <v>4.9250010563637092</v>
      </c>
      <c r="L846">
        <f t="shared" si="67"/>
        <v>0.99614710623785641</v>
      </c>
      <c r="M846">
        <f t="shared" si="67"/>
        <v>3.9288539501258519</v>
      </c>
    </row>
    <row r="847" spans="1:13" x14ac:dyDescent="0.2">
      <c r="A847" s="1">
        <v>0</v>
      </c>
      <c r="B847">
        <v>7.2779676096111574</v>
      </c>
      <c r="C847">
        <v>6.9446007876052489</v>
      </c>
      <c r="D847">
        <f t="shared" si="68"/>
        <v>14.222568397216406</v>
      </c>
      <c r="E847">
        <v>0</v>
      </c>
      <c r="F847">
        <v>0</v>
      </c>
      <c r="G847">
        <f t="shared" si="65"/>
        <v>0</v>
      </c>
      <c r="H847">
        <f t="shared" si="66"/>
        <v>0</v>
      </c>
      <c r="I847">
        <f t="shared" si="66"/>
        <v>0</v>
      </c>
      <c r="J847">
        <f t="shared" si="69"/>
        <v>0</v>
      </c>
      <c r="K847">
        <f t="shared" si="67"/>
        <v>7.2779676096111574</v>
      </c>
      <c r="L847">
        <f t="shared" si="67"/>
        <v>6.9446007876052489</v>
      </c>
      <c r="M847">
        <f t="shared" si="67"/>
        <v>14.222568397216406</v>
      </c>
    </row>
    <row r="848" spans="1:13" x14ac:dyDescent="0.2">
      <c r="A848" s="1">
        <v>1</v>
      </c>
      <c r="B848">
        <v>6.2760830831040106</v>
      </c>
      <c r="C848">
        <v>6.9885666551687953</v>
      </c>
      <c r="D848">
        <f t="shared" si="68"/>
        <v>13.264649738272805</v>
      </c>
      <c r="E848">
        <v>5.3</v>
      </c>
      <c r="F848">
        <v>6</v>
      </c>
      <c r="G848">
        <f t="shared" si="65"/>
        <v>11.3</v>
      </c>
      <c r="H848">
        <f t="shared" si="66"/>
        <v>1</v>
      </c>
      <c r="I848">
        <f t="shared" si="66"/>
        <v>1</v>
      </c>
      <c r="J848">
        <f t="shared" si="69"/>
        <v>1</v>
      </c>
      <c r="K848">
        <f t="shared" si="67"/>
        <v>0.97608308310401082</v>
      </c>
      <c r="L848">
        <f t="shared" si="67"/>
        <v>0.98856665516879527</v>
      </c>
      <c r="M848">
        <f t="shared" si="67"/>
        <v>1.9646497382728043</v>
      </c>
    </row>
    <row r="849" spans="1:13" x14ac:dyDescent="0.2">
      <c r="A849" s="1">
        <v>2</v>
      </c>
      <c r="B849">
        <v>6.3975168445242954</v>
      </c>
      <c r="C849">
        <v>7.1444225377106196</v>
      </c>
      <c r="D849">
        <f t="shared" si="68"/>
        <v>13.541939382234915</v>
      </c>
      <c r="E849">
        <v>4.54</v>
      </c>
      <c r="F849">
        <v>8</v>
      </c>
      <c r="G849">
        <f t="shared" si="65"/>
        <v>12.54</v>
      </c>
      <c r="H849">
        <f t="shared" si="66"/>
        <v>0</v>
      </c>
      <c r="I849">
        <f t="shared" si="66"/>
        <v>1</v>
      </c>
      <c r="J849">
        <f t="shared" si="69"/>
        <v>1</v>
      </c>
      <c r="K849">
        <f t="shared" si="67"/>
        <v>1.8575168445242953</v>
      </c>
      <c r="L849">
        <f t="shared" si="67"/>
        <v>0.85557746228938036</v>
      </c>
      <c r="M849">
        <f t="shared" si="67"/>
        <v>1.0019393822349159</v>
      </c>
    </row>
    <row r="850" spans="1:13" x14ac:dyDescent="0.2">
      <c r="A850" s="1">
        <v>3</v>
      </c>
      <c r="B850">
        <v>4.41399108544279</v>
      </c>
      <c r="C850">
        <v>6.6749086665043897</v>
      </c>
      <c r="D850">
        <f t="shared" si="68"/>
        <v>11.08889975194718</v>
      </c>
      <c r="E850">
        <v>1.2</v>
      </c>
      <c r="F850">
        <v>6.5</v>
      </c>
      <c r="G850">
        <f t="shared" si="65"/>
        <v>7.7</v>
      </c>
      <c r="H850">
        <f t="shared" si="66"/>
        <v>1</v>
      </c>
      <c r="I850">
        <f t="shared" si="66"/>
        <v>1</v>
      </c>
      <c r="J850">
        <f t="shared" si="69"/>
        <v>0</v>
      </c>
      <c r="K850">
        <f t="shared" si="67"/>
        <v>3.2139910854427898</v>
      </c>
      <c r="L850">
        <f t="shared" si="67"/>
        <v>0.17490866650438974</v>
      </c>
      <c r="M850">
        <f t="shared" si="67"/>
        <v>3.3888997519471795</v>
      </c>
    </row>
    <row r="851" spans="1:13" x14ac:dyDescent="0.2">
      <c r="A851" s="1">
        <v>4</v>
      </c>
      <c r="B851">
        <v>2.5368798589492538</v>
      </c>
      <c r="C851">
        <v>6.6098298795872239</v>
      </c>
      <c r="D851">
        <f t="shared" si="68"/>
        <v>9.1467097385364777</v>
      </c>
      <c r="E851">
        <v>6</v>
      </c>
      <c r="F851">
        <v>6</v>
      </c>
      <c r="G851">
        <f t="shared" si="65"/>
        <v>12</v>
      </c>
      <c r="H851">
        <f t="shared" si="66"/>
        <v>0</v>
      </c>
      <c r="I851">
        <f t="shared" si="66"/>
        <v>1</v>
      </c>
      <c r="J851">
        <f t="shared" si="69"/>
        <v>0</v>
      </c>
      <c r="K851">
        <f t="shared" si="67"/>
        <v>3.4631201410507462</v>
      </c>
      <c r="L851">
        <f t="shared" si="67"/>
        <v>0.6098298795872239</v>
      </c>
      <c r="M851">
        <f t="shared" si="67"/>
        <v>2.8532902614635223</v>
      </c>
    </row>
    <row r="852" spans="1:13" x14ac:dyDescent="0.2">
      <c r="A852" s="1">
        <v>5</v>
      </c>
      <c r="B852">
        <v>6.2763300482167734</v>
      </c>
      <c r="C852">
        <v>6.9242967320241569</v>
      </c>
      <c r="D852">
        <f t="shared" si="68"/>
        <v>13.200626780240931</v>
      </c>
      <c r="E852">
        <v>4.9000000000000004</v>
      </c>
      <c r="F852">
        <v>9</v>
      </c>
      <c r="G852">
        <f t="shared" si="65"/>
        <v>13.9</v>
      </c>
      <c r="H852">
        <f t="shared" si="66"/>
        <v>0</v>
      </c>
      <c r="I852">
        <f t="shared" si="66"/>
        <v>1</v>
      </c>
      <c r="J852">
        <f t="shared" si="69"/>
        <v>1</v>
      </c>
      <c r="K852">
        <f t="shared" si="67"/>
        <v>1.3763300482167731</v>
      </c>
      <c r="L852">
        <f t="shared" si="67"/>
        <v>2.0757032679758431</v>
      </c>
      <c r="M852">
        <f t="shared" si="67"/>
        <v>0.69937321975906919</v>
      </c>
    </row>
    <row r="853" spans="1:13" x14ac:dyDescent="0.2">
      <c r="A853" s="1">
        <v>6</v>
      </c>
      <c r="B853">
        <v>5.7766741629744658</v>
      </c>
      <c r="C853">
        <v>4.4860065962384992</v>
      </c>
      <c r="D853">
        <f t="shared" si="68"/>
        <v>10.262680759212966</v>
      </c>
      <c r="E853">
        <v>0.8</v>
      </c>
      <c r="F853">
        <v>6.5</v>
      </c>
      <c r="G853">
        <f t="shared" si="65"/>
        <v>7.3</v>
      </c>
      <c r="H853">
        <f t="shared" si="66"/>
        <v>0</v>
      </c>
      <c r="I853">
        <f t="shared" si="66"/>
        <v>0</v>
      </c>
      <c r="J853">
        <f t="shared" si="69"/>
        <v>0</v>
      </c>
      <c r="K853">
        <f t="shared" si="67"/>
        <v>4.976674162974466</v>
      </c>
      <c r="L853">
        <f t="shared" si="67"/>
        <v>2.0139934037615008</v>
      </c>
      <c r="M853">
        <f t="shared" si="67"/>
        <v>2.962680759212966</v>
      </c>
    </row>
    <row r="854" spans="1:13" x14ac:dyDescent="0.2">
      <c r="A854" s="1">
        <v>7</v>
      </c>
      <c r="B854">
        <v>2.181407750472413E-5</v>
      </c>
      <c r="C854">
        <v>2.055616266323919</v>
      </c>
      <c r="D854">
        <f t="shared" si="68"/>
        <v>2.0556380804014238</v>
      </c>
      <c r="E854">
        <v>6.84</v>
      </c>
      <c r="F854">
        <v>6.5</v>
      </c>
      <c r="G854">
        <f t="shared" si="65"/>
        <v>13.34</v>
      </c>
      <c r="H854">
        <f t="shared" si="66"/>
        <v>0</v>
      </c>
      <c r="I854">
        <f t="shared" si="66"/>
        <v>0</v>
      </c>
      <c r="J854">
        <f t="shared" si="69"/>
        <v>0</v>
      </c>
      <c r="K854">
        <f t="shared" si="67"/>
        <v>6.8399781859224955</v>
      </c>
      <c r="L854">
        <f t="shared" si="67"/>
        <v>4.444383733676081</v>
      </c>
      <c r="M854">
        <f t="shared" si="67"/>
        <v>11.284361919598576</v>
      </c>
    </row>
    <row r="855" spans="1:13" x14ac:dyDescent="0.2">
      <c r="A855" s="1">
        <v>8</v>
      </c>
      <c r="B855">
        <v>4.3757228090795071</v>
      </c>
      <c r="C855">
        <v>7.7422340515132211</v>
      </c>
      <c r="D855">
        <f t="shared" si="68"/>
        <v>12.117956860592727</v>
      </c>
      <c r="E855">
        <v>9.4</v>
      </c>
      <c r="F855">
        <v>4.5</v>
      </c>
      <c r="G855">
        <f t="shared" si="65"/>
        <v>13.9</v>
      </c>
      <c r="H855">
        <f t="shared" si="66"/>
        <v>0</v>
      </c>
      <c r="I855">
        <f t="shared" si="66"/>
        <v>0</v>
      </c>
      <c r="J855">
        <f t="shared" si="69"/>
        <v>1</v>
      </c>
      <c r="K855">
        <f t="shared" si="67"/>
        <v>5.0242771909204933</v>
      </c>
      <c r="L855">
        <f t="shared" si="67"/>
        <v>3.2422340515132211</v>
      </c>
      <c r="M855">
        <f t="shared" si="67"/>
        <v>1.7820431394072731</v>
      </c>
    </row>
    <row r="856" spans="1:13" x14ac:dyDescent="0.2">
      <c r="A856" s="1">
        <v>9</v>
      </c>
      <c r="B856">
        <v>5.8349389565481937</v>
      </c>
      <c r="C856">
        <v>8.6101230291235282</v>
      </c>
      <c r="D856">
        <f t="shared" si="68"/>
        <v>14.445061985671721</v>
      </c>
      <c r="E856">
        <v>2.4</v>
      </c>
      <c r="F856">
        <v>6.5</v>
      </c>
      <c r="G856">
        <f t="shared" si="65"/>
        <v>8.9</v>
      </c>
      <c r="H856">
        <f t="shared" si="66"/>
        <v>0</v>
      </c>
      <c r="I856">
        <f t="shared" si="66"/>
        <v>1</v>
      </c>
      <c r="J856">
        <f t="shared" si="69"/>
        <v>0</v>
      </c>
      <c r="K856">
        <f t="shared" si="67"/>
        <v>3.4349389565481938</v>
      </c>
      <c r="L856">
        <f t="shared" si="67"/>
        <v>2.1101230291235282</v>
      </c>
      <c r="M856">
        <f t="shared" si="67"/>
        <v>5.5450619856717207</v>
      </c>
    </row>
    <row r="857" spans="1:13" x14ac:dyDescent="0.2">
      <c r="A857" s="1">
        <v>10</v>
      </c>
      <c r="B857">
        <v>3.640836960779354</v>
      </c>
      <c r="C857">
        <v>7.7743947621717764</v>
      </c>
      <c r="D857">
        <f t="shared" si="68"/>
        <v>11.41523172295113</v>
      </c>
      <c r="E857">
        <v>9.8000000000000007</v>
      </c>
      <c r="F857">
        <v>8</v>
      </c>
      <c r="G857">
        <f t="shared" si="65"/>
        <v>17.8</v>
      </c>
      <c r="H857">
        <f t="shared" si="66"/>
        <v>0</v>
      </c>
      <c r="I857">
        <f t="shared" si="66"/>
        <v>1</v>
      </c>
      <c r="J857">
        <f t="shared" si="69"/>
        <v>1</v>
      </c>
      <c r="K857">
        <f t="shared" si="67"/>
        <v>6.1591630392206467</v>
      </c>
      <c r="L857">
        <f t="shared" si="67"/>
        <v>0.22560523782822361</v>
      </c>
      <c r="M857">
        <f t="shared" si="67"/>
        <v>6.3847682770488703</v>
      </c>
    </row>
    <row r="858" spans="1:13" x14ac:dyDescent="0.2">
      <c r="A858" s="1">
        <v>11</v>
      </c>
      <c r="B858">
        <v>7.9515020420646154</v>
      </c>
      <c r="C858">
        <v>8.0723487980705304</v>
      </c>
      <c r="D858">
        <f t="shared" si="68"/>
        <v>16.023850840135147</v>
      </c>
      <c r="E858">
        <v>4</v>
      </c>
      <c r="F858">
        <v>2.5</v>
      </c>
      <c r="G858">
        <f t="shared" si="65"/>
        <v>6.5</v>
      </c>
      <c r="H858">
        <f t="shared" si="66"/>
        <v>0</v>
      </c>
      <c r="I858">
        <f t="shared" si="66"/>
        <v>0</v>
      </c>
      <c r="J858">
        <f t="shared" si="69"/>
        <v>0</v>
      </c>
      <c r="K858">
        <f t="shared" si="67"/>
        <v>3.9515020420646154</v>
      </c>
      <c r="L858">
        <f t="shared" si="67"/>
        <v>5.5723487980705304</v>
      </c>
      <c r="M858">
        <f t="shared" si="67"/>
        <v>9.5238508401351467</v>
      </c>
    </row>
    <row r="859" spans="1:13" x14ac:dyDescent="0.2">
      <c r="A859" s="1">
        <v>12</v>
      </c>
      <c r="B859">
        <v>5.7148664036951971</v>
      </c>
      <c r="C859">
        <v>11.020248965113479</v>
      </c>
      <c r="D859">
        <f t="shared" si="68"/>
        <v>16.735115368808678</v>
      </c>
      <c r="E859">
        <v>9.4</v>
      </c>
      <c r="F859">
        <v>10</v>
      </c>
      <c r="G859">
        <f t="shared" si="65"/>
        <v>19.399999999999999</v>
      </c>
      <c r="H859">
        <f t="shared" si="66"/>
        <v>1</v>
      </c>
      <c r="I859">
        <f t="shared" si="66"/>
        <v>1</v>
      </c>
      <c r="J859">
        <f t="shared" si="69"/>
        <v>1</v>
      </c>
      <c r="K859">
        <f t="shared" si="67"/>
        <v>3.6851335963048033</v>
      </c>
      <c r="L859">
        <f t="shared" si="67"/>
        <v>1.0202489651134794</v>
      </c>
      <c r="M859">
        <f t="shared" si="67"/>
        <v>2.6648846311913204</v>
      </c>
    </row>
    <row r="860" spans="1:13" x14ac:dyDescent="0.2">
      <c r="A860" s="1">
        <v>0</v>
      </c>
      <c r="B860">
        <v>9.2401291372487364</v>
      </c>
      <c r="C860">
        <v>6.7176208390723282</v>
      </c>
      <c r="D860">
        <f t="shared" si="68"/>
        <v>15.957749976321065</v>
      </c>
      <c r="E860">
        <v>4.0999999999999996</v>
      </c>
      <c r="F860">
        <v>8</v>
      </c>
      <c r="G860">
        <f t="shared" si="65"/>
        <v>12.1</v>
      </c>
      <c r="H860">
        <f t="shared" si="66"/>
        <v>0</v>
      </c>
      <c r="I860">
        <f t="shared" si="66"/>
        <v>1</v>
      </c>
      <c r="J860">
        <f t="shared" si="69"/>
        <v>1</v>
      </c>
      <c r="K860">
        <f t="shared" si="67"/>
        <v>5.1401291372487368</v>
      </c>
      <c r="L860">
        <f t="shared" si="67"/>
        <v>1.2823791609276718</v>
      </c>
      <c r="M860">
        <f t="shared" si="67"/>
        <v>3.857749976321065</v>
      </c>
    </row>
    <row r="861" spans="1:13" x14ac:dyDescent="0.2">
      <c r="A861" s="1">
        <v>1</v>
      </c>
      <c r="B861">
        <v>7.7704161983744786</v>
      </c>
      <c r="C861">
        <v>6.4875943700657404</v>
      </c>
      <c r="D861">
        <f t="shared" si="68"/>
        <v>14.25801056844022</v>
      </c>
      <c r="E861">
        <v>1.2</v>
      </c>
      <c r="F861">
        <v>7.5</v>
      </c>
      <c r="G861">
        <f t="shared" si="65"/>
        <v>8.6999999999999993</v>
      </c>
      <c r="H861">
        <f t="shared" si="66"/>
        <v>0</v>
      </c>
      <c r="I861">
        <f t="shared" si="66"/>
        <v>1</v>
      </c>
      <c r="J861">
        <f t="shared" si="69"/>
        <v>0</v>
      </c>
      <c r="K861">
        <f t="shared" si="67"/>
        <v>6.5704161983744784</v>
      </c>
      <c r="L861">
        <f t="shared" si="67"/>
        <v>1.0124056299342596</v>
      </c>
      <c r="M861">
        <f t="shared" si="67"/>
        <v>5.5580105684402206</v>
      </c>
    </row>
    <row r="862" spans="1:13" x14ac:dyDescent="0.2">
      <c r="A862" s="1">
        <v>2</v>
      </c>
      <c r="B862">
        <v>5.4620000645039104</v>
      </c>
      <c r="C862">
        <v>6.7253065493117381</v>
      </c>
      <c r="D862">
        <f t="shared" si="68"/>
        <v>12.187306613815649</v>
      </c>
      <c r="E862">
        <v>6.9</v>
      </c>
      <c r="F862">
        <v>8</v>
      </c>
      <c r="G862">
        <f t="shared" si="65"/>
        <v>14.9</v>
      </c>
      <c r="H862">
        <f t="shared" si="66"/>
        <v>1</v>
      </c>
      <c r="I862">
        <f t="shared" si="66"/>
        <v>1</v>
      </c>
      <c r="J862">
        <f t="shared" si="69"/>
        <v>1</v>
      </c>
      <c r="K862">
        <f t="shared" si="67"/>
        <v>1.43799993549609</v>
      </c>
      <c r="L862">
        <f t="shared" si="67"/>
        <v>1.2746934506882619</v>
      </c>
      <c r="M862">
        <f t="shared" si="67"/>
        <v>2.7126933861843519</v>
      </c>
    </row>
    <row r="863" spans="1:13" x14ac:dyDescent="0.2">
      <c r="A863" s="1">
        <v>3</v>
      </c>
      <c r="B863">
        <v>8.1246857752565145</v>
      </c>
      <c r="C863">
        <v>6.4957595007760069</v>
      </c>
      <c r="D863">
        <f t="shared" si="68"/>
        <v>14.620445276032521</v>
      </c>
      <c r="E863">
        <v>4.54</v>
      </c>
      <c r="F863">
        <v>8</v>
      </c>
      <c r="G863">
        <f t="shared" si="65"/>
        <v>12.54</v>
      </c>
      <c r="H863">
        <f t="shared" si="66"/>
        <v>0</v>
      </c>
      <c r="I863">
        <f t="shared" si="66"/>
        <v>1</v>
      </c>
      <c r="J863">
        <f t="shared" si="69"/>
        <v>1</v>
      </c>
      <c r="K863">
        <f t="shared" si="67"/>
        <v>3.5846857752565144</v>
      </c>
      <c r="L863">
        <f t="shared" si="67"/>
        <v>1.5042404992239931</v>
      </c>
      <c r="M863">
        <f t="shared" si="67"/>
        <v>2.0804452760325223</v>
      </c>
    </row>
    <row r="864" spans="1:13" x14ac:dyDescent="0.2">
      <c r="A864" s="1">
        <v>4</v>
      </c>
      <c r="B864">
        <v>2.5307839809192871</v>
      </c>
      <c r="C864">
        <v>7.1072347640147013</v>
      </c>
      <c r="D864">
        <f t="shared" si="68"/>
        <v>9.6380187449339889</v>
      </c>
      <c r="E864">
        <v>0.64</v>
      </c>
      <c r="F864">
        <v>4.5</v>
      </c>
      <c r="G864">
        <f t="shared" si="65"/>
        <v>5.14</v>
      </c>
      <c r="H864">
        <f t="shared" si="66"/>
        <v>1</v>
      </c>
      <c r="I864">
        <f t="shared" si="66"/>
        <v>0</v>
      </c>
      <c r="J864">
        <f t="shared" si="69"/>
        <v>1</v>
      </c>
      <c r="K864">
        <f t="shared" si="67"/>
        <v>1.890783980919287</v>
      </c>
      <c r="L864">
        <f t="shared" si="67"/>
        <v>2.6072347640147013</v>
      </c>
      <c r="M864">
        <f t="shared" si="67"/>
        <v>4.4980187449339892</v>
      </c>
    </row>
    <row r="865" spans="1:13" x14ac:dyDescent="0.2">
      <c r="A865" s="1">
        <v>5</v>
      </c>
      <c r="B865">
        <v>4.9217163527472856</v>
      </c>
      <c r="C865">
        <v>6.4554750359548683</v>
      </c>
      <c r="D865">
        <f t="shared" si="68"/>
        <v>11.377191388702155</v>
      </c>
      <c r="E865">
        <v>6.6</v>
      </c>
      <c r="F865">
        <v>3</v>
      </c>
      <c r="G865">
        <f t="shared" si="65"/>
        <v>9.6</v>
      </c>
      <c r="H865">
        <f t="shared" si="66"/>
        <v>0</v>
      </c>
      <c r="I865">
        <f t="shared" si="66"/>
        <v>0</v>
      </c>
      <c r="J865">
        <f t="shared" si="69"/>
        <v>0</v>
      </c>
      <c r="K865">
        <f t="shared" si="67"/>
        <v>1.6782836472527141</v>
      </c>
      <c r="L865">
        <f t="shared" si="67"/>
        <v>3.4554750359548683</v>
      </c>
      <c r="M865">
        <f t="shared" si="67"/>
        <v>1.7771913887021551</v>
      </c>
    </row>
    <row r="866" spans="1:13" x14ac:dyDescent="0.2">
      <c r="A866" s="1">
        <v>6</v>
      </c>
      <c r="B866">
        <v>2.4008346382268462</v>
      </c>
      <c r="C866">
        <v>3.125362385810468</v>
      </c>
      <c r="D866">
        <f t="shared" si="68"/>
        <v>5.5261970240373142</v>
      </c>
      <c r="E866">
        <v>0</v>
      </c>
      <c r="F866">
        <v>0</v>
      </c>
      <c r="G866">
        <f t="shared" si="65"/>
        <v>0</v>
      </c>
      <c r="H866">
        <f t="shared" si="66"/>
        <v>1</v>
      </c>
      <c r="I866">
        <f t="shared" si="66"/>
        <v>1</v>
      </c>
      <c r="J866">
        <f t="shared" si="69"/>
        <v>1</v>
      </c>
      <c r="K866">
        <f t="shared" si="67"/>
        <v>2.4008346382268462</v>
      </c>
      <c r="L866">
        <f t="shared" si="67"/>
        <v>3.125362385810468</v>
      </c>
      <c r="M866">
        <f t="shared" si="67"/>
        <v>5.5261970240373142</v>
      </c>
    </row>
    <row r="867" spans="1:13" x14ac:dyDescent="0.2">
      <c r="A867" s="1">
        <v>7</v>
      </c>
      <c r="B867">
        <v>3.9305043120822978</v>
      </c>
      <c r="C867">
        <v>6.531611527592843</v>
      </c>
      <c r="D867">
        <f t="shared" si="68"/>
        <v>10.462115839675141</v>
      </c>
      <c r="E867">
        <v>7.6</v>
      </c>
      <c r="F867">
        <v>9.5</v>
      </c>
      <c r="G867">
        <f t="shared" si="65"/>
        <v>17.100000000000001</v>
      </c>
      <c r="H867">
        <f t="shared" si="66"/>
        <v>0</v>
      </c>
      <c r="I867">
        <f t="shared" si="66"/>
        <v>1</v>
      </c>
      <c r="J867">
        <f t="shared" si="69"/>
        <v>1</v>
      </c>
      <c r="K867">
        <f t="shared" si="67"/>
        <v>3.6694956879177019</v>
      </c>
      <c r="L867">
        <f t="shared" si="67"/>
        <v>2.968388472407157</v>
      </c>
      <c r="M867">
        <f t="shared" si="67"/>
        <v>6.6378841603248606</v>
      </c>
    </row>
    <row r="868" spans="1:13" x14ac:dyDescent="0.2">
      <c r="A868" s="1">
        <v>8</v>
      </c>
      <c r="B868">
        <v>1.5639967797960921</v>
      </c>
      <c r="C868">
        <v>6.8428524881194717</v>
      </c>
      <c r="D868">
        <f t="shared" si="68"/>
        <v>8.4068492679155646</v>
      </c>
      <c r="E868">
        <v>4.12</v>
      </c>
      <c r="F868">
        <v>9.5</v>
      </c>
      <c r="G868">
        <f t="shared" si="65"/>
        <v>13.620000000000001</v>
      </c>
      <c r="H868">
        <f t="shared" si="66"/>
        <v>1</v>
      </c>
      <c r="I868">
        <f t="shared" si="66"/>
        <v>1</v>
      </c>
      <c r="J868">
        <f t="shared" si="69"/>
        <v>0</v>
      </c>
      <c r="K868">
        <f t="shared" si="67"/>
        <v>2.556003220203908</v>
      </c>
      <c r="L868">
        <f t="shared" si="67"/>
        <v>2.6571475118805283</v>
      </c>
      <c r="M868">
        <f t="shared" si="67"/>
        <v>5.2131507320844364</v>
      </c>
    </row>
    <row r="869" spans="1:13" x14ac:dyDescent="0.2">
      <c r="A869" s="1">
        <v>9</v>
      </c>
      <c r="B869">
        <v>1.334310215541852</v>
      </c>
      <c r="C869">
        <v>5.9801937862547323</v>
      </c>
      <c r="D869">
        <f t="shared" si="68"/>
        <v>7.3145040017965846</v>
      </c>
      <c r="E869">
        <v>5.7</v>
      </c>
      <c r="F869">
        <v>8.5</v>
      </c>
      <c r="G869">
        <f t="shared" si="65"/>
        <v>14.2</v>
      </c>
      <c r="H869">
        <f t="shared" si="66"/>
        <v>0</v>
      </c>
      <c r="I869">
        <f t="shared" si="66"/>
        <v>1</v>
      </c>
      <c r="J869">
        <f t="shared" si="69"/>
        <v>0</v>
      </c>
      <c r="K869">
        <f t="shared" si="67"/>
        <v>4.3656897844581479</v>
      </c>
      <c r="L869">
        <f t="shared" si="67"/>
        <v>2.5198062137452677</v>
      </c>
      <c r="M869">
        <f t="shared" si="67"/>
        <v>6.8854959982034147</v>
      </c>
    </row>
    <row r="870" spans="1:13" x14ac:dyDescent="0.2">
      <c r="A870" s="1">
        <v>10</v>
      </c>
      <c r="B870">
        <v>5.3678495071528731</v>
      </c>
      <c r="C870">
        <v>8.2990179652344267</v>
      </c>
      <c r="D870">
        <f t="shared" si="68"/>
        <v>13.666867472387299</v>
      </c>
      <c r="E870">
        <v>6.4</v>
      </c>
      <c r="F870">
        <v>9.5</v>
      </c>
      <c r="G870">
        <f t="shared" si="65"/>
        <v>15.9</v>
      </c>
      <c r="H870">
        <f t="shared" si="66"/>
        <v>1</v>
      </c>
      <c r="I870">
        <f t="shared" si="66"/>
        <v>1</v>
      </c>
      <c r="J870">
        <f t="shared" si="69"/>
        <v>1</v>
      </c>
      <c r="K870">
        <f t="shared" si="67"/>
        <v>1.0321504928471272</v>
      </c>
      <c r="L870">
        <f t="shared" si="67"/>
        <v>1.2009820347655733</v>
      </c>
      <c r="M870">
        <f t="shared" si="67"/>
        <v>2.2331325276127014</v>
      </c>
    </row>
    <row r="871" spans="1:13" x14ac:dyDescent="0.2">
      <c r="A871" s="1">
        <v>11</v>
      </c>
      <c r="B871">
        <v>4.7069155396919884</v>
      </c>
      <c r="C871">
        <v>3.125362385810468</v>
      </c>
      <c r="D871">
        <f t="shared" si="68"/>
        <v>7.8322779255024564</v>
      </c>
      <c r="E871">
        <v>0</v>
      </c>
      <c r="F871">
        <v>0</v>
      </c>
      <c r="G871">
        <f t="shared" si="65"/>
        <v>0</v>
      </c>
      <c r="H871">
        <f t="shared" si="66"/>
        <v>1</v>
      </c>
      <c r="I871">
        <f t="shared" si="66"/>
        <v>1</v>
      </c>
      <c r="J871">
        <f t="shared" si="69"/>
        <v>1</v>
      </c>
      <c r="K871">
        <f t="shared" si="67"/>
        <v>4.7069155396919884</v>
      </c>
      <c r="L871">
        <f t="shared" si="67"/>
        <v>3.125362385810468</v>
      </c>
      <c r="M871">
        <f t="shared" si="67"/>
        <v>7.8322779255024564</v>
      </c>
    </row>
    <row r="872" spans="1:13" x14ac:dyDescent="0.2">
      <c r="A872" s="1">
        <v>12</v>
      </c>
      <c r="B872">
        <v>5.0749997613259481</v>
      </c>
      <c r="C872">
        <v>9.9982433532396922</v>
      </c>
      <c r="D872">
        <f t="shared" si="68"/>
        <v>15.07324311456564</v>
      </c>
      <c r="E872">
        <v>10</v>
      </c>
      <c r="F872">
        <v>9</v>
      </c>
      <c r="G872">
        <f t="shared" si="65"/>
        <v>19</v>
      </c>
      <c r="H872">
        <f t="shared" si="66"/>
        <v>1</v>
      </c>
      <c r="I872">
        <f t="shared" si="66"/>
        <v>1</v>
      </c>
      <c r="J872">
        <f t="shared" si="69"/>
        <v>1</v>
      </c>
      <c r="K872">
        <f t="shared" si="67"/>
        <v>4.9250002386740519</v>
      </c>
      <c r="L872">
        <f t="shared" si="67"/>
        <v>0.99824335323969215</v>
      </c>
      <c r="M872">
        <f t="shared" si="67"/>
        <v>3.9267568854343597</v>
      </c>
    </row>
    <row r="873" spans="1:13" x14ac:dyDescent="0.2">
      <c r="A873" s="1">
        <v>0</v>
      </c>
      <c r="B873">
        <v>4.5847326254770246</v>
      </c>
      <c r="C873">
        <v>7.1254168338059101</v>
      </c>
      <c r="D873">
        <f t="shared" si="68"/>
        <v>11.710149459282935</v>
      </c>
      <c r="E873">
        <v>2.08</v>
      </c>
      <c r="F873">
        <v>4</v>
      </c>
      <c r="G873">
        <f t="shared" si="65"/>
        <v>6.08</v>
      </c>
      <c r="H873">
        <f t="shared" si="66"/>
        <v>1</v>
      </c>
      <c r="I873">
        <f t="shared" si="66"/>
        <v>0</v>
      </c>
      <c r="J873">
        <f t="shared" si="69"/>
        <v>0</v>
      </c>
      <c r="K873">
        <f t="shared" si="67"/>
        <v>2.5047326254770246</v>
      </c>
      <c r="L873">
        <f t="shared" si="67"/>
        <v>3.1254168338059101</v>
      </c>
      <c r="M873">
        <f t="shared" si="67"/>
        <v>5.6301494592829346</v>
      </c>
    </row>
    <row r="874" spans="1:13" x14ac:dyDescent="0.2">
      <c r="A874" s="1">
        <v>1</v>
      </c>
      <c r="B874">
        <v>3.4492369133734448</v>
      </c>
      <c r="C874">
        <v>6.8976796535561373</v>
      </c>
      <c r="D874">
        <f t="shared" si="68"/>
        <v>10.346916566929583</v>
      </c>
      <c r="E874">
        <v>5.3</v>
      </c>
      <c r="F874">
        <v>6</v>
      </c>
      <c r="G874">
        <f t="shared" si="65"/>
        <v>11.3</v>
      </c>
      <c r="H874">
        <f t="shared" si="66"/>
        <v>0</v>
      </c>
      <c r="I874">
        <f t="shared" si="66"/>
        <v>1</v>
      </c>
      <c r="J874">
        <f t="shared" si="69"/>
        <v>1</v>
      </c>
      <c r="K874">
        <f t="shared" si="67"/>
        <v>1.850763086626555</v>
      </c>
      <c r="L874">
        <f t="shared" si="67"/>
        <v>0.89767965355613732</v>
      </c>
      <c r="M874">
        <f t="shared" si="67"/>
        <v>0.9530834330704181</v>
      </c>
    </row>
    <row r="875" spans="1:13" x14ac:dyDescent="0.2">
      <c r="A875" s="1">
        <v>2</v>
      </c>
      <c r="B875">
        <v>4.2556410179588209</v>
      </c>
      <c r="C875">
        <v>6.7086066403768507</v>
      </c>
      <c r="D875">
        <f t="shared" si="68"/>
        <v>10.964247658335672</v>
      </c>
      <c r="E875">
        <v>0</v>
      </c>
      <c r="F875">
        <v>6</v>
      </c>
      <c r="G875">
        <f t="shared" si="65"/>
        <v>6</v>
      </c>
      <c r="H875">
        <f t="shared" si="66"/>
        <v>1</v>
      </c>
      <c r="I875">
        <f t="shared" si="66"/>
        <v>1</v>
      </c>
      <c r="J875">
        <f t="shared" si="69"/>
        <v>0</v>
      </c>
      <c r="K875">
        <f t="shared" si="67"/>
        <v>4.2556410179588209</v>
      </c>
      <c r="L875">
        <f t="shared" si="67"/>
        <v>0.70860664037685073</v>
      </c>
      <c r="M875">
        <f t="shared" si="67"/>
        <v>4.9642476583356725</v>
      </c>
    </row>
    <row r="876" spans="1:13" x14ac:dyDescent="0.2">
      <c r="A876" s="1">
        <v>3</v>
      </c>
      <c r="B876">
        <v>4.2490929691685482</v>
      </c>
      <c r="C876">
        <v>6.6791294742862846</v>
      </c>
      <c r="D876">
        <f t="shared" si="68"/>
        <v>10.928222443454832</v>
      </c>
      <c r="E876">
        <v>9</v>
      </c>
      <c r="F876">
        <v>5</v>
      </c>
      <c r="G876">
        <f t="shared" si="65"/>
        <v>14</v>
      </c>
      <c r="H876">
        <f t="shared" si="66"/>
        <v>0</v>
      </c>
      <c r="I876">
        <f t="shared" si="66"/>
        <v>1</v>
      </c>
      <c r="J876">
        <f t="shared" si="69"/>
        <v>1</v>
      </c>
      <c r="K876">
        <f t="shared" si="67"/>
        <v>4.7509070308314518</v>
      </c>
      <c r="L876">
        <f t="shared" si="67"/>
        <v>1.6791294742862846</v>
      </c>
      <c r="M876">
        <f t="shared" si="67"/>
        <v>3.0717775565451682</v>
      </c>
    </row>
    <row r="877" spans="1:13" x14ac:dyDescent="0.2">
      <c r="A877" s="1">
        <v>4</v>
      </c>
      <c r="B877">
        <v>4.2103483095998229</v>
      </c>
      <c r="C877">
        <v>5.9966484481412428</v>
      </c>
      <c r="D877">
        <f t="shared" si="68"/>
        <v>10.206996757741067</v>
      </c>
      <c r="E877">
        <v>0</v>
      </c>
      <c r="F877">
        <v>0</v>
      </c>
      <c r="G877">
        <f t="shared" si="65"/>
        <v>0</v>
      </c>
      <c r="H877">
        <f t="shared" si="66"/>
        <v>1</v>
      </c>
      <c r="I877">
        <f t="shared" si="66"/>
        <v>0</v>
      </c>
      <c r="J877">
        <f t="shared" si="69"/>
        <v>0</v>
      </c>
      <c r="K877">
        <f t="shared" si="67"/>
        <v>4.2103483095998229</v>
      </c>
      <c r="L877">
        <f t="shared" si="67"/>
        <v>5.9966484481412428</v>
      </c>
      <c r="M877">
        <f t="shared" si="67"/>
        <v>10.206996757741067</v>
      </c>
    </row>
    <row r="878" spans="1:13" x14ac:dyDescent="0.2">
      <c r="A878" s="1">
        <v>5</v>
      </c>
      <c r="B878">
        <v>2.8491268909065481</v>
      </c>
      <c r="C878">
        <v>8.7621003073481596</v>
      </c>
      <c r="D878">
        <f t="shared" si="68"/>
        <v>11.611227198254708</v>
      </c>
      <c r="E878">
        <v>0</v>
      </c>
      <c r="F878">
        <v>0</v>
      </c>
      <c r="G878">
        <f t="shared" si="65"/>
        <v>0</v>
      </c>
      <c r="H878">
        <f t="shared" si="66"/>
        <v>1</v>
      </c>
      <c r="I878">
        <f t="shared" si="66"/>
        <v>0</v>
      </c>
      <c r="J878">
        <f t="shared" si="69"/>
        <v>0</v>
      </c>
      <c r="K878">
        <f t="shared" si="67"/>
        <v>2.8491268909065481</v>
      </c>
      <c r="L878">
        <f t="shared" si="67"/>
        <v>8.7621003073481596</v>
      </c>
      <c r="M878">
        <f t="shared" si="67"/>
        <v>11.611227198254708</v>
      </c>
    </row>
    <row r="879" spans="1:13" x14ac:dyDescent="0.2">
      <c r="A879" s="1">
        <v>6</v>
      </c>
      <c r="B879">
        <v>3.320412015149989</v>
      </c>
      <c r="C879">
        <v>6.6899084376685396</v>
      </c>
      <c r="D879">
        <f t="shared" si="68"/>
        <v>10.010320452818529</v>
      </c>
      <c r="E879">
        <v>0.4</v>
      </c>
      <c r="F879">
        <v>4</v>
      </c>
      <c r="G879">
        <f t="shared" si="65"/>
        <v>4.4000000000000004</v>
      </c>
      <c r="H879">
        <f t="shared" si="66"/>
        <v>1</v>
      </c>
      <c r="I879">
        <f t="shared" si="66"/>
        <v>0</v>
      </c>
      <c r="J879">
        <f t="shared" si="69"/>
        <v>0</v>
      </c>
      <c r="K879">
        <f t="shared" si="67"/>
        <v>2.920412015149989</v>
      </c>
      <c r="L879">
        <f t="shared" si="67"/>
        <v>2.6899084376685396</v>
      </c>
      <c r="M879">
        <f t="shared" si="67"/>
        <v>5.6103204528185291</v>
      </c>
    </row>
    <row r="880" spans="1:13" x14ac:dyDescent="0.2">
      <c r="A880" s="1">
        <v>7</v>
      </c>
      <c r="B880">
        <v>6.7531247990745493</v>
      </c>
      <c r="C880">
        <v>8.0742836550143231</v>
      </c>
      <c r="D880">
        <f t="shared" si="68"/>
        <v>14.827408454088872</v>
      </c>
      <c r="E880">
        <v>6.3</v>
      </c>
      <c r="F880">
        <v>5</v>
      </c>
      <c r="G880">
        <f t="shared" si="65"/>
        <v>11.3</v>
      </c>
      <c r="H880">
        <f t="shared" si="66"/>
        <v>1</v>
      </c>
      <c r="I880">
        <f t="shared" si="66"/>
        <v>1</v>
      </c>
      <c r="J880">
        <f t="shared" si="69"/>
        <v>1</v>
      </c>
      <c r="K880">
        <f t="shared" si="67"/>
        <v>0.4531247990745495</v>
      </c>
      <c r="L880">
        <f t="shared" si="67"/>
        <v>3.0742836550143231</v>
      </c>
      <c r="M880">
        <f t="shared" si="67"/>
        <v>3.5274084540888708</v>
      </c>
    </row>
    <row r="881" spans="1:13" x14ac:dyDescent="0.2">
      <c r="A881" s="1">
        <v>8</v>
      </c>
      <c r="B881">
        <v>1.770213904614276</v>
      </c>
      <c r="C881">
        <v>7.2726733706675573</v>
      </c>
      <c r="D881">
        <f t="shared" si="68"/>
        <v>9.0428872752818332</v>
      </c>
      <c r="E881">
        <v>4.12</v>
      </c>
      <c r="F881">
        <v>9.5</v>
      </c>
      <c r="G881">
        <f t="shared" si="65"/>
        <v>13.620000000000001</v>
      </c>
      <c r="H881">
        <f t="shared" si="66"/>
        <v>1</v>
      </c>
      <c r="I881">
        <f t="shared" si="66"/>
        <v>1</v>
      </c>
      <c r="J881">
        <f t="shared" si="69"/>
        <v>0</v>
      </c>
      <c r="K881">
        <f t="shared" si="67"/>
        <v>2.3497860953857241</v>
      </c>
      <c r="L881">
        <f t="shared" si="67"/>
        <v>2.2273266293324427</v>
      </c>
      <c r="M881">
        <f t="shared" si="67"/>
        <v>4.5771127247181678</v>
      </c>
    </row>
    <row r="882" spans="1:13" x14ac:dyDescent="0.2">
      <c r="A882" s="1">
        <v>9</v>
      </c>
      <c r="B882">
        <v>6.5764320963951359</v>
      </c>
      <c r="C882">
        <v>7.218060251940642</v>
      </c>
      <c r="D882">
        <f t="shared" si="68"/>
        <v>13.794492348335778</v>
      </c>
      <c r="E882">
        <v>1.5</v>
      </c>
      <c r="F882">
        <v>0</v>
      </c>
      <c r="G882">
        <f t="shared" si="65"/>
        <v>1.5</v>
      </c>
      <c r="H882">
        <f t="shared" si="66"/>
        <v>0</v>
      </c>
      <c r="I882">
        <f t="shared" si="66"/>
        <v>0</v>
      </c>
      <c r="J882">
        <f t="shared" si="69"/>
        <v>0</v>
      </c>
      <c r="K882">
        <f t="shared" si="67"/>
        <v>5.0764320963951359</v>
      </c>
      <c r="L882">
        <f t="shared" si="67"/>
        <v>7.218060251940642</v>
      </c>
      <c r="M882">
        <f t="shared" si="67"/>
        <v>12.294492348335778</v>
      </c>
    </row>
    <row r="883" spans="1:13" x14ac:dyDescent="0.2">
      <c r="A883" s="1">
        <v>10</v>
      </c>
      <c r="B883">
        <v>5.2827335355349287</v>
      </c>
      <c r="C883">
        <v>6.9395697540267731</v>
      </c>
      <c r="D883">
        <f t="shared" si="68"/>
        <v>12.222303289561701</v>
      </c>
      <c r="E883">
        <v>6.4</v>
      </c>
      <c r="F883">
        <v>9.5</v>
      </c>
      <c r="G883">
        <f t="shared" si="65"/>
        <v>15.9</v>
      </c>
      <c r="H883">
        <f t="shared" si="66"/>
        <v>1</v>
      </c>
      <c r="I883">
        <f t="shared" si="66"/>
        <v>1</v>
      </c>
      <c r="J883">
        <f t="shared" si="69"/>
        <v>1</v>
      </c>
      <c r="K883">
        <f t="shared" si="67"/>
        <v>1.1172664644650716</v>
      </c>
      <c r="L883">
        <f t="shared" si="67"/>
        <v>2.5604302459732269</v>
      </c>
      <c r="M883">
        <f t="shared" si="67"/>
        <v>3.6776967104382994</v>
      </c>
    </row>
    <row r="884" spans="1:13" x14ac:dyDescent="0.2">
      <c r="A884" s="1">
        <v>11</v>
      </c>
      <c r="B884">
        <v>4.8872364788185498</v>
      </c>
      <c r="C884">
        <v>2.7778647196216188</v>
      </c>
      <c r="D884">
        <f t="shared" si="68"/>
        <v>7.6651011984401691</v>
      </c>
      <c r="E884">
        <v>0</v>
      </c>
      <c r="F884">
        <v>0</v>
      </c>
      <c r="G884">
        <f t="shared" si="65"/>
        <v>0</v>
      </c>
      <c r="H884">
        <f t="shared" si="66"/>
        <v>1</v>
      </c>
      <c r="I884">
        <f t="shared" si="66"/>
        <v>1</v>
      </c>
      <c r="J884">
        <f t="shared" si="69"/>
        <v>1</v>
      </c>
      <c r="K884">
        <f t="shared" si="67"/>
        <v>4.8872364788185498</v>
      </c>
      <c r="L884">
        <f t="shared" si="67"/>
        <v>2.7778647196216188</v>
      </c>
      <c r="M884">
        <f t="shared" si="67"/>
        <v>7.6651011984401691</v>
      </c>
    </row>
    <row r="885" spans="1:13" x14ac:dyDescent="0.2">
      <c r="A885" s="1">
        <v>12</v>
      </c>
      <c r="B885">
        <v>5.3599988942043568</v>
      </c>
      <c r="C885">
        <v>6.1861415828303246</v>
      </c>
      <c r="D885">
        <f t="shared" si="68"/>
        <v>11.546140477034681</v>
      </c>
      <c r="E885">
        <v>4.3</v>
      </c>
      <c r="F885">
        <v>9</v>
      </c>
      <c r="G885">
        <f t="shared" si="65"/>
        <v>13.3</v>
      </c>
      <c r="H885">
        <f t="shared" si="66"/>
        <v>0</v>
      </c>
      <c r="I885">
        <f t="shared" si="66"/>
        <v>1</v>
      </c>
      <c r="J885">
        <f t="shared" si="69"/>
        <v>1</v>
      </c>
      <c r="K885">
        <f t="shared" si="67"/>
        <v>1.059998894204357</v>
      </c>
      <c r="L885">
        <f t="shared" si="67"/>
        <v>2.8138584171696754</v>
      </c>
      <c r="M885">
        <f t="shared" si="67"/>
        <v>1.7538595229653193</v>
      </c>
    </row>
    <row r="886" spans="1:13" x14ac:dyDescent="0.2">
      <c r="A886" s="1">
        <v>0</v>
      </c>
      <c r="B886">
        <v>3.344700231440358</v>
      </c>
      <c r="C886">
        <v>7.006912115954397</v>
      </c>
      <c r="D886">
        <f t="shared" si="68"/>
        <v>10.351612347394756</v>
      </c>
      <c r="E886">
        <v>1.7</v>
      </c>
      <c r="F886">
        <v>5.5</v>
      </c>
      <c r="G886">
        <f t="shared" si="65"/>
        <v>7.2</v>
      </c>
      <c r="H886">
        <f t="shared" si="66"/>
        <v>1</v>
      </c>
      <c r="I886">
        <f t="shared" si="66"/>
        <v>1</v>
      </c>
      <c r="J886">
        <f t="shared" si="69"/>
        <v>0</v>
      </c>
      <c r="K886">
        <f t="shared" si="67"/>
        <v>1.644700231440358</v>
      </c>
      <c r="L886">
        <f t="shared" si="67"/>
        <v>1.506912115954397</v>
      </c>
      <c r="M886">
        <f t="shared" si="67"/>
        <v>3.1516123473947557</v>
      </c>
    </row>
    <row r="887" spans="1:13" x14ac:dyDescent="0.2">
      <c r="A887" s="1">
        <v>1</v>
      </c>
      <c r="B887">
        <v>8.5993653683195195</v>
      </c>
      <c r="C887">
        <v>8.4955639713351623</v>
      </c>
      <c r="D887">
        <f t="shared" si="68"/>
        <v>17.094929339654684</v>
      </c>
      <c r="E887">
        <v>1</v>
      </c>
      <c r="F887">
        <v>5.5</v>
      </c>
      <c r="G887">
        <f t="shared" si="65"/>
        <v>6.5</v>
      </c>
      <c r="H887">
        <f t="shared" si="66"/>
        <v>0</v>
      </c>
      <c r="I887">
        <f t="shared" si="66"/>
        <v>1</v>
      </c>
      <c r="J887">
        <f t="shared" si="69"/>
        <v>0</v>
      </c>
      <c r="K887">
        <f t="shared" si="67"/>
        <v>7.5993653683195195</v>
      </c>
      <c r="L887">
        <f t="shared" si="67"/>
        <v>2.9955639713351623</v>
      </c>
      <c r="M887">
        <f t="shared" si="67"/>
        <v>10.594929339654684</v>
      </c>
    </row>
    <row r="888" spans="1:13" x14ac:dyDescent="0.2">
      <c r="A888" s="1">
        <v>2</v>
      </c>
      <c r="B888">
        <v>5.3694106883650488</v>
      </c>
      <c r="C888">
        <v>8.4152971104684777</v>
      </c>
      <c r="D888">
        <f t="shared" si="68"/>
        <v>13.784707798833526</v>
      </c>
      <c r="E888">
        <v>9.9</v>
      </c>
      <c r="F888">
        <v>9.5</v>
      </c>
      <c r="G888">
        <f t="shared" si="65"/>
        <v>19.399999999999999</v>
      </c>
      <c r="H888">
        <f t="shared" si="66"/>
        <v>1</v>
      </c>
      <c r="I888">
        <f t="shared" si="66"/>
        <v>1</v>
      </c>
      <c r="J888">
        <f t="shared" si="69"/>
        <v>1</v>
      </c>
      <c r="K888">
        <f t="shared" si="67"/>
        <v>4.5305893116349516</v>
      </c>
      <c r="L888">
        <f t="shared" si="67"/>
        <v>1.0847028895315223</v>
      </c>
      <c r="M888">
        <f t="shared" si="67"/>
        <v>5.6152922011664721</v>
      </c>
    </row>
    <row r="889" spans="1:13" x14ac:dyDescent="0.2">
      <c r="A889" s="1">
        <v>3</v>
      </c>
      <c r="B889">
        <v>8.1877231846320822</v>
      </c>
      <c r="C889">
        <v>6.278699607003567</v>
      </c>
      <c r="D889">
        <f t="shared" si="68"/>
        <v>14.466422791635649</v>
      </c>
      <c r="E889">
        <v>2.08</v>
      </c>
      <c r="F889">
        <v>4</v>
      </c>
      <c r="G889">
        <f t="shared" si="65"/>
        <v>6.08</v>
      </c>
      <c r="H889">
        <f t="shared" si="66"/>
        <v>0</v>
      </c>
      <c r="I889">
        <f t="shared" si="66"/>
        <v>0</v>
      </c>
      <c r="J889">
        <f t="shared" si="69"/>
        <v>0</v>
      </c>
      <c r="K889">
        <f t="shared" si="67"/>
        <v>6.1077231846320821</v>
      </c>
      <c r="L889">
        <f t="shared" si="67"/>
        <v>2.278699607003567</v>
      </c>
      <c r="M889">
        <f t="shared" si="67"/>
        <v>8.3864227916356491</v>
      </c>
    </row>
    <row r="890" spans="1:13" x14ac:dyDescent="0.2">
      <c r="A890" s="1">
        <v>4</v>
      </c>
      <c r="B890">
        <v>3.867821364644044</v>
      </c>
      <c r="C890">
        <v>6.8425121417279078</v>
      </c>
      <c r="D890">
        <f t="shared" si="68"/>
        <v>10.710333506371953</v>
      </c>
      <c r="E890">
        <v>5.3</v>
      </c>
      <c r="F890">
        <v>6</v>
      </c>
      <c r="G890">
        <f t="shared" si="65"/>
        <v>11.3</v>
      </c>
      <c r="H890">
        <f t="shared" si="66"/>
        <v>0</v>
      </c>
      <c r="I890">
        <f t="shared" si="66"/>
        <v>1</v>
      </c>
      <c r="J890">
        <f t="shared" si="69"/>
        <v>1</v>
      </c>
      <c r="K890">
        <f t="shared" si="67"/>
        <v>1.4321786353559558</v>
      </c>
      <c r="L890">
        <f t="shared" si="67"/>
        <v>0.84251214172790778</v>
      </c>
      <c r="M890">
        <f t="shared" si="67"/>
        <v>0.58966649362804802</v>
      </c>
    </row>
    <row r="891" spans="1:13" x14ac:dyDescent="0.2">
      <c r="A891" s="1">
        <v>5</v>
      </c>
      <c r="B891">
        <v>4.5300925748865248</v>
      </c>
      <c r="C891">
        <v>6.1862553157887534</v>
      </c>
      <c r="D891">
        <f t="shared" si="68"/>
        <v>10.716347890675278</v>
      </c>
      <c r="E891">
        <v>7.6</v>
      </c>
      <c r="F891">
        <v>9.5</v>
      </c>
      <c r="G891">
        <f t="shared" si="65"/>
        <v>17.100000000000001</v>
      </c>
      <c r="H891">
        <f t="shared" si="66"/>
        <v>0</v>
      </c>
      <c r="I891">
        <f t="shared" si="66"/>
        <v>1</v>
      </c>
      <c r="J891">
        <f t="shared" si="69"/>
        <v>1</v>
      </c>
      <c r="K891">
        <f t="shared" si="67"/>
        <v>3.0699074251134748</v>
      </c>
      <c r="L891">
        <f t="shared" si="67"/>
        <v>3.3137446842112466</v>
      </c>
      <c r="M891">
        <f t="shared" si="67"/>
        <v>6.3836521093247232</v>
      </c>
    </row>
    <row r="892" spans="1:13" x14ac:dyDescent="0.2">
      <c r="A892" s="1">
        <v>6</v>
      </c>
      <c r="B892">
        <v>5.1772031370499434</v>
      </c>
      <c r="C892">
        <v>4.9583603748400211</v>
      </c>
      <c r="D892">
        <f t="shared" si="68"/>
        <v>10.135563511889965</v>
      </c>
      <c r="E892">
        <v>6</v>
      </c>
      <c r="F892">
        <v>9.5</v>
      </c>
      <c r="G892">
        <f t="shared" si="65"/>
        <v>15.5</v>
      </c>
      <c r="H892">
        <f t="shared" si="66"/>
        <v>1</v>
      </c>
      <c r="I892">
        <f t="shared" si="66"/>
        <v>0</v>
      </c>
      <c r="J892">
        <f t="shared" si="69"/>
        <v>1</v>
      </c>
      <c r="K892">
        <f t="shared" si="67"/>
        <v>0.82279686295005661</v>
      </c>
      <c r="L892">
        <f t="shared" si="67"/>
        <v>4.5416396251599789</v>
      </c>
      <c r="M892">
        <f t="shared" si="67"/>
        <v>5.3644364881100355</v>
      </c>
    </row>
    <row r="893" spans="1:13" x14ac:dyDescent="0.2">
      <c r="A893" s="1">
        <v>7</v>
      </c>
      <c r="B893">
        <v>2.2476880152157812</v>
      </c>
      <c r="C893">
        <v>9.256816210127182</v>
      </c>
      <c r="D893">
        <f t="shared" si="68"/>
        <v>11.504504225342963</v>
      </c>
      <c r="E893">
        <v>7</v>
      </c>
      <c r="F893">
        <v>8.5</v>
      </c>
      <c r="G893">
        <f t="shared" si="65"/>
        <v>15.5</v>
      </c>
      <c r="H893">
        <f t="shared" si="66"/>
        <v>0</v>
      </c>
      <c r="I893">
        <f t="shared" si="66"/>
        <v>1</v>
      </c>
      <c r="J893">
        <f t="shared" si="69"/>
        <v>1</v>
      </c>
      <c r="K893">
        <f t="shared" si="67"/>
        <v>4.7523119847842192</v>
      </c>
      <c r="L893">
        <f t="shared" si="67"/>
        <v>0.75681621012718203</v>
      </c>
      <c r="M893">
        <f t="shared" si="67"/>
        <v>3.9954957746570372</v>
      </c>
    </row>
    <row r="894" spans="1:13" x14ac:dyDescent="0.2">
      <c r="A894" s="1">
        <v>8</v>
      </c>
      <c r="B894">
        <v>0.8622904717112011</v>
      </c>
      <c r="C894">
        <v>5.8759251159886068</v>
      </c>
      <c r="D894">
        <f t="shared" si="68"/>
        <v>6.7382155876998082</v>
      </c>
      <c r="E894">
        <v>5.24</v>
      </c>
      <c r="F894">
        <v>10</v>
      </c>
      <c r="G894">
        <f t="shared" si="65"/>
        <v>15.24</v>
      </c>
      <c r="H894">
        <f t="shared" si="66"/>
        <v>0</v>
      </c>
      <c r="I894">
        <f t="shared" si="66"/>
        <v>1</v>
      </c>
      <c r="J894">
        <f t="shared" si="69"/>
        <v>0</v>
      </c>
      <c r="K894">
        <f t="shared" si="67"/>
        <v>4.3777095282887988</v>
      </c>
      <c r="L894">
        <f t="shared" si="67"/>
        <v>4.1240748840113932</v>
      </c>
      <c r="M894">
        <f t="shared" si="67"/>
        <v>8.5017844123001929</v>
      </c>
    </row>
    <row r="895" spans="1:13" x14ac:dyDescent="0.2">
      <c r="A895" s="1">
        <v>9</v>
      </c>
      <c r="B895">
        <v>5.4905732120706219</v>
      </c>
      <c r="C895">
        <v>7.1332992845458154</v>
      </c>
      <c r="D895">
        <f t="shared" si="68"/>
        <v>12.623872496616437</v>
      </c>
      <c r="E895">
        <v>2.4</v>
      </c>
      <c r="F895">
        <v>6.5</v>
      </c>
      <c r="G895">
        <f t="shared" si="65"/>
        <v>8.9</v>
      </c>
      <c r="H895">
        <f t="shared" si="66"/>
        <v>0</v>
      </c>
      <c r="I895">
        <f t="shared" si="66"/>
        <v>1</v>
      </c>
      <c r="J895">
        <f t="shared" si="69"/>
        <v>0</v>
      </c>
      <c r="K895">
        <f t="shared" si="67"/>
        <v>3.090573212070622</v>
      </c>
      <c r="L895">
        <f t="shared" si="67"/>
        <v>0.63329928454581541</v>
      </c>
      <c r="M895">
        <f t="shared" si="67"/>
        <v>3.7238724966164369</v>
      </c>
    </row>
    <row r="896" spans="1:13" x14ac:dyDescent="0.2">
      <c r="A896" s="1">
        <v>10</v>
      </c>
      <c r="B896">
        <v>5.3694106883650488</v>
      </c>
      <c r="C896">
        <v>7.7731188707935166</v>
      </c>
      <c r="D896">
        <f t="shared" si="68"/>
        <v>13.142529559158564</v>
      </c>
      <c r="E896">
        <v>3.52</v>
      </c>
      <c r="F896">
        <v>3</v>
      </c>
      <c r="G896">
        <f t="shared" si="65"/>
        <v>6.52</v>
      </c>
      <c r="H896">
        <f t="shared" si="66"/>
        <v>0</v>
      </c>
      <c r="I896">
        <f t="shared" si="66"/>
        <v>0</v>
      </c>
      <c r="J896">
        <f t="shared" si="69"/>
        <v>0</v>
      </c>
      <c r="K896">
        <f t="shared" si="67"/>
        <v>1.8494106883650487</v>
      </c>
      <c r="L896">
        <f t="shared" si="67"/>
        <v>4.7731188707935166</v>
      </c>
      <c r="M896">
        <f t="shared" si="67"/>
        <v>6.6225295591585649</v>
      </c>
    </row>
    <row r="897" spans="1:13" x14ac:dyDescent="0.2">
      <c r="A897" s="1">
        <v>11</v>
      </c>
      <c r="B897">
        <v>5.3694106883650488</v>
      </c>
      <c r="C897">
        <v>3.9118835368888192</v>
      </c>
      <c r="D897">
        <f t="shared" si="68"/>
        <v>9.2812942252538679</v>
      </c>
      <c r="E897">
        <v>4</v>
      </c>
      <c r="F897">
        <v>4</v>
      </c>
      <c r="G897">
        <f t="shared" si="65"/>
        <v>8</v>
      </c>
      <c r="H897">
        <f t="shared" si="66"/>
        <v>0</v>
      </c>
      <c r="I897">
        <f t="shared" si="66"/>
        <v>1</v>
      </c>
      <c r="J897">
        <f t="shared" si="69"/>
        <v>1</v>
      </c>
      <c r="K897">
        <f t="shared" si="67"/>
        <v>1.3694106883650488</v>
      </c>
      <c r="L897">
        <f t="shared" si="67"/>
        <v>8.8116463111180821E-2</v>
      </c>
      <c r="M897">
        <f t="shared" si="67"/>
        <v>1.2812942252538679</v>
      </c>
    </row>
    <row r="898" spans="1:13" x14ac:dyDescent="0.2">
      <c r="A898" s="1">
        <v>12</v>
      </c>
      <c r="B898">
        <v>5.3694106883650488</v>
      </c>
      <c r="C898">
        <v>7.8351127274059449</v>
      </c>
      <c r="D898">
        <f t="shared" si="68"/>
        <v>13.204523415770993</v>
      </c>
      <c r="E898">
        <v>2.8</v>
      </c>
      <c r="F898">
        <v>7</v>
      </c>
      <c r="G898">
        <f t="shared" ref="G898:G961" si="70">F898+E898</f>
        <v>9.8000000000000007</v>
      </c>
      <c r="H898">
        <f t="shared" ref="H898:I961" si="71">IF(OR(AND(B898&gt;=5,E898&gt;=5),AND(B898&lt;5,E898&lt;5)),1,0)</f>
        <v>0</v>
      </c>
      <c r="I898">
        <f t="shared" si="71"/>
        <v>1</v>
      </c>
      <c r="J898">
        <f t="shared" si="69"/>
        <v>0</v>
      </c>
      <c r="K898">
        <f t="shared" ref="K898:M961" si="72">ABS(B898-E898)</f>
        <v>2.5694106883650489</v>
      </c>
      <c r="L898">
        <f t="shared" si="72"/>
        <v>0.83511272740594489</v>
      </c>
      <c r="M898">
        <f t="shared" si="72"/>
        <v>3.404523415770992</v>
      </c>
    </row>
    <row r="899" spans="1:13" x14ac:dyDescent="0.2">
      <c r="A899" s="1">
        <v>0</v>
      </c>
      <c r="B899">
        <v>3.3944398193968448</v>
      </c>
      <c r="C899">
        <v>6.4073858763337022</v>
      </c>
      <c r="D899">
        <f t="shared" ref="D899:D962" si="73">C899+B899</f>
        <v>9.8018256957305461</v>
      </c>
      <c r="E899">
        <v>9</v>
      </c>
      <c r="F899">
        <v>5</v>
      </c>
      <c r="G899">
        <f t="shared" si="70"/>
        <v>14</v>
      </c>
      <c r="H899">
        <f t="shared" si="71"/>
        <v>0</v>
      </c>
      <c r="I899">
        <f t="shared" si="71"/>
        <v>1</v>
      </c>
      <c r="J899">
        <f t="shared" ref="J899:J962" si="74">IF(OR(AND(D899&gt;=10,G899&gt;=10),AND(D899&lt;10,G899&lt;10)),1,0)</f>
        <v>0</v>
      </c>
      <c r="K899">
        <f t="shared" si="72"/>
        <v>5.6055601806031552</v>
      </c>
      <c r="L899">
        <f t="shared" si="72"/>
        <v>1.4073858763337022</v>
      </c>
      <c r="M899">
        <f t="shared" si="72"/>
        <v>4.1981743042694539</v>
      </c>
    </row>
    <row r="900" spans="1:13" x14ac:dyDescent="0.2">
      <c r="A900" s="1">
        <v>1</v>
      </c>
      <c r="B900">
        <v>4.9789460636385439</v>
      </c>
      <c r="C900">
        <v>8.3220478426582094</v>
      </c>
      <c r="D900">
        <f t="shared" si="73"/>
        <v>13.300993906296753</v>
      </c>
      <c r="E900">
        <v>9.9</v>
      </c>
      <c r="F900">
        <v>9.5</v>
      </c>
      <c r="G900">
        <f t="shared" si="70"/>
        <v>19.399999999999999</v>
      </c>
      <c r="H900">
        <f t="shared" si="71"/>
        <v>0</v>
      </c>
      <c r="I900">
        <f t="shared" si="71"/>
        <v>1</v>
      </c>
      <c r="J900">
        <f t="shared" si="74"/>
        <v>1</v>
      </c>
      <c r="K900">
        <f t="shared" si="72"/>
        <v>4.9210539363614565</v>
      </c>
      <c r="L900">
        <f t="shared" si="72"/>
        <v>1.1779521573417906</v>
      </c>
      <c r="M900">
        <f t="shared" si="72"/>
        <v>6.0990060937032453</v>
      </c>
    </row>
    <row r="901" spans="1:13" x14ac:dyDescent="0.2">
      <c r="A901" s="1">
        <v>2</v>
      </c>
      <c r="B901">
        <v>8.4765527743405862</v>
      </c>
      <c r="C901">
        <v>5.3513750069919164</v>
      </c>
      <c r="D901">
        <f t="shared" si="73"/>
        <v>13.827927781332502</v>
      </c>
      <c r="E901">
        <v>2.2200000000000002</v>
      </c>
      <c r="F901">
        <v>5.5</v>
      </c>
      <c r="G901">
        <f t="shared" si="70"/>
        <v>7.7200000000000006</v>
      </c>
      <c r="H901">
        <f t="shared" si="71"/>
        <v>0</v>
      </c>
      <c r="I901">
        <f t="shared" si="71"/>
        <v>1</v>
      </c>
      <c r="J901">
        <f t="shared" si="74"/>
        <v>0</v>
      </c>
      <c r="K901">
        <f t="shared" si="72"/>
        <v>6.2565527743405855</v>
      </c>
      <c r="L901">
        <f t="shared" si="72"/>
        <v>0.14862499300808363</v>
      </c>
      <c r="M901">
        <f t="shared" si="72"/>
        <v>6.107927781332501</v>
      </c>
    </row>
    <row r="902" spans="1:13" x14ac:dyDescent="0.2">
      <c r="A902" s="1">
        <v>3</v>
      </c>
      <c r="B902">
        <v>3.634191497304212</v>
      </c>
      <c r="C902">
        <v>4.4833572892863058</v>
      </c>
      <c r="D902">
        <f t="shared" si="73"/>
        <v>8.1175487865905183</v>
      </c>
      <c r="E902">
        <v>6.15</v>
      </c>
      <c r="F902">
        <v>8.5</v>
      </c>
      <c r="G902">
        <f t="shared" si="70"/>
        <v>14.65</v>
      </c>
      <c r="H902">
        <f t="shared" si="71"/>
        <v>0</v>
      </c>
      <c r="I902">
        <f t="shared" si="71"/>
        <v>0</v>
      </c>
      <c r="J902">
        <f t="shared" si="74"/>
        <v>0</v>
      </c>
      <c r="K902">
        <f t="shared" si="72"/>
        <v>2.5158085026957884</v>
      </c>
      <c r="L902">
        <f t="shared" si="72"/>
        <v>4.0166427107136942</v>
      </c>
      <c r="M902">
        <f t="shared" si="72"/>
        <v>6.5324512134094821</v>
      </c>
    </row>
    <row r="903" spans="1:13" x14ac:dyDescent="0.2">
      <c r="A903" s="1">
        <v>4</v>
      </c>
      <c r="B903">
        <v>3.2427773950305792</v>
      </c>
      <c r="C903">
        <v>5.4029605389126054</v>
      </c>
      <c r="D903">
        <f t="shared" si="73"/>
        <v>8.6457379339431846</v>
      </c>
      <c r="E903">
        <v>2.65</v>
      </c>
      <c r="F903">
        <v>7</v>
      </c>
      <c r="G903">
        <f t="shared" si="70"/>
        <v>9.65</v>
      </c>
      <c r="H903">
        <f t="shared" si="71"/>
        <v>1</v>
      </c>
      <c r="I903">
        <f t="shared" si="71"/>
        <v>1</v>
      </c>
      <c r="J903">
        <f t="shared" si="74"/>
        <v>1</v>
      </c>
      <c r="K903">
        <f t="shared" si="72"/>
        <v>0.59277739503057925</v>
      </c>
      <c r="L903">
        <f t="shared" si="72"/>
        <v>1.5970394610873946</v>
      </c>
      <c r="M903">
        <f t="shared" si="72"/>
        <v>1.0042620660568158</v>
      </c>
    </row>
    <row r="904" spans="1:13" x14ac:dyDescent="0.2">
      <c r="A904" s="1">
        <v>5</v>
      </c>
      <c r="B904">
        <v>4.2023719613564401</v>
      </c>
      <c r="C904">
        <v>5.3768640274387884</v>
      </c>
      <c r="D904">
        <f t="shared" si="73"/>
        <v>9.5792359887952294</v>
      </c>
      <c r="E904">
        <v>9</v>
      </c>
      <c r="F904">
        <v>5</v>
      </c>
      <c r="G904">
        <f t="shared" si="70"/>
        <v>14</v>
      </c>
      <c r="H904">
        <f t="shared" si="71"/>
        <v>0</v>
      </c>
      <c r="I904">
        <f t="shared" si="71"/>
        <v>1</v>
      </c>
      <c r="J904">
        <f t="shared" si="74"/>
        <v>0</v>
      </c>
      <c r="K904">
        <f t="shared" si="72"/>
        <v>4.7976280386435599</v>
      </c>
      <c r="L904">
        <f t="shared" si="72"/>
        <v>0.37686402743878844</v>
      </c>
      <c r="M904">
        <f t="shared" si="72"/>
        <v>4.4207640112047706</v>
      </c>
    </row>
    <row r="905" spans="1:13" x14ac:dyDescent="0.2">
      <c r="A905" s="1">
        <v>6</v>
      </c>
      <c r="B905">
        <v>4.0176620447770306</v>
      </c>
      <c r="C905">
        <v>7.8542190417089008</v>
      </c>
      <c r="D905">
        <f t="shared" si="73"/>
        <v>11.871881086485931</v>
      </c>
      <c r="E905">
        <v>0</v>
      </c>
      <c r="F905">
        <v>0</v>
      </c>
      <c r="G905">
        <f t="shared" si="70"/>
        <v>0</v>
      </c>
      <c r="H905">
        <f t="shared" si="71"/>
        <v>1</v>
      </c>
      <c r="I905">
        <f t="shared" si="71"/>
        <v>0</v>
      </c>
      <c r="J905">
        <f t="shared" si="74"/>
        <v>0</v>
      </c>
      <c r="K905">
        <f t="shared" si="72"/>
        <v>4.0176620447770306</v>
      </c>
      <c r="L905">
        <f t="shared" si="72"/>
        <v>7.8542190417089008</v>
      </c>
      <c r="M905">
        <f t="shared" si="72"/>
        <v>11.871881086485931</v>
      </c>
    </row>
    <row r="906" spans="1:13" x14ac:dyDescent="0.2">
      <c r="A906" s="1">
        <v>7</v>
      </c>
      <c r="B906">
        <v>5.5310514108032329</v>
      </c>
      <c r="C906">
        <v>7.1027796484395838</v>
      </c>
      <c r="D906">
        <f t="shared" si="73"/>
        <v>12.633831059242816</v>
      </c>
      <c r="E906">
        <v>9.5</v>
      </c>
      <c r="F906">
        <v>10</v>
      </c>
      <c r="G906">
        <f t="shared" si="70"/>
        <v>19.5</v>
      </c>
      <c r="H906">
        <f t="shared" si="71"/>
        <v>1</v>
      </c>
      <c r="I906">
        <f t="shared" si="71"/>
        <v>1</v>
      </c>
      <c r="J906">
        <f t="shared" si="74"/>
        <v>1</v>
      </c>
      <c r="K906">
        <f t="shared" si="72"/>
        <v>3.9689485891967671</v>
      </c>
      <c r="L906">
        <f t="shared" si="72"/>
        <v>2.8972203515604162</v>
      </c>
      <c r="M906">
        <f t="shared" si="72"/>
        <v>6.8661689407571842</v>
      </c>
    </row>
    <row r="907" spans="1:13" x14ac:dyDescent="0.2">
      <c r="A907" s="1">
        <v>8</v>
      </c>
      <c r="B907">
        <v>3.033766715670799</v>
      </c>
      <c r="C907">
        <v>10.18006802827337</v>
      </c>
      <c r="D907">
        <f t="shared" si="73"/>
        <v>13.213834743944169</v>
      </c>
      <c r="E907">
        <v>7</v>
      </c>
      <c r="F907">
        <v>8.5</v>
      </c>
      <c r="G907">
        <f t="shared" si="70"/>
        <v>15.5</v>
      </c>
      <c r="H907">
        <f t="shared" si="71"/>
        <v>0</v>
      </c>
      <c r="I907">
        <f t="shared" si="71"/>
        <v>1</v>
      </c>
      <c r="J907">
        <f t="shared" si="74"/>
        <v>1</v>
      </c>
      <c r="K907">
        <f t="shared" si="72"/>
        <v>3.966233284329201</v>
      </c>
      <c r="L907">
        <f t="shared" si="72"/>
        <v>1.6800680282733698</v>
      </c>
      <c r="M907">
        <f t="shared" si="72"/>
        <v>2.2861652560558312</v>
      </c>
    </row>
    <row r="908" spans="1:13" x14ac:dyDescent="0.2">
      <c r="A908" s="1">
        <v>9</v>
      </c>
      <c r="B908">
        <v>5.0897661141440196</v>
      </c>
      <c r="C908">
        <v>9.171912267938648</v>
      </c>
      <c r="D908">
        <f t="shared" si="73"/>
        <v>14.261678382082668</v>
      </c>
      <c r="E908">
        <v>5.32</v>
      </c>
      <c r="F908">
        <v>8.5</v>
      </c>
      <c r="G908">
        <f t="shared" si="70"/>
        <v>13.82</v>
      </c>
      <c r="H908">
        <f t="shared" si="71"/>
        <v>1</v>
      </c>
      <c r="I908">
        <f t="shared" si="71"/>
        <v>1</v>
      </c>
      <c r="J908">
        <f t="shared" si="74"/>
        <v>1</v>
      </c>
      <c r="K908">
        <f t="shared" si="72"/>
        <v>0.2302338858559807</v>
      </c>
      <c r="L908">
        <f t="shared" si="72"/>
        <v>0.671912267938648</v>
      </c>
      <c r="M908">
        <f t="shared" si="72"/>
        <v>0.4416783820826673</v>
      </c>
    </row>
    <row r="909" spans="1:13" x14ac:dyDescent="0.2">
      <c r="A909" s="1">
        <v>10</v>
      </c>
      <c r="B909">
        <v>3.184987476071119</v>
      </c>
      <c r="C909">
        <v>2.7778244145233781</v>
      </c>
      <c r="D909">
        <f t="shared" si="73"/>
        <v>5.9628118905944971</v>
      </c>
      <c r="E909">
        <v>0</v>
      </c>
      <c r="F909">
        <v>0</v>
      </c>
      <c r="G909">
        <f t="shared" si="70"/>
        <v>0</v>
      </c>
      <c r="H909">
        <f t="shared" si="71"/>
        <v>1</v>
      </c>
      <c r="I909">
        <f t="shared" si="71"/>
        <v>1</v>
      </c>
      <c r="J909">
        <f t="shared" si="74"/>
        <v>1</v>
      </c>
      <c r="K909">
        <f t="shared" si="72"/>
        <v>3.184987476071119</v>
      </c>
      <c r="L909">
        <f t="shared" si="72"/>
        <v>2.7778244145233781</v>
      </c>
      <c r="M909">
        <f t="shared" si="72"/>
        <v>5.9628118905944971</v>
      </c>
    </row>
    <row r="910" spans="1:13" x14ac:dyDescent="0.2">
      <c r="A910" s="1">
        <v>11</v>
      </c>
      <c r="B910">
        <v>6.7621099846298227</v>
      </c>
      <c r="C910">
        <v>7.6398221061463651</v>
      </c>
      <c r="D910">
        <f t="shared" si="73"/>
        <v>14.401932090776189</v>
      </c>
      <c r="E910">
        <v>7.6</v>
      </c>
      <c r="F910">
        <v>9.5</v>
      </c>
      <c r="G910">
        <f t="shared" si="70"/>
        <v>17.100000000000001</v>
      </c>
      <c r="H910">
        <f t="shared" si="71"/>
        <v>1</v>
      </c>
      <c r="I910">
        <f t="shared" si="71"/>
        <v>1</v>
      </c>
      <c r="J910">
        <f t="shared" si="74"/>
        <v>1</v>
      </c>
      <c r="K910">
        <f t="shared" si="72"/>
        <v>0.83789001537017693</v>
      </c>
      <c r="L910">
        <f t="shared" si="72"/>
        <v>1.8601778938536349</v>
      </c>
      <c r="M910">
        <f t="shared" si="72"/>
        <v>2.6980679092238127</v>
      </c>
    </row>
    <row r="911" spans="1:13" x14ac:dyDescent="0.2">
      <c r="A911" s="1">
        <v>12</v>
      </c>
      <c r="B911">
        <v>4.9789460636385439</v>
      </c>
      <c r="C911">
        <v>8.2465833649250335</v>
      </c>
      <c r="D911">
        <f t="shared" si="73"/>
        <v>13.225529428563577</v>
      </c>
      <c r="E911">
        <v>7</v>
      </c>
      <c r="F911">
        <v>7.5</v>
      </c>
      <c r="G911">
        <f t="shared" si="70"/>
        <v>14.5</v>
      </c>
      <c r="H911">
        <f t="shared" si="71"/>
        <v>0</v>
      </c>
      <c r="I911">
        <f t="shared" si="71"/>
        <v>1</v>
      </c>
      <c r="J911">
        <f t="shared" si="74"/>
        <v>1</v>
      </c>
      <c r="K911">
        <f t="shared" si="72"/>
        <v>2.0210539363614561</v>
      </c>
      <c r="L911">
        <f t="shared" si="72"/>
        <v>0.74658336492503352</v>
      </c>
      <c r="M911">
        <f t="shared" si="72"/>
        <v>1.2744705714364226</v>
      </c>
    </row>
    <row r="912" spans="1:13" x14ac:dyDescent="0.2">
      <c r="A912" s="1">
        <v>0</v>
      </c>
      <c r="B912">
        <v>6.8728556316109861</v>
      </c>
      <c r="C912">
        <v>6.0299252163004766</v>
      </c>
      <c r="D912">
        <f t="shared" si="73"/>
        <v>12.902780847911462</v>
      </c>
      <c r="E912">
        <v>4.0999999999999996</v>
      </c>
      <c r="F912">
        <v>8</v>
      </c>
      <c r="G912">
        <f t="shared" si="70"/>
        <v>12.1</v>
      </c>
      <c r="H912">
        <f t="shared" si="71"/>
        <v>0</v>
      </c>
      <c r="I912">
        <f t="shared" si="71"/>
        <v>1</v>
      </c>
      <c r="J912">
        <f t="shared" si="74"/>
        <v>1</v>
      </c>
      <c r="K912">
        <f t="shared" si="72"/>
        <v>2.7728556316109865</v>
      </c>
      <c r="L912">
        <f t="shared" si="72"/>
        <v>1.9700747836995234</v>
      </c>
      <c r="M912">
        <f t="shared" si="72"/>
        <v>0.8027808479114622</v>
      </c>
    </row>
    <row r="913" spans="1:13" x14ac:dyDescent="0.2">
      <c r="A913" s="1">
        <v>1</v>
      </c>
      <c r="B913">
        <v>2.0105293763130301</v>
      </c>
      <c r="C913">
        <v>6.7033533515256343</v>
      </c>
      <c r="D913">
        <f t="shared" si="73"/>
        <v>8.7138827278386639</v>
      </c>
      <c r="E913">
        <v>1.7</v>
      </c>
      <c r="F913">
        <v>5.5</v>
      </c>
      <c r="G913">
        <f t="shared" si="70"/>
        <v>7.2</v>
      </c>
      <c r="H913">
        <f t="shared" si="71"/>
        <v>1</v>
      </c>
      <c r="I913">
        <f t="shared" si="71"/>
        <v>1</v>
      </c>
      <c r="J913">
        <f t="shared" si="74"/>
        <v>1</v>
      </c>
      <c r="K913">
        <f t="shared" si="72"/>
        <v>0.31052937631303013</v>
      </c>
      <c r="L913">
        <f t="shared" si="72"/>
        <v>1.2033533515256343</v>
      </c>
      <c r="M913">
        <f t="shared" si="72"/>
        <v>1.5138827278386637</v>
      </c>
    </row>
    <row r="914" spans="1:13" x14ac:dyDescent="0.2">
      <c r="A914" s="1">
        <v>2</v>
      </c>
      <c r="B914">
        <v>3.6346136092779839</v>
      </c>
      <c r="C914">
        <v>6.4651345946393164</v>
      </c>
      <c r="D914">
        <f t="shared" si="73"/>
        <v>10.099748203917301</v>
      </c>
      <c r="E914">
        <v>7.74</v>
      </c>
      <c r="F914">
        <v>8</v>
      </c>
      <c r="G914">
        <f t="shared" si="70"/>
        <v>15.74</v>
      </c>
      <c r="H914">
        <f t="shared" si="71"/>
        <v>0</v>
      </c>
      <c r="I914">
        <f t="shared" si="71"/>
        <v>1</v>
      </c>
      <c r="J914">
        <f t="shared" si="74"/>
        <v>1</v>
      </c>
      <c r="K914">
        <f t="shared" si="72"/>
        <v>4.1053863907220158</v>
      </c>
      <c r="L914">
        <f t="shared" si="72"/>
        <v>1.5348654053606836</v>
      </c>
      <c r="M914">
        <f t="shared" si="72"/>
        <v>5.6402517960826994</v>
      </c>
    </row>
    <row r="915" spans="1:13" x14ac:dyDescent="0.2">
      <c r="A915" s="1">
        <v>3</v>
      </c>
      <c r="B915">
        <v>2.1449741029177809</v>
      </c>
      <c r="C915">
        <v>9.4169420106064941</v>
      </c>
      <c r="D915">
        <f t="shared" si="73"/>
        <v>11.561916113524275</v>
      </c>
      <c r="E915">
        <v>4.72</v>
      </c>
      <c r="F915">
        <v>6.5</v>
      </c>
      <c r="G915">
        <f t="shared" si="70"/>
        <v>11.219999999999999</v>
      </c>
      <c r="H915">
        <f t="shared" si="71"/>
        <v>1</v>
      </c>
      <c r="I915">
        <f t="shared" si="71"/>
        <v>1</v>
      </c>
      <c r="J915">
        <f t="shared" si="74"/>
        <v>1</v>
      </c>
      <c r="K915">
        <f t="shared" si="72"/>
        <v>2.5750258970822189</v>
      </c>
      <c r="L915">
        <f t="shared" si="72"/>
        <v>2.9169420106064941</v>
      </c>
      <c r="M915">
        <f t="shared" si="72"/>
        <v>0.34191611352427564</v>
      </c>
    </row>
    <row r="916" spans="1:13" x14ac:dyDescent="0.2">
      <c r="A916" s="1">
        <v>4</v>
      </c>
      <c r="B916">
        <v>7.1644500844845078</v>
      </c>
      <c r="C916">
        <v>6.7185460153423247</v>
      </c>
      <c r="D916">
        <f t="shared" si="73"/>
        <v>13.882996099826833</v>
      </c>
      <c r="E916">
        <v>2.2200000000000002</v>
      </c>
      <c r="F916">
        <v>5.5</v>
      </c>
      <c r="G916">
        <f t="shared" si="70"/>
        <v>7.7200000000000006</v>
      </c>
      <c r="H916">
        <f t="shared" si="71"/>
        <v>0</v>
      </c>
      <c r="I916">
        <f t="shared" si="71"/>
        <v>1</v>
      </c>
      <c r="J916">
        <f t="shared" si="74"/>
        <v>0</v>
      </c>
      <c r="K916">
        <f t="shared" si="72"/>
        <v>4.9444500844845081</v>
      </c>
      <c r="L916">
        <f t="shared" si="72"/>
        <v>1.2185460153423247</v>
      </c>
      <c r="M916">
        <f t="shared" si="72"/>
        <v>6.1629960998268327</v>
      </c>
    </row>
    <row r="917" spans="1:13" x14ac:dyDescent="0.2">
      <c r="A917" s="1">
        <v>5</v>
      </c>
      <c r="B917">
        <v>5.7877706759678702</v>
      </c>
      <c r="C917">
        <v>4.0109598152232406</v>
      </c>
      <c r="D917">
        <f t="shared" si="73"/>
        <v>9.7987304911911117</v>
      </c>
      <c r="E917">
        <v>4.9000000000000004</v>
      </c>
      <c r="F917">
        <v>6.5</v>
      </c>
      <c r="G917">
        <f t="shared" si="70"/>
        <v>11.4</v>
      </c>
      <c r="H917">
        <f t="shared" si="71"/>
        <v>0</v>
      </c>
      <c r="I917">
        <f t="shared" si="71"/>
        <v>0</v>
      </c>
      <c r="J917">
        <f t="shared" si="74"/>
        <v>0</v>
      </c>
      <c r="K917">
        <f t="shared" si="72"/>
        <v>0.88777067596786985</v>
      </c>
      <c r="L917">
        <f t="shared" si="72"/>
        <v>2.4890401847767594</v>
      </c>
      <c r="M917">
        <f t="shared" si="72"/>
        <v>1.6012695088088886</v>
      </c>
    </row>
    <row r="918" spans="1:13" x14ac:dyDescent="0.2">
      <c r="A918" s="1">
        <v>6</v>
      </c>
      <c r="B918">
        <v>4.4204592807709373</v>
      </c>
      <c r="C918">
        <v>2.7379262707964598</v>
      </c>
      <c r="D918">
        <f t="shared" si="73"/>
        <v>7.1583855515673971</v>
      </c>
      <c r="E918">
        <v>6.15</v>
      </c>
      <c r="F918">
        <v>8.5</v>
      </c>
      <c r="G918">
        <f t="shared" si="70"/>
        <v>14.65</v>
      </c>
      <c r="H918">
        <f t="shared" si="71"/>
        <v>0</v>
      </c>
      <c r="I918">
        <f t="shared" si="71"/>
        <v>0</v>
      </c>
      <c r="J918">
        <f t="shared" si="74"/>
        <v>0</v>
      </c>
      <c r="K918">
        <f t="shared" si="72"/>
        <v>1.7295407192290631</v>
      </c>
      <c r="L918">
        <f t="shared" si="72"/>
        <v>5.7620737292035402</v>
      </c>
      <c r="M918">
        <f t="shared" si="72"/>
        <v>7.4916144484326033</v>
      </c>
    </row>
    <row r="919" spans="1:13" x14ac:dyDescent="0.2">
      <c r="A919" s="1">
        <v>7</v>
      </c>
      <c r="B919">
        <v>5.3655717990562737</v>
      </c>
      <c r="C919">
        <v>6.5634652254403596</v>
      </c>
      <c r="D919">
        <f t="shared" si="73"/>
        <v>11.929037024496633</v>
      </c>
      <c r="E919">
        <v>1.2</v>
      </c>
      <c r="F919">
        <v>6.5</v>
      </c>
      <c r="G919">
        <f t="shared" si="70"/>
        <v>7.7</v>
      </c>
      <c r="H919">
        <f t="shared" si="71"/>
        <v>0</v>
      </c>
      <c r="I919">
        <f t="shared" si="71"/>
        <v>1</v>
      </c>
      <c r="J919">
        <f t="shared" si="74"/>
        <v>0</v>
      </c>
      <c r="K919">
        <f t="shared" si="72"/>
        <v>4.1655717990562735</v>
      </c>
      <c r="L919">
        <f t="shared" si="72"/>
        <v>6.3465225440359596E-2</v>
      </c>
      <c r="M919">
        <f t="shared" si="72"/>
        <v>4.2290370244966331</v>
      </c>
    </row>
    <row r="920" spans="1:13" x14ac:dyDescent="0.2">
      <c r="A920" s="1">
        <v>8</v>
      </c>
      <c r="B920">
        <v>6.3311944154603914</v>
      </c>
      <c r="C920">
        <v>6.7975268567495961</v>
      </c>
      <c r="D920">
        <f t="shared" si="73"/>
        <v>13.128721272209987</v>
      </c>
      <c r="E920">
        <v>0</v>
      </c>
      <c r="F920">
        <v>0</v>
      </c>
      <c r="G920">
        <f t="shared" si="70"/>
        <v>0</v>
      </c>
      <c r="H920">
        <f t="shared" si="71"/>
        <v>0</v>
      </c>
      <c r="I920">
        <f t="shared" si="71"/>
        <v>0</v>
      </c>
      <c r="J920">
        <f t="shared" si="74"/>
        <v>0</v>
      </c>
      <c r="K920">
        <f t="shared" si="72"/>
        <v>6.3311944154603914</v>
      </c>
      <c r="L920">
        <f t="shared" si="72"/>
        <v>6.7975268567495961</v>
      </c>
      <c r="M920">
        <f t="shared" si="72"/>
        <v>13.128721272209987</v>
      </c>
    </row>
    <row r="921" spans="1:13" x14ac:dyDescent="0.2">
      <c r="A921" s="1">
        <v>9</v>
      </c>
      <c r="B921">
        <v>6.6964930989884737</v>
      </c>
      <c r="C921">
        <v>7.071253780547293</v>
      </c>
      <c r="D921">
        <f t="shared" si="73"/>
        <v>13.767746879535768</v>
      </c>
      <c r="E921">
        <v>4</v>
      </c>
      <c r="F921">
        <v>2.5</v>
      </c>
      <c r="G921">
        <f t="shared" si="70"/>
        <v>6.5</v>
      </c>
      <c r="H921">
        <f t="shared" si="71"/>
        <v>0</v>
      </c>
      <c r="I921">
        <f t="shared" si="71"/>
        <v>0</v>
      </c>
      <c r="J921">
        <f t="shared" si="74"/>
        <v>0</v>
      </c>
      <c r="K921">
        <f t="shared" si="72"/>
        <v>2.6964930989884737</v>
      </c>
      <c r="L921">
        <f t="shared" si="72"/>
        <v>4.571253780547293</v>
      </c>
      <c r="M921">
        <f t="shared" si="72"/>
        <v>7.2677468795357676</v>
      </c>
    </row>
    <row r="922" spans="1:13" x14ac:dyDescent="0.2">
      <c r="A922" s="1">
        <v>10</v>
      </c>
      <c r="B922">
        <v>5.4414161442079036</v>
      </c>
      <c r="C922">
        <v>2.9126827833217201</v>
      </c>
      <c r="D922">
        <f t="shared" si="73"/>
        <v>8.3540989275296234</v>
      </c>
      <c r="E922">
        <v>5.7</v>
      </c>
      <c r="F922">
        <v>9</v>
      </c>
      <c r="G922">
        <f t="shared" si="70"/>
        <v>14.7</v>
      </c>
      <c r="H922">
        <f t="shared" si="71"/>
        <v>1</v>
      </c>
      <c r="I922">
        <f t="shared" si="71"/>
        <v>0</v>
      </c>
      <c r="J922">
        <f t="shared" si="74"/>
        <v>0</v>
      </c>
      <c r="K922">
        <f t="shared" si="72"/>
        <v>0.25858385579209653</v>
      </c>
      <c r="L922">
        <f t="shared" si="72"/>
        <v>6.0873172166782794</v>
      </c>
      <c r="M922">
        <f t="shared" si="72"/>
        <v>6.3459010724703759</v>
      </c>
    </row>
    <row r="923" spans="1:13" x14ac:dyDescent="0.2">
      <c r="A923" s="1">
        <v>11</v>
      </c>
      <c r="B923">
        <v>5.352632315741559</v>
      </c>
      <c r="C923">
        <v>8.3959780090860345</v>
      </c>
      <c r="D923">
        <f t="shared" si="73"/>
        <v>13.748610324827593</v>
      </c>
      <c r="E923">
        <v>7</v>
      </c>
      <c r="F923">
        <v>7.5</v>
      </c>
      <c r="G923">
        <f t="shared" si="70"/>
        <v>14.5</v>
      </c>
      <c r="H923">
        <f t="shared" si="71"/>
        <v>1</v>
      </c>
      <c r="I923">
        <f t="shared" si="71"/>
        <v>1</v>
      </c>
      <c r="J923">
        <f t="shared" si="74"/>
        <v>1</v>
      </c>
      <c r="K923">
        <f t="shared" si="72"/>
        <v>1.647367684258441</v>
      </c>
      <c r="L923">
        <f t="shared" si="72"/>
        <v>0.89597800908603453</v>
      </c>
      <c r="M923">
        <f t="shared" si="72"/>
        <v>0.75138967517240651</v>
      </c>
    </row>
    <row r="924" spans="1:13" x14ac:dyDescent="0.2">
      <c r="A924" s="1">
        <v>12</v>
      </c>
      <c r="B924">
        <v>5.352632315741559</v>
      </c>
      <c r="C924">
        <v>7.1215991623219113</v>
      </c>
      <c r="D924">
        <f t="shared" si="73"/>
        <v>12.474231478063469</v>
      </c>
      <c r="E924">
        <v>2.8</v>
      </c>
      <c r="F924">
        <v>7</v>
      </c>
      <c r="G924">
        <f t="shared" si="70"/>
        <v>9.8000000000000007</v>
      </c>
      <c r="H924">
        <f t="shared" si="71"/>
        <v>0</v>
      </c>
      <c r="I924">
        <f t="shared" si="71"/>
        <v>1</v>
      </c>
      <c r="J924">
        <f t="shared" si="74"/>
        <v>0</v>
      </c>
      <c r="K924">
        <f t="shared" si="72"/>
        <v>2.5526323157415591</v>
      </c>
      <c r="L924">
        <f t="shared" si="72"/>
        <v>0.12159916232191126</v>
      </c>
      <c r="M924">
        <f t="shared" si="72"/>
        <v>2.6742314780634686</v>
      </c>
    </row>
    <row r="925" spans="1:13" x14ac:dyDescent="0.2">
      <c r="A925" s="1">
        <v>0</v>
      </c>
      <c r="B925">
        <v>8.4359876629940587</v>
      </c>
      <c r="C925">
        <v>9.2444425203489224</v>
      </c>
      <c r="D925">
        <f t="shared" si="73"/>
        <v>17.680430183342981</v>
      </c>
      <c r="E925">
        <v>1</v>
      </c>
      <c r="F925">
        <v>5.5</v>
      </c>
      <c r="G925">
        <f t="shared" si="70"/>
        <v>6.5</v>
      </c>
      <c r="H925">
        <f t="shared" si="71"/>
        <v>0</v>
      </c>
      <c r="I925">
        <f t="shared" si="71"/>
        <v>1</v>
      </c>
      <c r="J925">
        <f t="shared" si="74"/>
        <v>0</v>
      </c>
      <c r="K925">
        <f t="shared" si="72"/>
        <v>7.4359876629940587</v>
      </c>
      <c r="L925">
        <f t="shared" si="72"/>
        <v>3.7444425203489224</v>
      </c>
      <c r="M925">
        <f t="shared" si="72"/>
        <v>11.180430183342981</v>
      </c>
    </row>
    <row r="926" spans="1:13" x14ac:dyDescent="0.2">
      <c r="A926" s="1">
        <v>1</v>
      </c>
      <c r="B926">
        <v>3.9258981926250391</v>
      </c>
      <c r="C926">
        <v>5.5551158387703863</v>
      </c>
      <c r="D926">
        <f t="shared" si="73"/>
        <v>9.481014031395425</v>
      </c>
      <c r="E926">
        <v>7.6</v>
      </c>
      <c r="F926">
        <v>9.5</v>
      </c>
      <c r="G926">
        <f t="shared" si="70"/>
        <v>17.100000000000001</v>
      </c>
      <c r="H926">
        <f t="shared" si="71"/>
        <v>0</v>
      </c>
      <c r="I926">
        <f t="shared" si="71"/>
        <v>1</v>
      </c>
      <c r="J926">
        <f t="shared" si="74"/>
        <v>0</v>
      </c>
      <c r="K926">
        <f t="shared" si="72"/>
        <v>3.6741018073749605</v>
      </c>
      <c r="L926">
        <f t="shared" si="72"/>
        <v>3.9448841612296137</v>
      </c>
      <c r="M926">
        <f t="shared" si="72"/>
        <v>7.6189859686045764</v>
      </c>
    </row>
    <row r="927" spans="1:13" x14ac:dyDescent="0.2">
      <c r="A927" s="1">
        <v>2</v>
      </c>
      <c r="B927">
        <v>4.0402220350250886</v>
      </c>
      <c r="C927">
        <v>4.6642572307112351</v>
      </c>
      <c r="D927">
        <f t="shared" si="73"/>
        <v>8.7044792657363246</v>
      </c>
      <c r="E927">
        <v>5.6</v>
      </c>
      <c r="F927">
        <v>6.5</v>
      </c>
      <c r="G927">
        <f t="shared" si="70"/>
        <v>12.1</v>
      </c>
      <c r="H927">
        <f t="shared" si="71"/>
        <v>0</v>
      </c>
      <c r="I927">
        <f t="shared" si="71"/>
        <v>0</v>
      </c>
      <c r="J927">
        <f t="shared" si="74"/>
        <v>0</v>
      </c>
      <c r="K927">
        <f t="shared" si="72"/>
        <v>1.5597779649749111</v>
      </c>
      <c r="L927">
        <f t="shared" si="72"/>
        <v>1.8357427692887649</v>
      </c>
      <c r="M927">
        <f t="shared" si="72"/>
        <v>3.3955207342636751</v>
      </c>
    </row>
    <row r="928" spans="1:13" x14ac:dyDescent="0.2">
      <c r="A928" s="1">
        <v>3</v>
      </c>
      <c r="B928">
        <v>3.5675025510733702</v>
      </c>
      <c r="C928">
        <v>6.3345048262786072</v>
      </c>
      <c r="D928">
        <f t="shared" si="73"/>
        <v>9.9020073773519783</v>
      </c>
      <c r="E928">
        <v>6.6</v>
      </c>
      <c r="F928">
        <v>3</v>
      </c>
      <c r="G928">
        <f t="shared" si="70"/>
        <v>9.6</v>
      </c>
      <c r="H928">
        <f t="shared" si="71"/>
        <v>0</v>
      </c>
      <c r="I928">
        <f t="shared" si="71"/>
        <v>0</v>
      </c>
      <c r="J928">
        <f t="shared" si="74"/>
        <v>1</v>
      </c>
      <c r="K928">
        <f t="shared" si="72"/>
        <v>3.0324974489266294</v>
      </c>
      <c r="L928">
        <f t="shared" si="72"/>
        <v>3.3345048262786072</v>
      </c>
      <c r="M928">
        <f t="shared" si="72"/>
        <v>0.30200737735197869</v>
      </c>
    </row>
    <row r="929" spans="1:13" x14ac:dyDescent="0.2">
      <c r="A929" s="1">
        <v>4</v>
      </c>
      <c r="B929">
        <v>1.7516636235155278E-5</v>
      </c>
      <c r="C929">
        <v>2.055725263012679</v>
      </c>
      <c r="D929">
        <f t="shared" si="73"/>
        <v>2.0557427796489143</v>
      </c>
      <c r="E929">
        <v>6.84</v>
      </c>
      <c r="F929">
        <v>6.5</v>
      </c>
      <c r="G929">
        <f t="shared" si="70"/>
        <v>13.34</v>
      </c>
      <c r="H929">
        <f t="shared" si="71"/>
        <v>0</v>
      </c>
      <c r="I929">
        <f t="shared" si="71"/>
        <v>0</v>
      </c>
      <c r="J929">
        <f t="shared" si="74"/>
        <v>0</v>
      </c>
      <c r="K929">
        <f t="shared" si="72"/>
        <v>6.839982483363765</v>
      </c>
      <c r="L929">
        <f t="shared" si="72"/>
        <v>4.444274736987321</v>
      </c>
      <c r="M929">
        <f t="shared" si="72"/>
        <v>11.284257220351085</v>
      </c>
    </row>
    <row r="930" spans="1:13" x14ac:dyDescent="0.2">
      <c r="A930" s="1">
        <v>5</v>
      </c>
      <c r="B930">
        <v>3.2550817866371839</v>
      </c>
      <c r="C930">
        <v>8.1695860686670176</v>
      </c>
      <c r="D930">
        <f t="shared" si="73"/>
        <v>11.424667855304202</v>
      </c>
      <c r="E930">
        <v>0.4</v>
      </c>
      <c r="F930">
        <v>2</v>
      </c>
      <c r="G930">
        <f t="shared" si="70"/>
        <v>2.4</v>
      </c>
      <c r="H930">
        <f t="shared" si="71"/>
        <v>1</v>
      </c>
      <c r="I930">
        <f t="shared" si="71"/>
        <v>0</v>
      </c>
      <c r="J930">
        <f t="shared" si="74"/>
        <v>0</v>
      </c>
      <c r="K930">
        <f t="shared" si="72"/>
        <v>2.855081786637184</v>
      </c>
      <c r="L930">
        <f t="shared" si="72"/>
        <v>6.1695860686670176</v>
      </c>
      <c r="M930">
        <f t="shared" si="72"/>
        <v>9.0246678553042017</v>
      </c>
    </row>
    <row r="931" spans="1:13" x14ac:dyDescent="0.2">
      <c r="A931" s="1">
        <v>6</v>
      </c>
      <c r="B931">
        <v>6.6950017097842087</v>
      </c>
      <c r="C931">
        <v>9.3071476951152619</v>
      </c>
      <c r="D931">
        <f t="shared" si="73"/>
        <v>16.00214940489947</v>
      </c>
      <c r="E931">
        <v>3.8</v>
      </c>
      <c r="F931">
        <v>7</v>
      </c>
      <c r="G931">
        <f t="shared" si="70"/>
        <v>10.8</v>
      </c>
      <c r="H931">
        <f t="shared" si="71"/>
        <v>0</v>
      </c>
      <c r="I931">
        <f t="shared" si="71"/>
        <v>1</v>
      </c>
      <c r="J931">
        <f t="shared" si="74"/>
        <v>1</v>
      </c>
      <c r="K931">
        <f t="shared" si="72"/>
        <v>2.8950017097842089</v>
      </c>
      <c r="L931">
        <f t="shared" si="72"/>
        <v>2.3071476951152619</v>
      </c>
      <c r="M931">
        <f t="shared" si="72"/>
        <v>5.202149404899469</v>
      </c>
    </row>
    <row r="932" spans="1:13" x14ac:dyDescent="0.2">
      <c r="A932" s="1">
        <v>7</v>
      </c>
      <c r="B932">
        <v>5.0125715364945931</v>
      </c>
      <c r="C932">
        <v>11.629628193947591</v>
      </c>
      <c r="D932">
        <f t="shared" si="73"/>
        <v>16.642199730442183</v>
      </c>
      <c r="E932">
        <v>9.4</v>
      </c>
      <c r="F932">
        <v>10</v>
      </c>
      <c r="G932">
        <f t="shared" si="70"/>
        <v>19.399999999999999</v>
      </c>
      <c r="H932">
        <f t="shared" si="71"/>
        <v>1</v>
      </c>
      <c r="I932">
        <f t="shared" si="71"/>
        <v>1</v>
      </c>
      <c r="J932">
        <f t="shared" si="74"/>
        <v>1</v>
      </c>
      <c r="K932">
        <f t="shared" si="72"/>
        <v>4.3874284635054073</v>
      </c>
      <c r="L932">
        <f t="shared" si="72"/>
        <v>1.6296281939475907</v>
      </c>
      <c r="M932">
        <f t="shared" si="72"/>
        <v>2.7578002695578157</v>
      </c>
    </row>
    <row r="933" spans="1:13" x14ac:dyDescent="0.2">
      <c r="A933" s="1">
        <v>8</v>
      </c>
      <c r="B933">
        <v>5.4500000092415926</v>
      </c>
      <c r="C933">
        <v>7.0731632626780376</v>
      </c>
      <c r="D933">
        <f t="shared" si="73"/>
        <v>12.52316327191963</v>
      </c>
      <c r="E933">
        <v>3.52</v>
      </c>
      <c r="F933">
        <v>3</v>
      </c>
      <c r="G933">
        <f t="shared" si="70"/>
        <v>6.52</v>
      </c>
      <c r="H933">
        <f t="shared" si="71"/>
        <v>0</v>
      </c>
      <c r="I933">
        <f t="shared" si="71"/>
        <v>0</v>
      </c>
      <c r="J933">
        <f t="shared" si="74"/>
        <v>0</v>
      </c>
      <c r="K933">
        <f t="shared" si="72"/>
        <v>1.9300000092415925</v>
      </c>
      <c r="L933">
        <f t="shared" si="72"/>
        <v>4.0731632626780376</v>
      </c>
      <c r="M933">
        <f t="shared" si="72"/>
        <v>6.0031632719196306</v>
      </c>
    </row>
    <row r="934" spans="1:13" x14ac:dyDescent="0.2">
      <c r="A934" s="1">
        <v>9</v>
      </c>
      <c r="B934">
        <v>5.4500000092415926</v>
      </c>
      <c r="C934">
        <v>6.3064310761838476</v>
      </c>
      <c r="D934">
        <f t="shared" si="73"/>
        <v>11.75643108542544</v>
      </c>
      <c r="E934">
        <v>4.3</v>
      </c>
      <c r="F934">
        <v>9</v>
      </c>
      <c r="G934">
        <f t="shared" si="70"/>
        <v>13.3</v>
      </c>
      <c r="H934">
        <f t="shared" si="71"/>
        <v>0</v>
      </c>
      <c r="I934">
        <f t="shared" si="71"/>
        <v>1</v>
      </c>
      <c r="J934">
        <f t="shared" si="74"/>
        <v>1</v>
      </c>
      <c r="K934">
        <f t="shared" si="72"/>
        <v>1.1500000092415927</v>
      </c>
      <c r="L934">
        <f t="shared" si="72"/>
        <v>2.6935689238161524</v>
      </c>
      <c r="M934">
        <f t="shared" si="72"/>
        <v>1.5435689145745606</v>
      </c>
    </row>
    <row r="935" spans="1:13" x14ac:dyDescent="0.2">
      <c r="A935" s="1">
        <v>10</v>
      </c>
      <c r="B935">
        <v>5.4500000092415926</v>
      </c>
      <c r="C935">
        <v>6.2891935756238686</v>
      </c>
      <c r="D935">
        <f t="shared" si="73"/>
        <v>11.739193584865461</v>
      </c>
      <c r="E935">
        <v>4.08</v>
      </c>
      <c r="F935">
        <v>9.5</v>
      </c>
      <c r="G935">
        <f t="shared" si="70"/>
        <v>13.58</v>
      </c>
      <c r="H935">
        <f t="shared" si="71"/>
        <v>0</v>
      </c>
      <c r="I935">
        <f t="shared" si="71"/>
        <v>1</v>
      </c>
      <c r="J935">
        <f t="shared" si="74"/>
        <v>1</v>
      </c>
      <c r="K935">
        <f t="shared" si="72"/>
        <v>1.3700000092415925</v>
      </c>
      <c r="L935">
        <f t="shared" si="72"/>
        <v>3.2108064243761314</v>
      </c>
      <c r="M935">
        <f t="shared" si="72"/>
        <v>1.8408064151345389</v>
      </c>
    </row>
    <row r="936" spans="1:13" x14ac:dyDescent="0.2">
      <c r="A936" s="1">
        <v>11</v>
      </c>
      <c r="B936">
        <v>5.4500000092415926</v>
      </c>
      <c r="C936">
        <v>5.1862897624898414</v>
      </c>
      <c r="D936">
        <f t="shared" si="73"/>
        <v>10.636289771731434</v>
      </c>
      <c r="E936">
        <v>2.4</v>
      </c>
      <c r="F936">
        <v>4</v>
      </c>
      <c r="G936">
        <f t="shared" si="70"/>
        <v>6.4</v>
      </c>
      <c r="H936">
        <f t="shared" si="71"/>
        <v>0</v>
      </c>
      <c r="I936">
        <f t="shared" si="71"/>
        <v>0</v>
      </c>
      <c r="J936">
        <f t="shared" si="74"/>
        <v>0</v>
      </c>
      <c r="K936">
        <f t="shared" si="72"/>
        <v>3.0500000092415926</v>
      </c>
      <c r="L936">
        <f t="shared" si="72"/>
        <v>1.1862897624898414</v>
      </c>
      <c r="M936">
        <f t="shared" si="72"/>
        <v>4.2362897717314336</v>
      </c>
    </row>
    <row r="937" spans="1:13" x14ac:dyDescent="0.2">
      <c r="A937" s="1">
        <v>12</v>
      </c>
      <c r="B937">
        <v>5.4500000092415926</v>
      </c>
      <c r="C937">
        <v>9.9990809665305616</v>
      </c>
      <c r="D937">
        <f t="shared" si="73"/>
        <v>15.449080975772155</v>
      </c>
      <c r="E937">
        <v>10</v>
      </c>
      <c r="F937">
        <v>9</v>
      </c>
      <c r="G937">
        <f t="shared" si="70"/>
        <v>19</v>
      </c>
      <c r="H937">
        <f t="shared" si="71"/>
        <v>1</v>
      </c>
      <c r="I937">
        <f t="shared" si="71"/>
        <v>1</v>
      </c>
      <c r="J937">
        <f t="shared" si="74"/>
        <v>1</v>
      </c>
      <c r="K937">
        <f t="shared" si="72"/>
        <v>4.5499999907584074</v>
      </c>
      <c r="L937">
        <f t="shared" si="72"/>
        <v>0.99908096653056155</v>
      </c>
      <c r="M937">
        <f t="shared" si="72"/>
        <v>3.550919024227845</v>
      </c>
    </row>
    <row r="938" spans="1:13" x14ac:dyDescent="0.2">
      <c r="A938" s="1">
        <v>0</v>
      </c>
      <c r="B938">
        <v>1.580770525924416</v>
      </c>
      <c r="C938">
        <v>6.9738368103893889</v>
      </c>
      <c r="D938">
        <f t="shared" si="73"/>
        <v>8.5546073363138042</v>
      </c>
      <c r="E938">
        <v>3.98</v>
      </c>
      <c r="F938">
        <v>4</v>
      </c>
      <c r="G938">
        <f t="shared" si="70"/>
        <v>7.98</v>
      </c>
      <c r="H938">
        <f t="shared" si="71"/>
        <v>1</v>
      </c>
      <c r="I938">
        <f t="shared" si="71"/>
        <v>0</v>
      </c>
      <c r="J938">
        <f t="shared" si="74"/>
        <v>1</v>
      </c>
      <c r="K938">
        <f t="shared" si="72"/>
        <v>2.3992294740755842</v>
      </c>
      <c r="L938">
        <f t="shared" si="72"/>
        <v>2.9738368103893889</v>
      </c>
      <c r="M938">
        <f t="shared" si="72"/>
        <v>0.57460733631380378</v>
      </c>
    </row>
    <row r="939" spans="1:13" x14ac:dyDescent="0.2">
      <c r="A939" s="1">
        <v>1</v>
      </c>
      <c r="B939">
        <v>4.8788357546548697</v>
      </c>
      <c r="C939">
        <v>6.0422172858692624</v>
      </c>
      <c r="D939">
        <f t="shared" si="73"/>
        <v>10.921053040524132</v>
      </c>
      <c r="E939">
        <v>4.9000000000000004</v>
      </c>
      <c r="F939">
        <v>6.5</v>
      </c>
      <c r="G939">
        <f t="shared" si="70"/>
        <v>11.4</v>
      </c>
      <c r="H939">
        <f t="shared" si="71"/>
        <v>1</v>
      </c>
      <c r="I939">
        <f t="shared" si="71"/>
        <v>1</v>
      </c>
      <c r="J939">
        <f t="shared" si="74"/>
        <v>1</v>
      </c>
      <c r="K939">
        <f t="shared" si="72"/>
        <v>2.1164245345130617E-2</v>
      </c>
      <c r="L939">
        <f t="shared" si="72"/>
        <v>0.45778271413073757</v>
      </c>
      <c r="M939">
        <f t="shared" si="72"/>
        <v>0.47894695947586818</v>
      </c>
    </row>
    <row r="940" spans="1:13" x14ac:dyDescent="0.2">
      <c r="A940" s="1">
        <v>2</v>
      </c>
      <c r="B940">
        <v>6.223983226903588</v>
      </c>
      <c r="C940">
        <v>7.388469725325062</v>
      </c>
      <c r="D940">
        <f t="shared" si="73"/>
        <v>13.612452952228651</v>
      </c>
      <c r="E940">
        <v>0.8</v>
      </c>
      <c r="F940">
        <v>5.5</v>
      </c>
      <c r="G940">
        <f t="shared" si="70"/>
        <v>6.3</v>
      </c>
      <c r="H940">
        <f t="shared" si="71"/>
        <v>0</v>
      </c>
      <c r="I940">
        <f t="shared" si="71"/>
        <v>1</v>
      </c>
      <c r="J940">
        <f t="shared" si="74"/>
        <v>0</v>
      </c>
      <c r="K940">
        <f t="shared" si="72"/>
        <v>5.4239832269035881</v>
      </c>
      <c r="L940">
        <f t="shared" si="72"/>
        <v>1.888469725325062</v>
      </c>
      <c r="M940">
        <f t="shared" si="72"/>
        <v>7.312452952228651</v>
      </c>
    </row>
    <row r="941" spans="1:13" x14ac:dyDescent="0.2">
      <c r="A941" s="1">
        <v>3</v>
      </c>
      <c r="B941">
        <v>4.3574758379476357</v>
      </c>
      <c r="C941">
        <v>7.7638048778152626</v>
      </c>
      <c r="D941">
        <f t="shared" si="73"/>
        <v>12.121280715762898</v>
      </c>
      <c r="E941">
        <v>7.8</v>
      </c>
      <c r="F941">
        <v>9.5</v>
      </c>
      <c r="G941">
        <f t="shared" si="70"/>
        <v>17.3</v>
      </c>
      <c r="H941">
        <f t="shared" si="71"/>
        <v>0</v>
      </c>
      <c r="I941">
        <f t="shared" si="71"/>
        <v>1</v>
      </c>
      <c r="J941">
        <f t="shared" si="74"/>
        <v>1</v>
      </c>
      <c r="K941">
        <f t="shared" si="72"/>
        <v>3.4425241620523641</v>
      </c>
      <c r="L941">
        <f t="shared" si="72"/>
        <v>1.7361951221847374</v>
      </c>
      <c r="M941">
        <f t="shared" si="72"/>
        <v>5.1787192842371024</v>
      </c>
    </row>
    <row r="942" spans="1:13" x14ac:dyDescent="0.2">
      <c r="A942" s="1">
        <v>4</v>
      </c>
      <c r="B942">
        <v>5.5900230460764782</v>
      </c>
      <c r="C942">
        <v>7.9117858238038332</v>
      </c>
      <c r="D942">
        <f t="shared" si="73"/>
        <v>13.50180886988031</v>
      </c>
      <c r="E942">
        <v>9.5</v>
      </c>
      <c r="F942">
        <v>10</v>
      </c>
      <c r="G942">
        <f t="shared" si="70"/>
        <v>19.5</v>
      </c>
      <c r="H942">
        <f t="shared" si="71"/>
        <v>1</v>
      </c>
      <c r="I942">
        <f t="shared" si="71"/>
        <v>1</v>
      </c>
      <c r="J942">
        <f t="shared" si="74"/>
        <v>1</v>
      </c>
      <c r="K942">
        <f t="shared" si="72"/>
        <v>3.9099769539235218</v>
      </c>
      <c r="L942">
        <f t="shared" si="72"/>
        <v>2.0882141761961668</v>
      </c>
      <c r="M942">
        <f t="shared" si="72"/>
        <v>5.9981911301196895</v>
      </c>
    </row>
    <row r="943" spans="1:13" x14ac:dyDescent="0.2">
      <c r="A943" s="1">
        <v>5</v>
      </c>
      <c r="B943">
        <v>6.3157246889879044</v>
      </c>
      <c r="C943">
        <v>8.0468063369775429</v>
      </c>
      <c r="D943">
        <f t="shared" si="73"/>
        <v>14.362531025965447</v>
      </c>
      <c r="E943">
        <v>0.4</v>
      </c>
      <c r="F943">
        <v>6</v>
      </c>
      <c r="G943">
        <f t="shared" si="70"/>
        <v>6.4</v>
      </c>
      <c r="H943">
        <f t="shared" si="71"/>
        <v>0</v>
      </c>
      <c r="I943">
        <f t="shared" si="71"/>
        <v>1</v>
      </c>
      <c r="J943">
        <f t="shared" si="74"/>
        <v>0</v>
      </c>
      <c r="K943">
        <f t="shared" si="72"/>
        <v>5.915724688987904</v>
      </c>
      <c r="L943">
        <f t="shared" si="72"/>
        <v>2.0468063369775429</v>
      </c>
      <c r="M943">
        <f t="shared" si="72"/>
        <v>7.9625310259654469</v>
      </c>
    </row>
    <row r="944" spans="1:13" x14ac:dyDescent="0.2">
      <c r="A944" s="1">
        <v>6</v>
      </c>
      <c r="B944">
        <v>4.8746784117629476</v>
      </c>
      <c r="C944">
        <v>3.4053650252113781</v>
      </c>
      <c r="D944">
        <f t="shared" si="73"/>
        <v>8.2800434369743261</v>
      </c>
      <c r="E944">
        <v>6</v>
      </c>
      <c r="F944">
        <v>9.5</v>
      </c>
      <c r="G944">
        <f t="shared" si="70"/>
        <v>15.5</v>
      </c>
      <c r="H944">
        <f t="shared" si="71"/>
        <v>0</v>
      </c>
      <c r="I944">
        <f t="shared" si="71"/>
        <v>0</v>
      </c>
      <c r="J944">
        <f t="shared" si="74"/>
        <v>0</v>
      </c>
      <c r="K944">
        <f t="shared" si="72"/>
        <v>1.1253215882370524</v>
      </c>
      <c r="L944">
        <f t="shared" si="72"/>
        <v>6.0946349747886224</v>
      </c>
      <c r="M944">
        <f t="shared" si="72"/>
        <v>7.2199565630256739</v>
      </c>
    </row>
    <row r="945" spans="1:13" x14ac:dyDescent="0.2">
      <c r="A945" s="1">
        <v>7</v>
      </c>
      <c r="B945">
        <v>4.740831849876419</v>
      </c>
      <c r="C945">
        <v>5.2896389819402101</v>
      </c>
      <c r="D945">
        <f t="shared" si="73"/>
        <v>10.030470831816629</v>
      </c>
      <c r="E945">
        <v>0</v>
      </c>
      <c r="F945">
        <v>0</v>
      </c>
      <c r="G945">
        <f t="shared" si="70"/>
        <v>0</v>
      </c>
      <c r="H945">
        <f t="shared" si="71"/>
        <v>1</v>
      </c>
      <c r="I945">
        <f t="shared" si="71"/>
        <v>0</v>
      </c>
      <c r="J945">
        <f t="shared" si="74"/>
        <v>0</v>
      </c>
      <c r="K945">
        <f t="shared" si="72"/>
        <v>4.740831849876419</v>
      </c>
      <c r="L945">
        <f t="shared" si="72"/>
        <v>5.2896389819402101</v>
      </c>
      <c r="M945">
        <f t="shared" si="72"/>
        <v>10.030470831816629</v>
      </c>
    </row>
    <row r="946" spans="1:13" x14ac:dyDescent="0.2">
      <c r="A946" s="1">
        <v>8</v>
      </c>
      <c r="B946">
        <v>5.9217847436375548</v>
      </c>
      <c r="C946">
        <v>7.7987541030526142</v>
      </c>
      <c r="D946">
        <f t="shared" si="73"/>
        <v>13.720538846690168</v>
      </c>
      <c r="E946">
        <v>0</v>
      </c>
      <c r="F946">
        <v>0</v>
      </c>
      <c r="G946">
        <f t="shared" si="70"/>
        <v>0</v>
      </c>
      <c r="H946">
        <f t="shared" si="71"/>
        <v>0</v>
      </c>
      <c r="I946">
        <f t="shared" si="71"/>
        <v>0</v>
      </c>
      <c r="J946">
        <f t="shared" si="74"/>
        <v>0</v>
      </c>
      <c r="K946">
        <f t="shared" si="72"/>
        <v>5.9217847436375548</v>
      </c>
      <c r="L946">
        <f t="shared" si="72"/>
        <v>7.7987541030526142</v>
      </c>
      <c r="M946">
        <f t="shared" si="72"/>
        <v>13.720538846690168</v>
      </c>
    </row>
    <row r="947" spans="1:13" x14ac:dyDescent="0.2">
      <c r="A947" s="1">
        <v>9</v>
      </c>
      <c r="B947">
        <v>6.6731157704381694</v>
      </c>
      <c r="C947">
        <v>3.8537733381272381</v>
      </c>
      <c r="D947">
        <f t="shared" si="73"/>
        <v>10.526889108565408</v>
      </c>
      <c r="E947">
        <v>7.6</v>
      </c>
      <c r="F947">
        <v>9.5</v>
      </c>
      <c r="G947">
        <f t="shared" si="70"/>
        <v>17.100000000000001</v>
      </c>
      <c r="H947">
        <f t="shared" si="71"/>
        <v>1</v>
      </c>
      <c r="I947">
        <f t="shared" si="71"/>
        <v>0</v>
      </c>
      <c r="J947">
        <f t="shared" si="74"/>
        <v>1</v>
      </c>
      <c r="K947">
        <f t="shared" si="72"/>
        <v>0.92688422956183025</v>
      </c>
      <c r="L947">
        <f t="shared" si="72"/>
        <v>5.6462266618727615</v>
      </c>
      <c r="M947">
        <f t="shared" si="72"/>
        <v>6.5731108914345935</v>
      </c>
    </row>
    <row r="948" spans="1:13" x14ac:dyDescent="0.2">
      <c r="A948" s="1">
        <v>10</v>
      </c>
      <c r="B948">
        <v>4.0108979632117716</v>
      </c>
      <c r="C948">
        <v>7.112238220006283</v>
      </c>
      <c r="D948">
        <f t="shared" si="73"/>
        <v>11.123136183218055</v>
      </c>
      <c r="E948">
        <v>9.8000000000000007</v>
      </c>
      <c r="F948">
        <v>8</v>
      </c>
      <c r="G948">
        <f t="shared" si="70"/>
        <v>17.8</v>
      </c>
      <c r="H948">
        <f t="shared" si="71"/>
        <v>0</v>
      </c>
      <c r="I948">
        <f t="shared" si="71"/>
        <v>1</v>
      </c>
      <c r="J948">
        <f t="shared" si="74"/>
        <v>1</v>
      </c>
      <c r="K948">
        <f t="shared" si="72"/>
        <v>5.7891020367882291</v>
      </c>
      <c r="L948">
        <f t="shared" si="72"/>
        <v>0.88776177999371697</v>
      </c>
      <c r="M948">
        <f t="shared" si="72"/>
        <v>6.6768638167819461</v>
      </c>
    </row>
    <row r="949" spans="1:13" x14ac:dyDescent="0.2">
      <c r="A949" s="1">
        <v>11</v>
      </c>
      <c r="B949">
        <v>6.114281528593323</v>
      </c>
      <c r="C949">
        <v>9.575238386859894</v>
      </c>
      <c r="D949">
        <f t="shared" si="73"/>
        <v>15.689519915453218</v>
      </c>
      <c r="E949">
        <v>1.5</v>
      </c>
      <c r="F949">
        <v>0</v>
      </c>
      <c r="G949">
        <f t="shared" si="70"/>
        <v>1.5</v>
      </c>
      <c r="H949">
        <f t="shared" si="71"/>
        <v>0</v>
      </c>
      <c r="I949">
        <f t="shared" si="71"/>
        <v>0</v>
      </c>
      <c r="J949">
        <f t="shared" si="74"/>
        <v>0</v>
      </c>
      <c r="K949">
        <f t="shared" si="72"/>
        <v>4.614281528593323</v>
      </c>
      <c r="L949">
        <f t="shared" si="72"/>
        <v>9.575238386859894</v>
      </c>
      <c r="M949">
        <f t="shared" si="72"/>
        <v>14.189519915453218</v>
      </c>
    </row>
    <row r="950" spans="1:13" x14ac:dyDescent="0.2">
      <c r="A950" s="1">
        <v>12</v>
      </c>
      <c r="B950">
        <v>5.3749998380893347</v>
      </c>
      <c r="C950">
        <v>4.6343166908772737</v>
      </c>
      <c r="D950">
        <f t="shared" si="73"/>
        <v>10.009316528966608</v>
      </c>
      <c r="E950">
        <v>4</v>
      </c>
      <c r="F950">
        <v>7.5</v>
      </c>
      <c r="G950">
        <f t="shared" si="70"/>
        <v>11.5</v>
      </c>
      <c r="H950">
        <f t="shared" si="71"/>
        <v>0</v>
      </c>
      <c r="I950">
        <f t="shared" si="71"/>
        <v>0</v>
      </c>
      <c r="J950">
        <f t="shared" si="74"/>
        <v>1</v>
      </c>
      <c r="K950">
        <f t="shared" si="72"/>
        <v>1.3749998380893347</v>
      </c>
      <c r="L950">
        <f t="shared" si="72"/>
        <v>2.8656833091227263</v>
      </c>
      <c r="M950">
        <f t="shared" si="72"/>
        <v>1.4906834710333925</v>
      </c>
    </row>
    <row r="951" spans="1:13" x14ac:dyDescent="0.2">
      <c r="A951" s="1">
        <v>0</v>
      </c>
      <c r="B951">
        <v>7.9610851751445084</v>
      </c>
      <c r="C951">
        <v>6.6325496126178596</v>
      </c>
      <c r="D951">
        <f t="shared" si="73"/>
        <v>14.593634787762369</v>
      </c>
      <c r="E951">
        <v>2.2200000000000002</v>
      </c>
      <c r="F951">
        <v>5.5</v>
      </c>
      <c r="G951">
        <f t="shared" si="70"/>
        <v>7.7200000000000006</v>
      </c>
      <c r="H951">
        <f t="shared" si="71"/>
        <v>0</v>
      </c>
      <c r="I951">
        <f t="shared" si="71"/>
        <v>1</v>
      </c>
      <c r="J951">
        <f t="shared" si="74"/>
        <v>0</v>
      </c>
      <c r="K951">
        <f t="shared" si="72"/>
        <v>5.7410851751445087</v>
      </c>
      <c r="L951">
        <f t="shared" si="72"/>
        <v>1.1325496126178596</v>
      </c>
      <c r="M951">
        <f t="shared" si="72"/>
        <v>6.8736347877623682</v>
      </c>
    </row>
    <row r="952" spans="1:13" x14ac:dyDescent="0.2">
      <c r="A952" s="1">
        <v>1</v>
      </c>
      <c r="B952">
        <v>3.7588171452932571</v>
      </c>
      <c r="C952">
        <v>6.418844159431992</v>
      </c>
      <c r="D952">
        <f t="shared" si="73"/>
        <v>10.177661304725248</v>
      </c>
      <c r="E952">
        <v>1.2</v>
      </c>
      <c r="F952">
        <v>6.5</v>
      </c>
      <c r="G952">
        <f t="shared" si="70"/>
        <v>7.7</v>
      </c>
      <c r="H952">
        <f t="shared" si="71"/>
        <v>1</v>
      </c>
      <c r="I952">
        <f t="shared" si="71"/>
        <v>1</v>
      </c>
      <c r="J952">
        <f t="shared" si="74"/>
        <v>0</v>
      </c>
      <c r="K952">
        <f t="shared" si="72"/>
        <v>2.5588171452932569</v>
      </c>
      <c r="L952">
        <f t="shared" si="72"/>
        <v>8.1155840568007953E-2</v>
      </c>
      <c r="M952">
        <f t="shared" si="72"/>
        <v>2.477661304725248</v>
      </c>
    </row>
    <row r="953" spans="1:13" x14ac:dyDescent="0.2">
      <c r="A953" s="1">
        <v>2</v>
      </c>
      <c r="B953">
        <v>1.0310045005872821</v>
      </c>
      <c r="C953">
        <v>8.1799475952177083</v>
      </c>
      <c r="D953">
        <f t="shared" si="73"/>
        <v>9.2109520958049913</v>
      </c>
      <c r="E953">
        <v>6.08</v>
      </c>
      <c r="F953">
        <v>4.5</v>
      </c>
      <c r="G953">
        <f t="shared" si="70"/>
        <v>10.58</v>
      </c>
      <c r="H953">
        <f t="shared" si="71"/>
        <v>0</v>
      </c>
      <c r="I953">
        <f t="shared" si="71"/>
        <v>0</v>
      </c>
      <c r="J953">
        <f t="shared" si="74"/>
        <v>0</v>
      </c>
      <c r="K953">
        <f t="shared" si="72"/>
        <v>5.048995499412718</v>
      </c>
      <c r="L953">
        <f t="shared" si="72"/>
        <v>3.6799475952177083</v>
      </c>
      <c r="M953">
        <f t="shared" si="72"/>
        <v>1.3690479041950088</v>
      </c>
    </row>
    <row r="954" spans="1:13" x14ac:dyDescent="0.2">
      <c r="A954" s="1">
        <v>3</v>
      </c>
      <c r="B954">
        <v>5.2542841640721551</v>
      </c>
      <c r="C954">
        <v>7.3345389296240837</v>
      </c>
      <c r="D954">
        <f t="shared" si="73"/>
        <v>12.588823093696238</v>
      </c>
      <c r="E954">
        <v>0.64</v>
      </c>
      <c r="F954">
        <v>4.5</v>
      </c>
      <c r="G954">
        <f t="shared" si="70"/>
        <v>5.14</v>
      </c>
      <c r="H954">
        <f t="shared" si="71"/>
        <v>0</v>
      </c>
      <c r="I954">
        <f t="shared" si="71"/>
        <v>0</v>
      </c>
      <c r="J954">
        <f t="shared" si="74"/>
        <v>0</v>
      </c>
      <c r="K954">
        <f t="shared" si="72"/>
        <v>4.6142841640721555</v>
      </c>
      <c r="L954">
        <f t="shared" si="72"/>
        <v>2.8345389296240837</v>
      </c>
      <c r="M954">
        <f t="shared" si="72"/>
        <v>7.4488230936962383</v>
      </c>
    </row>
    <row r="955" spans="1:13" x14ac:dyDescent="0.2">
      <c r="A955" s="1">
        <v>4</v>
      </c>
      <c r="B955">
        <v>4.5848102605976759</v>
      </c>
      <c r="C955">
        <v>8.0266180381006027</v>
      </c>
      <c r="D955">
        <f t="shared" si="73"/>
        <v>12.611428298698279</v>
      </c>
      <c r="E955">
        <v>5.32</v>
      </c>
      <c r="F955">
        <v>8.5</v>
      </c>
      <c r="G955">
        <f t="shared" si="70"/>
        <v>13.82</v>
      </c>
      <c r="H955">
        <f t="shared" si="71"/>
        <v>0</v>
      </c>
      <c r="I955">
        <f t="shared" si="71"/>
        <v>1</v>
      </c>
      <c r="J955">
        <f t="shared" si="74"/>
        <v>1</v>
      </c>
      <c r="K955">
        <f t="shared" si="72"/>
        <v>0.73518973940232435</v>
      </c>
      <c r="L955">
        <f t="shared" si="72"/>
        <v>0.4733819618993973</v>
      </c>
      <c r="M955">
        <f t="shared" si="72"/>
        <v>1.2085717013017216</v>
      </c>
    </row>
    <row r="956" spans="1:13" x14ac:dyDescent="0.2">
      <c r="A956" s="1">
        <v>5</v>
      </c>
      <c r="B956">
        <v>6.0661324801122536</v>
      </c>
      <c r="C956">
        <v>8.8219544945528892</v>
      </c>
      <c r="D956">
        <f t="shared" si="73"/>
        <v>14.888086974665143</v>
      </c>
      <c r="E956">
        <v>5.2</v>
      </c>
      <c r="F956">
        <v>7.5</v>
      </c>
      <c r="G956">
        <f t="shared" si="70"/>
        <v>12.7</v>
      </c>
      <c r="H956">
        <f t="shared" si="71"/>
        <v>1</v>
      </c>
      <c r="I956">
        <f t="shared" si="71"/>
        <v>1</v>
      </c>
      <c r="J956">
        <f t="shared" si="74"/>
        <v>1</v>
      </c>
      <c r="K956">
        <f t="shared" si="72"/>
        <v>0.86613248011225341</v>
      </c>
      <c r="L956">
        <f t="shared" si="72"/>
        <v>1.3219544945528892</v>
      </c>
      <c r="M956">
        <f t="shared" si="72"/>
        <v>2.1880869746651435</v>
      </c>
    </row>
    <row r="957" spans="1:13" x14ac:dyDescent="0.2">
      <c r="A957" s="1">
        <v>6</v>
      </c>
      <c r="B957">
        <v>0.13007347174245751</v>
      </c>
      <c r="C957">
        <v>7.8694127679446231</v>
      </c>
      <c r="D957">
        <f t="shared" si="73"/>
        <v>7.9994862396870809</v>
      </c>
      <c r="E957">
        <v>9.4</v>
      </c>
      <c r="F957">
        <v>10</v>
      </c>
      <c r="G957">
        <f t="shared" si="70"/>
        <v>19.399999999999999</v>
      </c>
      <c r="H957">
        <f t="shared" si="71"/>
        <v>0</v>
      </c>
      <c r="I957">
        <f t="shared" si="71"/>
        <v>1</v>
      </c>
      <c r="J957">
        <f t="shared" si="74"/>
        <v>0</v>
      </c>
      <c r="K957">
        <f t="shared" si="72"/>
        <v>9.2699265282575425</v>
      </c>
      <c r="L957">
        <f t="shared" si="72"/>
        <v>2.1305872320553769</v>
      </c>
      <c r="M957">
        <f t="shared" si="72"/>
        <v>11.400513760312919</v>
      </c>
    </row>
    <row r="958" spans="1:13" x14ac:dyDescent="0.2">
      <c r="A958" s="1">
        <v>7</v>
      </c>
      <c r="B958">
        <v>1.297997077883532E-5</v>
      </c>
      <c r="C958">
        <v>2.3125316721165969</v>
      </c>
      <c r="D958">
        <f t="shared" si="73"/>
        <v>2.3125446520873756</v>
      </c>
      <c r="E958">
        <v>6.84</v>
      </c>
      <c r="F958">
        <v>6.5</v>
      </c>
      <c r="G958">
        <f t="shared" si="70"/>
        <v>13.34</v>
      </c>
      <c r="H958">
        <f t="shared" si="71"/>
        <v>0</v>
      </c>
      <c r="I958">
        <f t="shared" si="71"/>
        <v>0</v>
      </c>
      <c r="J958">
        <f t="shared" si="74"/>
        <v>0</v>
      </c>
      <c r="K958">
        <f t="shared" si="72"/>
        <v>6.8399870200292208</v>
      </c>
      <c r="L958">
        <f t="shared" si="72"/>
        <v>4.1874683278834031</v>
      </c>
      <c r="M958">
        <f t="shared" si="72"/>
        <v>11.027455347912625</v>
      </c>
    </row>
    <row r="959" spans="1:13" x14ac:dyDescent="0.2">
      <c r="A959" s="1">
        <v>8</v>
      </c>
      <c r="B959">
        <v>0.42940883287098719</v>
      </c>
      <c r="C959">
        <v>2.3125316721165969</v>
      </c>
      <c r="D959">
        <f t="shared" si="73"/>
        <v>2.7419405049875842</v>
      </c>
      <c r="E959">
        <v>0</v>
      </c>
      <c r="F959">
        <v>0</v>
      </c>
      <c r="G959">
        <f t="shared" si="70"/>
        <v>0</v>
      </c>
      <c r="H959">
        <f t="shared" si="71"/>
        <v>1</v>
      </c>
      <c r="I959">
        <f t="shared" si="71"/>
        <v>1</v>
      </c>
      <c r="J959">
        <f t="shared" si="74"/>
        <v>1</v>
      </c>
      <c r="K959">
        <f t="shared" si="72"/>
        <v>0.42940883287098719</v>
      </c>
      <c r="L959">
        <f t="shared" si="72"/>
        <v>2.3125316721165969</v>
      </c>
      <c r="M959">
        <f t="shared" si="72"/>
        <v>2.7419405049875842</v>
      </c>
    </row>
    <row r="960" spans="1:13" x14ac:dyDescent="0.2">
      <c r="A960" s="1">
        <v>9</v>
      </c>
      <c r="B960">
        <v>6.4444749646892241</v>
      </c>
      <c r="C960">
        <v>7.1548163580624724</v>
      </c>
      <c r="D960">
        <f t="shared" si="73"/>
        <v>13.599291322751696</v>
      </c>
      <c r="E960">
        <v>5</v>
      </c>
      <c r="F960">
        <v>5.5</v>
      </c>
      <c r="G960">
        <f t="shared" si="70"/>
        <v>10.5</v>
      </c>
      <c r="H960">
        <f t="shared" si="71"/>
        <v>1</v>
      </c>
      <c r="I960">
        <f t="shared" si="71"/>
        <v>1</v>
      </c>
      <c r="J960">
        <f t="shared" si="74"/>
        <v>1</v>
      </c>
      <c r="K960">
        <f t="shared" si="72"/>
        <v>1.4444749646892241</v>
      </c>
      <c r="L960">
        <f t="shared" si="72"/>
        <v>1.6548163580624724</v>
      </c>
      <c r="M960">
        <f t="shared" si="72"/>
        <v>3.0992913227516965</v>
      </c>
    </row>
    <row r="961" spans="1:13" x14ac:dyDescent="0.2">
      <c r="A961" s="1">
        <v>10</v>
      </c>
      <c r="B961">
        <v>4.9032694416013856</v>
      </c>
      <c r="C961">
        <v>7.4759275168439574</v>
      </c>
      <c r="D961">
        <f t="shared" si="73"/>
        <v>12.379196958445343</v>
      </c>
      <c r="E961">
        <v>7.8</v>
      </c>
      <c r="F961">
        <v>8</v>
      </c>
      <c r="G961">
        <f t="shared" si="70"/>
        <v>15.8</v>
      </c>
      <c r="H961">
        <f t="shared" si="71"/>
        <v>0</v>
      </c>
      <c r="I961">
        <f t="shared" si="71"/>
        <v>1</v>
      </c>
      <c r="J961">
        <f t="shared" si="74"/>
        <v>1</v>
      </c>
      <c r="K961">
        <f t="shared" si="72"/>
        <v>2.8967305583986143</v>
      </c>
      <c r="L961">
        <f t="shared" si="72"/>
        <v>0.5240724831560426</v>
      </c>
      <c r="M961">
        <f t="shared" si="72"/>
        <v>3.4208030415546578</v>
      </c>
    </row>
    <row r="962" spans="1:13" x14ac:dyDescent="0.2">
      <c r="A962" s="1">
        <v>11</v>
      </c>
      <c r="B962">
        <v>5.5357898501329572</v>
      </c>
      <c r="C962">
        <v>3.8606054465958981</v>
      </c>
      <c r="D962">
        <f t="shared" si="73"/>
        <v>9.3963952967288549</v>
      </c>
      <c r="E962">
        <v>4</v>
      </c>
      <c r="F962">
        <v>4</v>
      </c>
      <c r="G962">
        <f t="shared" ref="G962:G1025" si="75">F962+E962</f>
        <v>8</v>
      </c>
      <c r="H962">
        <f t="shared" ref="H962:I1025" si="76">IF(OR(AND(B962&gt;=5,E962&gt;=5),AND(B962&lt;5,E962&lt;5)),1,0)</f>
        <v>0</v>
      </c>
      <c r="I962">
        <f t="shared" si="76"/>
        <v>1</v>
      </c>
      <c r="J962">
        <f t="shared" si="74"/>
        <v>1</v>
      </c>
      <c r="K962">
        <f t="shared" ref="K962:M1025" si="77">ABS(B962-E962)</f>
        <v>1.5357898501329572</v>
      </c>
      <c r="L962">
        <f t="shared" si="77"/>
        <v>0.1393945534041019</v>
      </c>
      <c r="M962">
        <f t="shared" si="77"/>
        <v>1.3963952967288549</v>
      </c>
    </row>
    <row r="963" spans="1:13" x14ac:dyDescent="0.2">
      <c r="A963" s="1">
        <v>12</v>
      </c>
      <c r="B963">
        <v>5.5357898501329572</v>
      </c>
      <c r="C963">
        <v>2.3125316721165969</v>
      </c>
      <c r="D963">
        <f t="shared" ref="D963:D1026" si="78">C963+B963</f>
        <v>7.8483215222495541</v>
      </c>
      <c r="E963">
        <v>2.3199999999999998</v>
      </c>
      <c r="F963">
        <v>4</v>
      </c>
      <c r="G963">
        <f t="shared" si="75"/>
        <v>6.32</v>
      </c>
      <c r="H963">
        <f t="shared" si="76"/>
        <v>0</v>
      </c>
      <c r="I963">
        <f t="shared" si="76"/>
        <v>1</v>
      </c>
      <c r="J963">
        <f t="shared" ref="J963:J1026" si="79">IF(OR(AND(D963&gt;=10,G963&gt;=10),AND(D963&lt;10,G963&lt;10)),1,0)</f>
        <v>1</v>
      </c>
      <c r="K963">
        <f t="shared" si="77"/>
        <v>3.2157898501329574</v>
      </c>
      <c r="L963">
        <f t="shared" si="77"/>
        <v>1.6874683278834031</v>
      </c>
      <c r="M963">
        <f t="shared" si="77"/>
        <v>1.5283215222495539</v>
      </c>
    </row>
    <row r="964" spans="1:13" x14ac:dyDescent="0.2">
      <c r="A964" s="1">
        <v>0</v>
      </c>
      <c r="B964">
        <v>4.0206330698614483</v>
      </c>
      <c r="C964">
        <v>6.8986675929599697</v>
      </c>
      <c r="D964">
        <f t="shared" si="78"/>
        <v>10.919300662821417</v>
      </c>
      <c r="E964">
        <v>6.8</v>
      </c>
      <c r="F964">
        <v>6</v>
      </c>
      <c r="G964">
        <f t="shared" si="75"/>
        <v>12.8</v>
      </c>
      <c r="H964">
        <f t="shared" si="76"/>
        <v>0</v>
      </c>
      <c r="I964">
        <f t="shared" si="76"/>
        <v>1</v>
      </c>
      <c r="J964">
        <f t="shared" si="79"/>
        <v>1</v>
      </c>
      <c r="K964">
        <f t="shared" si="77"/>
        <v>2.7793669301385515</v>
      </c>
      <c r="L964">
        <f t="shared" si="77"/>
        <v>0.89866759295996967</v>
      </c>
      <c r="M964">
        <f t="shared" si="77"/>
        <v>1.8806993371785836</v>
      </c>
    </row>
    <row r="965" spans="1:13" x14ac:dyDescent="0.2">
      <c r="A965" s="1">
        <v>1</v>
      </c>
      <c r="B965">
        <v>3.040582249867898</v>
      </c>
      <c r="C965">
        <v>8.2755089364739476</v>
      </c>
      <c r="D965">
        <f t="shared" si="78"/>
        <v>11.316091186341845</v>
      </c>
      <c r="E965">
        <v>7.8</v>
      </c>
      <c r="F965">
        <v>9.5</v>
      </c>
      <c r="G965">
        <f t="shared" si="75"/>
        <v>17.3</v>
      </c>
      <c r="H965">
        <f t="shared" si="76"/>
        <v>0</v>
      </c>
      <c r="I965">
        <f t="shared" si="76"/>
        <v>1</v>
      </c>
      <c r="J965">
        <f t="shared" si="79"/>
        <v>1</v>
      </c>
      <c r="K965">
        <f t="shared" si="77"/>
        <v>4.7594177501321013</v>
      </c>
      <c r="L965">
        <f t="shared" si="77"/>
        <v>1.2244910635260524</v>
      </c>
      <c r="M965">
        <f t="shared" si="77"/>
        <v>5.9839088136581555</v>
      </c>
    </row>
    <row r="966" spans="1:13" x14ac:dyDescent="0.2">
      <c r="A966" s="1">
        <v>2</v>
      </c>
      <c r="B966">
        <v>4.3973188931277214</v>
      </c>
      <c r="C966">
        <v>6.9786489475848974</v>
      </c>
      <c r="D966">
        <f t="shared" si="78"/>
        <v>11.375967840712619</v>
      </c>
      <c r="E966">
        <v>4.12</v>
      </c>
      <c r="F966">
        <v>8.5</v>
      </c>
      <c r="G966">
        <f t="shared" si="75"/>
        <v>12.620000000000001</v>
      </c>
      <c r="H966">
        <f t="shared" si="76"/>
        <v>1</v>
      </c>
      <c r="I966">
        <f t="shared" si="76"/>
        <v>1</v>
      </c>
      <c r="J966">
        <f t="shared" si="79"/>
        <v>1</v>
      </c>
      <c r="K966">
        <f t="shared" si="77"/>
        <v>0.27731889312772129</v>
      </c>
      <c r="L966">
        <f t="shared" si="77"/>
        <v>1.5213510524151026</v>
      </c>
      <c r="M966">
        <f t="shared" si="77"/>
        <v>1.2440321592873822</v>
      </c>
    </row>
    <row r="967" spans="1:13" x14ac:dyDescent="0.2">
      <c r="A967" s="1">
        <v>3</v>
      </c>
      <c r="B967">
        <v>3.5499313374394701</v>
      </c>
      <c r="C967">
        <v>4.9690776892058661</v>
      </c>
      <c r="D967">
        <f t="shared" si="78"/>
        <v>8.5190090266453353</v>
      </c>
      <c r="E967">
        <v>9</v>
      </c>
      <c r="F967">
        <v>5</v>
      </c>
      <c r="G967">
        <f t="shared" si="75"/>
        <v>14</v>
      </c>
      <c r="H967">
        <f t="shared" si="76"/>
        <v>0</v>
      </c>
      <c r="I967">
        <f t="shared" si="76"/>
        <v>0</v>
      </c>
      <c r="J967">
        <f t="shared" si="79"/>
        <v>0</v>
      </c>
      <c r="K967">
        <f t="shared" si="77"/>
        <v>5.4500686625605299</v>
      </c>
      <c r="L967">
        <f t="shared" si="77"/>
        <v>3.0922310794133878E-2</v>
      </c>
      <c r="M967">
        <f t="shared" si="77"/>
        <v>5.4809909733546647</v>
      </c>
    </row>
    <row r="968" spans="1:13" x14ac:dyDescent="0.2">
      <c r="A968" s="1">
        <v>4</v>
      </c>
      <c r="B968">
        <v>0.40762156113970371</v>
      </c>
      <c r="C968">
        <v>2.7778373962446241</v>
      </c>
      <c r="D968">
        <f t="shared" si="78"/>
        <v>3.1854589573843279</v>
      </c>
      <c r="E968">
        <v>0</v>
      </c>
      <c r="F968">
        <v>0</v>
      </c>
      <c r="G968">
        <f t="shared" si="75"/>
        <v>0</v>
      </c>
      <c r="H968">
        <f t="shared" si="76"/>
        <v>1</v>
      </c>
      <c r="I968">
        <f t="shared" si="76"/>
        <v>1</v>
      </c>
      <c r="J968">
        <f t="shared" si="79"/>
        <v>1</v>
      </c>
      <c r="K968">
        <f t="shared" si="77"/>
        <v>0.40762156113970371</v>
      </c>
      <c r="L968">
        <f t="shared" si="77"/>
        <v>2.7778373962446241</v>
      </c>
      <c r="M968">
        <f t="shared" si="77"/>
        <v>3.1854589573843279</v>
      </c>
    </row>
    <row r="969" spans="1:13" x14ac:dyDescent="0.2">
      <c r="A969" s="1">
        <v>5</v>
      </c>
      <c r="B969">
        <v>5.8858102609835932</v>
      </c>
      <c r="C969">
        <v>5.0790445481144468</v>
      </c>
      <c r="D969">
        <f t="shared" si="78"/>
        <v>10.964854809098039</v>
      </c>
      <c r="E969">
        <v>6</v>
      </c>
      <c r="F969">
        <v>9.5</v>
      </c>
      <c r="G969">
        <f t="shared" si="75"/>
        <v>15.5</v>
      </c>
      <c r="H969">
        <f t="shared" si="76"/>
        <v>1</v>
      </c>
      <c r="I969">
        <f t="shared" si="76"/>
        <v>1</v>
      </c>
      <c r="J969">
        <f t="shared" si="79"/>
        <v>1</v>
      </c>
      <c r="K969">
        <f t="shared" si="77"/>
        <v>0.11418973901640683</v>
      </c>
      <c r="L969">
        <f t="shared" si="77"/>
        <v>4.4209554518855532</v>
      </c>
      <c r="M969">
        <f t="shared" si="77"/>
        <v>4.5351451909019609</v>
      </c>
    </row>
    <row r="970" spans="1:13" x14ac:dyDescent="0.2">
      <c r="A970" s="1">
        <v>6</v>
      </c>
      <c r="B970">
        <v>3.5400797506453152</v>
      </c>
      <c r="C970">
        <v>7.9047849224353328</v>
      </c>
      <c r="D970">
        <f t="shared" si="78"/>
        <v>11.444864673080648</v>
      </c>
      <c r="E970">
        <v>0</v>
      </c>
      <c r="F970">
        <v>0</v>
      </c>
      <c r="G970">
        <f t="shared" si="75"/>
        <v>0</v>
      </c>
      <c r="H970">
        <f t="shared" si="76"/>
        <v>1</v>
      </c>
      <c r="I970">
        <f t="shared" si="76"/>
        <v>0</v>
      </c>
      <c r="J970">
        <f t="shared" si="79"/>
        <v>0</v>
      </c>
      <c r="K970">
        <f t="shared" si="77"/>
        <v>3.5400797506453152</v>
      </c>
      <c r="L970">
        <f t="shared" si="77"/>
        <v>7.9047849224353328</v>
      </c>
      <c r="M970">
        <f t="shared" si="77"/>
        <v>11.444864673080648</v>
      </c>
    </row>
    <row r="971" spans="1:13" x14ac:dyDescent="0.2">
      <c r="A971" s="1">
        <v>7</v>
      </c>
      <c r="B971">
        <v>5.8218626321414932</v>
      </c>
      <c r="C971">
        <v>5.5775330165041268</v>
      </c>
      <c r="D971">
        <f t="shared" si="78"/>
        <v>11.399395648645619</v>
      </c>
      <c r="E971">
        <v>7.4</v>
      </c>
      <c r="F971">
        <v>8</v>
      </c>
      <c r="G971">
        <f t="shared" si="75"/>
        <v>15.4</v>
      </c>
      <c r="H971">
        <f t="shared" si="76"/>
        <v>1</v>
      </c>
      <c r="I971">
        <f t="shared" si="76"/>
        <v>1</v>
      </c>
      <c r="J971">
        <f t="shared" si="79"/>
        <v>1</v>
      </c>
      <c r="K971">
        <f t="shared" si="77"/>
        <v>1.5781373678585071</v>
      </c>
      <c r="L971">
        <f t="shared" si="77"/>
        <v>2.4224669834958732</v>
      </c>
      <c r="M971">
        <f t="shared" si="77"/>
        <v>4.0006043513543812</v>
      </c>
    </row>
    <row r="972" spans="1:13" x14ac:dyDescent="0.2">
      <c r="A972" s="1">
        <v>8</v>
      </c>
      <c r="B972">
        <v>4.4827464987383783</v>
      </c>
      <c r="C972">
        <v>6.7854094501349458</v>
      </c>
      <c r="D972">
        <f t="shared" si="78"/>
        <v>11.268155948873325</v>
      </c>
      <c r="E972">
        <v>7.35</v>
      </c>
      <c r="F972">
        <v>10</v>
      </c>
      <c r="G972">
        <f t="shared" si="75"/>
        <v>17.350000000000001</v>
      </c>
      <c r="H972">
        <f t="shared" si="76"/>
        <v>0</v>
      </c>
      <c r="I972">
        <f t="shared" si="76"/>
        <v>1</v>
      </c>
      <c r="J972">
        <f t="shared" si="79"/>
        <v>1</v>
      </c>
      <c r="K972">
        <f t="shared" si="77"/>
        <v>2.8672535012616214</v>
      </c>
      <c r="L972">
        <f t="shared" si="77"/>
        <v>3.2145905498650542</v>
      </c>
      <c r="M972">
        <f t="shared" si="77"/>
        <v>6.0818440511266765</v>
      </c>
    </row>
    <row r="973" spans="1:13" x14ac:dyDescent="0.2">
      <c r="A973" s="1">
        <v>9</v>
      </c>
      <c r="B973">
        <v>6.1097504454164104</v>
      </c>
      <c r="C973">
        <v>6.4522181551238713</v>
      </c>
      <c r="D973">
        <f t="shared" si="78"/>
        <v>12.561968600540283</v>
      </c>
      <c r="E973">
        <v>3.8</v>
      </c>
      <c r="F973">
        <v>7</v>
      </c>
      <c r="G973">
        <f t="shared" si="75"/>
        <v>10.8</v>
      </c>
      <c r="H973">
        <f t="shared" si="76"/>
        <v>0</v>
      </c>
      <c r="I973">
        <f t="shared" si="76"/>
        <v>1</v>
      </c>
      <c r="J973">
        <f t="shared" si="79"/>
        <v>1</v>
      </c>
      <c r="K973">
        <f t="shared" si="77"/>
        <v>2.3097504454164106</v>
      </c>
      <c r="L973">
        <f t="shared" si="77"/>
        <v>0.54778184487612869</v>
      </c>
      <c r="M973">
        <f t="shared" si="77"/>
        <v>1.7619686005402819</v>
      </c>
    </row>
    <row r="974" spans="1:13" x14ac:dyDescent="0.2">
      <c r="A974" s="1">
        <v>10</v>
      </c>
      <c r="B974">
        <v>0.76389798218543437</v>
      </c>
      <c r="C974">
        <v>6.3306339480688774</v>
      </c>
      <c r="D974">
        <f t="shared" si="78"/>
        <v>7.0945319302543117</v>
      </c>
      <c r="E974">
        <v>5.7</v>
      </c>
      <c r="F974">
        <v>8.5</v>
      </c>
      <c r="G974">
        <f t="shared" si="75"/>
        <v>14.2</v>
      </c>
      <c r="H974">
        <f t="shared" si="76"/>
        <v>0</v>
      </c>
      <c r="I974">
        <f t="shared" si="76"/>
        <v>1</v>
      </c>
      <c r="J974">
        <f t="shared" si="79"/>
        <v>0</v>
      </c>
      <c r="K974">
        <f t="shared" si="77"/>
        <v>4.9361020178145658</v>
      </c>
      <c r="L974">
        <f t="shared" si="77"/>
        <v>2.1693660519311226</v>
      </c>
      <c r="M974">
        <f t="shared" si="77"/>
        <v>7.1054680697456876</v>
      </c>
    </row>
    <row r="975" spans="1:13" x14ac:dyDescent="0.2">
      <c r="A975" s="1">
        <v>11</v>
      </c>
      <c r="B975">
        <v>5.4221038534254653</v>
      </c>
      <c r="C975">
        <v>6.255885803546188</v>
      </c>
      <c r="D975">
        <f t="shared" si="78"/>
        <v>11.677989656971654</v>
      </c>
      <c r="E975">
        <v>4.08</v>
      </c>
      <c r="F975">
        <v>9.5</v>
      </c>
      <c r="G975">
        <f t="shared" si="75"/>
        <v>13.58</v>
      </c>
      <c r="H975">
        <f t="shared" si="76"/>
        <v>0</v>
      </c>
      <c r="I975">
        <f t="shared" si="76"/>
        <v>1</v>
      </c>
      <c r="J975">
        <f t="shared" si="79"/>
        <v>1</v>
      </c>
      <c r="K975">
        <f t="shared" si="77"/>
        <v>1.3421038534254652</v>
      </c>
      <c r="L975">
        <f t="shared" si="77"/>
        <v>3.244114196453812</v>
      </c>
      <c r="M975">
        <f t="shared" si="77"/>
        <v>1.9020103430283459</v>
      </c>
    </row>
    <row r="976" spans="1:13" x14ac:dyDescent="0.2">
      <c r="A976" s="1">
        <v>12</v>
      </c>
      <c r="B976">
        <v>5.4221038534254653</v>
      </c>
      <c r="C976">
        <v>5.8914084611472184</v>
      </c>
      <c r="D976">
        <f t="shared" si="78"/>
        <v>11.313512314572684</v>
      </c>
      <c r="E976">
        <v>4.4000000000000004</v>
      </c>
      <c r="F976">
        <v>4</v>
      </c>
      <c r="G976">
        <f t="shared" si="75"/>
        <v>8.4</v>
      </c>
      <c r="H976">
        <f t="shared" si="76"/>
        <v>0</v>
      </c>
      <c r="I976">
        <f t="shared" si="76"/>
        <v>0</v>
      </c>
      <c r="J976">
        <f t="shared" si="79"/>
        <v>0</v>
      </c>
      <c r="K976">
        <f t="shared" si="77"/>
        <v>1.0221038534254649</v>
      </c>
      <c r="L976">
        <f t="shared" si="77"/>
        <v>1.8914084611472184</v>
      </c>
      <c r="M976">
        <f t="shared" si="77"/>
        <v>2.9135123145726833</v>
      </c>
    </row>
    <row r="977" spans="1:13" x14ac:dyDescent="0.2">
      <c r="A977" s="1">
        <v>0</v>
      </c>
      <c r="B977">
        <v>3.3582481392392629</v>
      </c>
      <c r="C977">
        <v>6.0313281063274067</v>
      </c>
      <c r="D977">
        <f t="shared" si="78"/>
        <v>9.3895762455666691</v>
      </c>
      <c r="E977">
        <v>5.4</v>
      </c>
      <c r="F977">
        <v>7</v>
      </c>
      <c r="G977">
        <f t="shared" si="75"/>
        <v>12.4</v>
      </c>
      <c r="H977">
        <f t="shared" si="76"/>
        <v>0</v>
      </c>
      <c r="I977">
        <f t="shared" si="76"/>
        <v>1</v>
      </c>
      <c r="J977">
        <f t="shared" si="79"/>
        <v>0</v>
      </c>
      <c r="K977">
        <f t="shared" si="77"/>
        <v>2.0417518607607374</v>
      </c>
      <c r="L977">
        <f t="shared" si="77"/>
        <v>0.96867189367259332</v>
      </c>
      <c r="M977">
        <f t="shared" si="77"/>
        <v>3.0104237544333312</v>
      </c>
    </row>
    <row r="978" spans="1:13" x14ac:dyDescent="0.2">
      <c r="A978" s="1">
        <v>1</v>
      </c>
      <c r="B978">
        <v>4.5682608398707591</v>
      </c>
      <c r="C978">
        <v>9.4307215260311725</v>
      </c>
      <c r="D978">
        <f t="shared" si="78"/>
        <v>13.998982365901931</v>
      </c>
      <c r="E978">
        <v>4.72</v>
      </c>
      <c r="F978">
        <v>6.5</v>
      </c>
      <c r="G978">
        <f t="shared" si="75"/>
        <v>11.219999999999999</v>
      </c>
      <c r="H978">
        <f t="shared" si="76"/>
        <v>1</v>
      </c>
      <c r="I978">
        <f t="shared" si="76"/>
        <v>1</v>
      </c>
      <c r="J978">
        <f t="shared" si="79"/>
        <v>1</v>
      </c>
      <c r="K978">
        <f t="shared" si="77"/>
        <v>0.1517391601292406</v>
      </c>
      <c r="L978">
        <f t="shared" si="77"/>
        <v>2.9307215260311725</v>
      </c>
      <c r="M978">
        <f t="shared" si="77"/>
        <v>2.7789823659019319</v>
      </c>
    </row>
    <row r="979" spans="1:13" x14ac:dyDescent="0.2">
      <c r="A979" s="1">
        <v>2</v>
      </c>
      <c r="B979">
        <v>5.0361928040686861</v>
      </c>
      <c r="C979">
        <v>5.7826809738888301</v>
      </c>
      <c r="D979">
        <f t="shared" si="78"/>
        <v>10.818873777957517</v>
      </c>
      <c r="E979">
        <v>4.9000000000000004</v>
      </c>
      <c r="F979">
        <v>6.5</v>
      </c>
      <c r="G979">
        <f t="shared" si="75"/>
        <v>11.4</v>
      </c>
      <c r="H979">
        <f t="shared" si="76"/>
        <v>0</v>
      </c>
      <c r="I979">
        <f t="shared" si="76"/>
        <v>1</v>
      </c>
      <c r="J979">
        <f t="shared" si="79"/>
        <v>1</v>
      </c>
      <c r="K979">
        <f t="shared" si="77"/>
        <v>0.13619280406868572</v>
      </c>
      <c r="L979">
        <f t="shared" si="77"/>
        <v>0.71731902611116993</v>
      </c>
      <c r="M979">
        <f t="shared" si="77"/>
        <v>0.58112622204248332</v>
      </c>
    </row>
    <row r="980" spans="1:13" x14ac:dyDescent="0.2">
      <c r="A980" s="1">
        <v>3</v>
      </c>
      <c r="B980">
        <v>5.1378773066920216</v>
      </c>
      <c r="C980">
        <v>7.9306650560182863</v>
      </c>
      <c r="D980">
        <f t="shared" si="78"/>
        <v>13.068542362710307</v>
      </c>
      <c r="E980">
        <v>7.8</v>
      </c>
      <c r="F980">
        <v>9.5</v>
      </c>
      <c r="G980">
        <f t="shared" si="75"/>
        <v>17.3</v>
      </c>
      <c r="H980">
        <f t="shared" si="76"/>
        <v>1</v>
      </c>
      <c r="I980">
        <f t="shared" si="76"/>
        <v>1</v>
      </c>
      <c r="J980">
        <f t="shared" si="79"/>
        <v>1</v>
      </c>
      <c r="K980">
        <f t="shared" si="77"/>
        <v>2.6621226933079782</v>
      </c>
      <c r="L980">
        <f t="shared" si="77"/>
        <v>1.5693349439817137</v>
      </c>
      <c r="M980">
        <f t="shared" si="77"/>
        <v>4.2314576372896937</v>
      </c>
    </row>
    <row r="981" spans="1:13" x14ac:dyDescent="0.2">
      <c r="A981" s="1">
        <v>4</v>
      </c>
      <c r="B981">
        <v>6.4127511512192674</v>
      </c>
      <c r="C981">
        <v>6.6019723079392607</v>
      </c>
      <c r="D981">
        <f t="shared" si="78"/>
        <v>13.014723459158528</v>
      </c>
      <c r="E981">
        <v>3.8</v>
      </c>
      <c r="F981">
        <v>7</v>
      </c>
      <c r="G981">
        <f t="shared" si="75"/>
        <v>10.8</v>
      </c>
      <c r="H981">
        <f t="shared" si="76"/>
        <v>0</v>
      </c>
      <c r="I981">
        <f t="shared" si="76"/>
        <v>1</v>
      </c>
      <c r="J981">
        <f t="shared" si="79"/>
        <v>1</v>
      </c>
      <c r="K981">
        <f t="shared" si="77"/>
        <v>2.6127511512192676</v>
      </c>
      <c r="L981">
        <f t="shared" si="77"/>
        <v>0.39802769206073929</v>
      </c>
      <c r="M981">
        <f t="shared" si="77"/>
        <v>2.2147234591585274</v>
      </c>
    </row>
    <row r="982" spans="1:13" x14ac:dyDescent="0.2">
      <c r="A982" s="1">
        <v>5</v>
      </c>
      <c r="B982">
        <v>3.4200055687021309</v>
      </c>
      <c r="C982">
        <v>2.7777986634271419</v>
      </c>
      <c r="D982">
        <f t="shared" si="78"/>
        <v>6.1978042321292728</v>
      </c>
      <c r="E982">
        <v>0</v>
      </c>
      <c r="F982">
        <v>0</v>
      </c>
      <c r="G982">
        <f t="shared" si="75"/>
        <v>0</v>
      </c>
      <c r="H982">
        <f t="shared" si="76"/>
        <v>1</v>
      </c>
      <c r="I982">
        <f t="shared" si="76"/>
        <v>1</v>
      </c>
      <c r="J982">
        <f t="shared" si="79"/>
        <v>1</v>
      </c>
      <c r="K982">
        <f t="shared" si="77"/>
        <v>3.4200055687021309</v>
      </c>
      <c r="L982">
        <f t="shared" si="77"/>
        <v>2.7777986634271419</v>
      </c>
      <c r="M982">
        <f t="shared" si="77"/>
        <v>6.1978042321292728</v>
      </c>
    </row>
    <row r="983" spans="1:13" x14ac:dyDescent="0.2">
      <c r="A983" s="1">
        <v>6</v>
      </c>
      <c r="B983">
        <v>4.7906364825824781</v>
      </c>
      <c r="C983">
        <v>6.765768888853712</v>
      </c>
      <c r="D983">
        <f t="shared" si="78"/>
        <v>11.55640537143619</v>
      </c>
      <c r="E983">
        <v>9.4</v>
      </c>
      <c r="F983">
        <v>4.5</v>
      </c>
      <c r="G983">
        <f t="shared" si="75"/>
        <v>13.9</v>
      </c>
      <c r="H983">
        <f t="shared" si="76"/>
        <v>0</v>
      </c>
      <c r="I983">
        <f t="shared" si="76"/>
        <v>0</v>
      </c>
      <c r="J983">
        <f t="shared" si="79"/>
        <v>1</v>
      </c>
      <c r="K983">
        <f t="shared" si="77"/>
        <v>4.6093635174175223</v>
      </c>
      <c r="L983">
        <f t="shared" si="77"/>
        <v>2.265768888853712</v>
      </c>
      <c r="M983">
        <f t="shared" si="77"/>
        <v>2.3435946285638103</v>
      </c>
    </row>
    <row r="984" spans="1:13" x14ac:dyDescent="0.2">
      <c r="A984" s="1">
        <v>7</v>
      </c>
      <c r="B984">
        <v>3.160903662873495</v>
      </c>
      <c r="C984">
        <v>6.8505733001518223</v>
      </c>
      <c r="D984">
        <f t="shared" si="78"/>
        <v>10.011476963025316</v>
      </c>
      <c r="E984">
        <v>4.12</v>
      </c>
      <c r="F984">
        <v>9.5</v>
      </c>
      <c r="G984">
        <f t="shared" si="75"/>
        <v>13.620000000000001</v>
      </c>
      <c r="H984">
        <f t="shared" si="76"/>
        <v>1</v>
      </c>
      <c r="I984">
        <f t="shared" si="76"/>
        <v>1</v>
      </c>
      <c r="J984">
        <f t="shared" si="79"/>
        <v>1</v>
      </c>
      <c r="K984">
        <f t="shared" si="77"/>
        <v>0.95909633712650511</v>
      </c>
      <c r="L984">
        <f t="shared" si="77"/>
        <v>2.6494266998481777</v>
      </c>
      <c r="M984">
        <f t="shared" si="77"/>
        <v>3.6085230369746846</v>
      </c>
    </row>
    <row r="985" spans="1:13" x14ac:dyDescent="0.2">
      <c r="A985" s="1">
        <v>8</v>
      </c>
      <c r="B985">
        <v>3.374198180624751</v>
      </c>
      <c r="C985">
        <v>6.8150424488433714</v>
      </c>
      <c r="D985">
        <f t="shared" si="78"/>
        <v>10.189240629468122</v>
      </c>
      <c r="E985">
        <v>0.8</v>
      </c>
      <c r="F985">
        <v>5.5</v>
      </c>
      <c r="G985">
        <f t="shared" si="75"/>
        <v>6.3</v>
      </c>
      <c r="H985">
        <f t="shared" si="76"/>
        <v>1</v>
      </c>
      <c r="I985">
        <f t="shared" si="76"/>
        <v>1</v>
      </c>
      <c r="J985">
        <f t="shared" si="79"/>
        <v>0</v>
      </c>
      <c r="K985">
        <f t="shared" si="77"/>
        <v>2.5741981806247507</v>
      </c>
      <c r="L985">
        <f t="shared" si="77"/>
        <v>1.3150424488433714</v>
      </c>
      <c r="M985">
        <f t="shared" si="77"/>
        <v>3.8892406294681221</v>
      </c>
    </row>
    <row r="986" spans="1:13" x14ac:dyDescent="0.2">
      <c r="A986" s="1">
        <v>9</v>
      </c>
      <c r="B986">
        <v>5.295091417332535</v>
      </c>
      <c r="C986">
        <v>7.6300335835101514</v>
      </c>
      <c r="D986">
        <f t="shared" si="78"/>
        <v>12.925125000842687</v>
      </c>
      <c r="E986">
        <v>6.4</v>
      </c>
      <c r="F986">
        <v>9.5</v>
      </c>
      <c r="G986">
        <f t="shared" si="75"/>
        <v>15.9</v>
      </c>
      <c r="H986">
        <f t="shared" si="76"/>
        <v>1</v>
      </c>
      <c r="I986">
        <f t="shared" si="76"/>
        <v>1</v>
      </c>
      <c r="J986">
        <f t="shared" si="79"/>
        <v>1</v>
      </c>
      <c r="K986">
        <f t="shared" si="77"/>
        <v>1.1049085826674654</v>
      </c>
      <c r="L986">
        <f t="shared" si="77"/>
        <v>1.8699664164898486</v>
      </c>
      <c r="M986">
        <f t="shared" si="77"/>
        <v>2.9748749991573131</v>
      </c>
    </row>
    <row r="987" spans="1:13" x14ac:dyDescent="0.2">
      <c r="A987" s="1">
        <v>10</v>
      </c>
      <c r="B987">
        <v>4.8945978001579551</v>
      </c>
      <c r="C987">
        <v>6.9573140292877786</v>
      </c>
      <c r="D987">
        <f t="shared" si="78"/>
        <v>11.851911829445733</v>
      </c>
      <c r="E987">
        <v>8.64</v>
      </c>
      <c r="F987">
        <v>7.5</v>
      </c>
      <c r="G987">
        <f t="shared" si="75"/>
        <v>16.14</v>
      </c>
      <c r="H987">
        <f t="shared" si="76"/>
        <v>0</v>
      </c>
      <c r="I987">
        <f t="shared" si="76"/>
        <v>1</v>
      </c>
      <c r="J987">
        <f t="shared" si="79"/>
        <v>1</v>
      </c>
      <c r="K987">
        <f t="shared" si="77"/>
        <v>3.7454021998420455</v>
      </c>
      <c r="L987">
        <f t="shared" si="77"/>
        <v>0.54268597071222135</v>
      </c>
      <c r="M987">
        <f t="shared" si="77"/>
        <v>4.2880881705542677</v>
      </c>
    </row>
    <row r="988" spans="1:13" x14ac:dyDescent="0.2">
      <c r="A988" s="1">
        <v>11</v>
      </c>
      <c r="B988">
        <v>5.5315782544099639</v>
      </c>
      <c r="C988">
        <v>5.4624515960002249</v>
      </c>
      <c r="D988">
        <f t="shared" si="78"/>
        <v>10.99402985041019</v>
      </c>
      <c r="E988">
        <v>2.4</v>
      </c>
      <c r="F988">
        <v>4</v>
      </c>
      <c r="G988">
        <f t="shared" si="75"/>
        <v>6.4</v>
      </c>
      <c r="H988">
        <f t="shared" si="76"/>
        <v>0</v>
      </c>
      <c r="I988">
        <f t="shared" si="76"/>
        <v>0</v>
      </c>
      <c r="J988">
        <f t="shared" si="79"/>
        <v>0</v>
      </c>
      <c r="K988">
        <f t="shared" si="77"/>
        <v>3.131578254409964</v>
      </c>
      <c r="L988">
        <f t="shared" si="77"/>
        <v>1.4624515960002249</v>
      </c>
      <c r="M988">
        <f t="shared" si="77"/>
        <v>4.5940298504101893</v>
      </c>
    </row>
    <row r="989" spans="1:13" x14ac:dyDescent="0.2">
      <c r="A989" s="1">
        <v>12</v>
      </c>
      <c r="B989">
        <v>5.5315782544099639</v>
      </c>
      <c r="C989">
        <v>8.7660655024397389</v>
      </c>
      <c r="D989">
        <f t="shared" si="78"/>
        <v>14.297643756849702</v>
      </c>
      <c r="E989">
        <v>4</v>
      </c>
      <c r="F989">
        <v>7.5</v>
      </c>
      <c r="G989">
        <f t="shared" si="75"/>
        <v>11.5</v>
      </c>
      <c r="H989">
        <f t="shared" si="76"/>
        <v>0</v>
      </c>
      <c r="I989">
        <f t="shared" si="76"/>
        <v>1</v>
      </c>
      <c r="J989">
        <f t="shared" si="79"/>
        <v>1</v>
      </c>
      <c r="K989">
        <f t="shared" si="77"/>
        <v>1.5315782544099639</v>
      </c>
      <c r="L989">
        <f t="shared" si="77"/>
        <v>1.2660655024397389</v>
      </c>
      <c r="M989">
        <f t="shared" si="77"/>
        <v>2.7976437568497019</v>
      </c>
    </row>
    <row r="990" spans="1:13" x14ac:dyDescent="0.2">
      <c r="A990" s="1">
        <v>0</v>
      </c>
      <c r="B990">
        <v>4.3135875938084736</v>
      </c>
      <c r="C990">
        <v>6.696915064292595</v>
      </c>
      <c r="D990">
        <f t="shared" si="78"/>
        <v>11.010502658101068</v>
      </c>
      <c r="E990">
        <v>1.7</v>
      </c>
      <c r="F990">
        <v>5.5</v>
      </c>
      <c r="G990">
        <f t="shared" si="75"/>
        <v>7.2</v>
      </c>
      <c r="H990">
        <f t="shared" si="76"/>
        <v>1</v>
      </c>
      <c r="I990">
        <f t="shared" si="76"/>
        <v>1</v>
      </c>
      <c r="J990">
        <f t="shared" si="79"/>
        <v>0</v>
      </c>
      <c r="K990">
        <f t="shared" si="77"/>
        <v>2.6135875938084734</v>
      </c>
      <c r="L990">
        <f t="shared" si="77"/>
        <v>1.196915064292595</v>
      </c>
      <c r="M990">
        <f t="shared" si="77"/>
        <v>3.8105026581010675</v>
      </c>
    </row>
    <row r="991" spans="1:13" x14ac:dyDescent="0.2">
      <c r="A991" s="1">
        <v>1</v>
      </c>
      <c r="B991">
        <v>5.9746776928088856</v>
      </c>
      <c r="C991">
        <v>7.7737407054161158</v>
      </c>
      <c r="D991">
        <f t="shared" si="78"/>
        <v>13.748418398225002</v>
      </c>
      <c r="E991">
        <v>4.1500000000000004</v>
      </c>
      <c r="F991">
        <v>3.5</v>
      </c>
      <c r="G991">
        <f t="shared" si="75"/>
        <v>7.65</v>
      </c>
      <c r="H991">
        <f t="shared" si="76"/>
        <v>0</v>
      </c>
      <c r="I991">
        <f t="shared" si="76"/>
        <v>0</v>
      </c>
      <c r="J991">
        <f t="shared" si="79"/>
        <v>0</v>
      </c>
      <c r="K991">
        <f t="shared" si="77"/>
        <v>1.8246776928088853</v>
      </c>
      <c r="L991">
        <f t="shared" si="77"/>
        <v>4.2737407054161158</v>
      </c>
      <c r="M991">
        <f t="shared" si="77"/>
        <v>6.098418398225002</v>
      </c>
    </row>
    <row r="992" spans="1:13" x14ac:dyDescent="0.2">
      <c r="A992" s="1">
        <v>2</v>
      </c>
      <c r="B992">
        <v>4.2669256949446686</v>
      </c>
      <c r="C992">
        <v>6.491602023312999</v>
      </c>
      <c r="D992">
        <f t="shared" si="78"/>
        <v>10.758527718257668</v>
      </c>
      <c r="E992">
        <v>0</v>
      </c>
      <c r="F992">
        <v>0</v>
      </c>
      <c r="G992">
        <f t="shared" si="75"/>
        <v>0</v>
      </c>
      <c r="H992">
        <f t="shared" si="76"/>
        <v>1</v>
      </c>
      <c r="I992">
        <f t="shared" si="76"/>
        <v>0</v>
      </c>
      <c r="J992">
        <f t="shared" si="79"/>
        <v>0</v>
      </c>
      <c r="K992">
        <f t="shared" si="77"/>
        <v>4.2669256949446686</v>
      </c>
      <c r="L992">
        <f t="shared" si="77"/>
        <v>6.491602023312999</v>
      </c>
      <c r="M992">
        <f t="shared" si="77"/>
        <v>10.758527718257668</v>
      </c>
    </row>
    <row r="993" spans="1:13" x14ac:dyDescent="0.2">
      <c r="A993" s="1">
        <v>3</v>
      </c>
      <c r="B993">
        <v>5.26980478278427</v>
      </c>
      <c r="C993">
        <v>8.2912222795538337</v>
      </c>
      <c r="D993">
        <f t="shared" si="78"/>
        <v>13.561027062338104</v>
      </c>
      <c r="E993">
        <v>7.8</v>
      </c>
      <c r="F993">
        <v>9.5</v>
      </c>
      <c r="G993">
        <f t="shared" si="75"/>
        <v>17.3</v>
      </c>
      <c r="H993">
        <f t="shared" si="76"/>
        <v>1</v>
      </c>
      <c r="I993">
        <f t="shared" si="76"/>
        <v>1</v>
      </c>
      <c r="J993">
        <f t="shared" si="79"/>
        <v>1</v>
      </c>
      <c r="K993">
        <f t="shared" si="77"/>
        <v>2.5301952172157298</v>
      </c>
      <c r="L993">
        <f t="shared" si="77"/>
        <v>1.2087777204461663</v>
      </c>
      <c r="M993">
        <f t="shared" si="77"/>
        <v>3.738972937661897</v>
      </c>
    </row>
    <row r="994" spans="1:13" x14ac:dyDescent="0.2">
      <c r="A994" s="1">
        <v>4</v>
      </c>
      <c r="B994">
        <v>5.7361629076215603</v>
      </c>
      <c r="C994">
        <v>5.3008960179741971</v>
      </c>
      <c r="D994">
        <f t="shared" si="78"/>
        <v>11.037058925595758</v>
      </c>
      <c r="E994">
        <v>7.6</v>
      </c>
      <c r="F994">
        <v>9.5</v>
      </c>
      <c r="G994">
        <f t="shared" si="75"/>
        <v>17.100000000000001</v>
      </c>
      <c r="H994">
        <f t="shared" si="76"/>
        <v>1</v>
      </c>
      <c r="I994">
        <f t="shared" si="76"/>
        <v>1</v>
      </c>
      <c r="J994">
        <f t="shared" si="79"/>
        <v>1</v>
      </c>
      <c r="K994">
        <f t="shared" si="77"/>
        <v>1.8638370923784393</v>
      </c>
      <c r="L994">
        <f t="shared" si="77"/>
        <v>4.1991039820258029</v>
      </c>
      <c r="M994">
        <f t="shared" si="77"/>
        <v>6.0629410744042431</v>
      </c>
    </row>
    <row r="995" spans="1:13" x14ac:dyDescent="0.2">
      <c r="A995" s="1">
        <v>5</v>
      </c>
      <c r="B995">
        <v>2.9971505885388918</v>
      </c>
      <c r="C995">
        <v>5.238772210607463</v>
      </c>
      <c r="D995">
        <f t="shared" si="78"/>
        <v>8.2359227991463548</v>
      </c>
      <c r="E995">
        <v>4.5</v>
      </c>
      <c r="F995">
        <v>8.5</v>
      </c>
      <c r="G995">
        <f t="shared" si="75"/>
        <v>13</v>
      </c>
      <c r="H995">
        <f t="shared" si="76"/>
        <v>1</v>
      </c>
      <c r="I995">
        <f t="shared" si="76"/>
        <v>1</v>
      </c>
      <c r="J995">
        <f t="shared" si="79"/>
        <v>0</v>
      </c>
      <c r="K995">
        <f t="shared" si="77"/>
        <v>1.5028494114611082</v>
      </c>
      <c r="L995">
        <f t="shared" si="77"/>
        <v>3.261227789392537</v>
      </c>
      <c r="M995">
        <f t="shared" si="77"/>
        <v>4.7640772008536452</v>
      </c>
    </row>
    <row r="996" spans="1:13" x14ac:dyDescent="0.2">
      <c r="A996" s="1">
        <v>6</v>
      </c>
      <c r="B996">
        <v>3.501413853705583</v>
      </c>
      <c r="C996">
        <v>8.9348805833113651</v>
      </c>
      <c r="D996">
        <f t="shared" si="78"/>
        <v>12.436294437016947</v>
      </c>
      <c r="E996">
        <v>0.4</v>
      </c>
      <c r="F996">
        <v>6</v>
      </c>
      <c r="G996">
        <f t="shared" si="75"/>
        <v>6.4</v>
      </c>
      <c r="H996">
        <f t="shared" si="76"/>
        <v>1</v>
      </c>
      <c r="I996">
        <f t="shared" si="76"/>
        <v>1</v>
      </c>
      <c r="J996">
        <f t="shared" si="79"/>
        <v>0</v>
      </c>
      <c r="K996">
        <f t="shared" si="77"/>
        <v>3.1014138537055831</v>
      </c>
      <c r="L996">
        <f t="shared" si="77"/>
        <v>2.9348805833113651</v>
      </c>
      <c r="M996">
        <f t="shared" si="77"/>
        <v>6.0362944370169469</v>
      </c>
    </row>
    <row r="997" spans="1:13" x14ac:dyDescent="0.2">
      <c r="A997" s="1">
        <v>7</v>
      </c>
      <c r="B997">
        <v>3.6780115361649748</v>
      </c>
      <c r="C997">
        <v>6.8959243477768739</v>
      </c>
      <c r="D997">
        <f t="shared" si="78"/>
        <v>10.573935883941848</v>
      </c>
      <c r="E997">
        <v>0.64</v>
      </c>
      <c r="F997">
        <v>4.5</v>
      </c>
      <c r="G997">
        <f t="shared" si="75"/>
        <v>5.14</v>
      </c>
      <c r="H997">
        <f t="shared" si="76"/>
        <v>1</v>
      </c>
      <c r="I997">
        <f t="shared" si="76"/>
        <v>0</v>
      </c>
      <c r="J997">
        <f t="shared" si="79"/>
        <v>0</v>
      </c>
      <c r="K997">
        <f t="shared" si="77"/>
        <v>3.0380115361649747</v>
      </c>
      <c r="L997">
        <f t="shared" si="77"/>
        <v>2.3959243477768739</v>
      </c>
      <c r="M997">
        <f t="shared" si="77"/>
        <v>5.4339358839418486</v>
      </c>
    </row>
    <row r="998" spans="1:13" x14ac:dyDescent="0.2">
      <c r="A998" s="1">
        <v>8</v>
      </c>
      <c r="B998">
        <v>5.9757262831749127</v>
      </c>
      <c r="C998">
        <v>7.9059753969572766</v>
      </c>
      <c r="D998">
        <f t="shared" si="78"/>
        <v>13.881701680132188</v>
      </c>
      <c r="E998">
        <v>6.6</v>
      </c>
      <c r="F998">
        <v>3</v>
      </c>
      <c r="G998">
        <f t="shared" si="75"/>
        <v>9.6</v>
      </c>
      <c r="H998">
        <f t="shared" si="76"/>
        <v>1</v>
      </c>
      <c r="I998">
        <f t="shared" si="76"/>
        <v>0</v>
      </c>
      <c r="J998">
        <f t="shared" si="79"/>
        <v>0</v>
      </c>
      <c r="K998">
        <f t="shared" si="77"/>
        <v>0.62427371682508692</v>
      </c>
      <c r="L998">
        <f t="shared" si="77"/>
        <v>4.9059753969572766</v>
      </c>
      <c r="M998">
        <f t="shared" si="77"/>
        <v>4.2817016801321888</v>
      </c>
    </row>
    <row r="999" spans="1:13" x14ac:dyDescent="0.2">
      <c r="A999" s="1">
        <v>9</v>
      </c>
      <c r="B999">
        <v>6.6965933427734594</v>
      </c>
      <c r="C999">
        <v>6.2821891062100308</v>
      </c>
      <c r="D999">
        <f t="shared" si="78"/>
        <v>12.978782448983491</v>
      </c>
      <c r="E999">
        <v>6.68</v>
      </c>
      <c r="F999">
        <v>9.5</v>
      </c>
      <c r="G999">
        <f t="shared" si="75"/>
        <v>16.18</v>
      </c>
      <c r="H999">
        <f t="shared" si="76"/>
        <v>1</v>
      </c>
      <c r="I999">
        <f t="shared" si="76"/>
        <v>1</v>
      </c>
      <c r="J999">
        <f t="shared" si="79"/>
        <v>1</v>
      </c>
      <c r="K999">
        <f t="shared" si="77"/>
        <v>1.6593342773459696E-2</v>
      </c>
      <c r="L999">
        <f t="shared" si="77"/>
        <v>3.2178108937899692</v>
      </c>
      <c r="M999">
        <f t="shared" si="77"/>
        <v>3.2012175510165086</v>
      </c>
    </row>
    <row r="1000" spans="1:13" x14ac:dyDescent="0.2">
      <c r="A1000" s="1">
        <v>10</v>
      </c>
      <c r="B1000">
        <v>0.70488639751448634</v>
      </c>
      <c r="C1000">
        <v>6.2304395209416166</v>
      </c>
      <c r="D1000">
        <f t="shared" si="78"/>
        <v>6.9353259184561029</v>
      </c>
      <c r="E1000">
        <v>5.7</v>
      </c>
      <c r="F1000">
        <v>8.5</v>
      </c>
      <c r="G1000">
        <f t="shared" si="75"/>
        <v>14.2</v>
      </c>
      <c r="H1000">
        <f t="shared" si="76"/>
        <v>0</v>
      </c>
      <c r="I1000">
        <f t="shared" si="76"/>
        <v>1</v>
      </c>
      <c r="J1000">
        <f t="shared" si="79"/>
        <v>0</v>
      </c>
      <c r="K1000">
        <f t="shared" si="77"/>
        <v>4.9951136024855138</v>
      </c>
      <c r="L1000">
        <f t="shared" si="77"/>
        <v>2.2695604790583834</v>
      </c>
      <c r="M1000">
        <f t="shared" si="77"/>
        <v>7.2646740815438964</v>
      </c>
    </row>
    <row r="1001" spans="1:13" x14ac:dyDescent="0.2">
      <c r="A1001" s="1">
        <v>11</v>
      </c>
      <c r="B1001">
        <v>5.6335153748569518</v>
      </c>
      <c r="C1001">
        <v>5.9430625891261064</v>
      </c>
      <c r="D1001">
        <f t="shared" si="78"/>
        <v>11.576577963983059</v>
      </c>
      <c r="E1001">
        <v>5</v>
      </c>
      <c r="F1001">
        <v>8</v>
      </c>
      <c r="G1001">
        <f t="shared" si="75"/>
        <v>13</v>
      </c>
      <c r="H1001">
        <f t="shared" si="76"/>
        <v>1</v>
      </c>
      <c r="I1001">
        <f t="shared" si="76"/>
        <v>1</v>
      </c>
      <c r="J1001">
        <f t="shared" si="79"/>
        <v>1</v>
      </c>
      <c r="K1001">
        <f t="shared" si="77"/>
        <v>0.63351537485695175</v>
      </c>
      <c r="L1001">
        <f t="shared" si="77"/>
        <v>2.0569374108738936</v>
      </c>
      <c r="M1001">
        <f t="shared" si="77"/>
        <v>1.423422036016941</v>
      </c>
    </row>
    <row r="1002" spans="1:13" x14ac:dyDescent="0.2">
      <c r="A1002" s="1">
        <v>12</v>
      </c>
      <c r="B1002">
        <v>5.3315339241990154</v>
      </c>
      <c r="C1002">
        <v>2.7778421562381022</v>
      </c>
      <c r="D1002">
        <f t="shared" si="78"/>
        <v>8.1093760804371176</v>
      </c>
      <c r="E1002">
        <v>0</v>
      </c>
      <c r="F1002">
        <v>0</v>
      </c>
      <c r="G1002">
        <f t="shared" si="75"/>
        <v>0</v>
      </c>
      <c r="H1002">
        <f t="shared" si="76"/>
        <v>0</v>
      </c>
      <c r="I1002">
        <f t="shared" si="76"/>
        <v>1</v>
      </c>
      <c r="J1002">
        <f t="shared" si="79"/>
        <v>1</v>
      </c>
      <c r="K1002">
        <f t="shared" si="77"/>
        <v>5.3315339241990154</v>
      </c>
      <c r="L1002">
        <f t="shared" si="77"/>
        <v>2.7778421562381022</v>
      </c>
      <c r="M1002">
        <f t="shared" si="77"/>
        <v>8.1093760804371176</v>
      </c>
    </row>
    <row r="1003" spans="1:13" x14ac:dyDescent="0.2">
      <c r="A1003" s="1">
        <v>0</v>
      </c>
      <c r="B1003">
        <v>6.8198988837397589</v>
      </c>
      <c r="C1003">
        <v>6.7655683523669987</v>
      </c>
      <c r="D1003">
        <f t="shared" si="78"/>
        <v>13.585467236106759</v>
      </c>
      <c r="E1003">
        <v>4.84</v>
      </c>
      <c r="F1003">
        <v>5.5</v>
      </c>
      <c r="G1003">
        <f t="shared" si="75"/>
        <v>10.34</v>
      </c>
      <c r="H1003">
        <f t="shared" si="76"/>
        <v>0</v>
      </c>
      <c r="I1003">
        <f t="shared" si="76"/>
        <v>1</v>
      </c>
      <c r="J1003">
        <f t="shared" si="79"/>
        <v>1</v>
      </c>
      <c r="K1003">
        <f t="shared" si="77"/>
        <v>1.9798988837397591</v>
      </c>
      <c r="L1003">
        <f t="shared" si="77"/>
        <v>1.2655683523669987</v>
      </c>
      <c r="M1003">
        <f t="shared" si="77"/>
        <v>3.2454672361067587</v>
      </c>
    </row>
    <row r="1004" spans="1:13" x14ac:dyDescent="0.2">
      <c r="A1004" s="1">
        <v>1</v>
      </c>
      <c r="B1004">
        <v>8.2867740867619801</v>
      </c>
      <c r="C1004">
        <v>8.7148495488608333</v>
      </c>
      <c r="D1004">
        <f t="shared" si="78"/>
        <v>17.001623635622813</v>
      </c>
      <c r="E1004">
        <v>1</v>
      </c>
      <c r="F1004">
        <v>5.5</v>
      </c>
      <c r="G1004">
        <f t="shared" si="75"/>
        <v>6.5</v>
      </c>
      <c r="H1004">
        <f t="shared" si="76"/>
        <v>0</v>
      </c>
      <c r="I1004">
        <f t="shared" si="76"/>
        <v>1</v>
      </c>
      <c r="J1004">
        <f t="shared" si="79"/>
        <v>0</v>
      </c>
      <c r="K1004">
        <f t="shared" si="77"/>
        <v>7.2867740867619801</v>
      </c>
      <c r="L1004">
        <f t="shared" si="77"/>
        <v>3.2148495488608333</v>
      </c>
      <c r="M1004">
        <f t="shared" si="77"/>
        <v>10.501623635622813</v>
      </c>
    </row>
    <row r="1005" spans="1:13" x14ac:dyDescent="0.2">
      <c r="A1005" s="1">
        <v>2</v>
      </c>
      <c r="B1005">
        <v>4.9721268963385263</v>
      </c>
      <c r="C1005">
        <v>6.7675036315855506</v>
      </c>
      <c r="D1005">
        <f t="shared" si="78"/>
        <v>11.739630527924078</v>
      </c>
      <c r="E1005">
        <v>10</v>
      </c>
      <c r="F1005">
        <v>9</v>
      </c>
      <c r="G1005">
        <f t="shared" si="75"/>
        <v>19</v>
      </c>
      <c r="H1005">
        <f t="shared" si="76"/>
        <v>0</v>
      </c>
      <c r="I1005">
        <f t="shared" si="76"/>
        <v>1</v>
      </c>
      <c r="J1005">
        <f t="shared" si="79"/>
        <v>1</v>
      </c>
      <c r="K1005">
        <f t="shared" si="77"/>
        <v>5.0278731036614737</v>
      </c>
      <c r="L1005">
        <f t="shared" si="77"/>
        <v>2.2324963684144494</v>
      </c>
      <c r="M1005">
        <f t="shared" si="77"/>
        <v>7.2603694720759222</v>
      </c>
    </row>
    <row r="1006" spans="1:13" x14ac:dyDescent="0.2">
      <c r="A1006" s="1">
        <v>3</v>
      </c>
      <c r="B1006">
        <v>5.0881526211431787</v>
      </c>
      <c r="C1006">
        <v>6.2989155003075048</v>
      </c>
      <c r="D1006">
        <f t="shared" si="78"/>
        <v>11.387068121450683</v>
      </c>
      <c r="E1006">
        <v>0</v>
      </c>
      <c r="F1006">
        <v>6</v>
      </c>
      <c r="G1006">
        <f t="shared" si="75"/>
        <v>6</v>
      </c>
      <c r="H1006">
        <f t="shared" si="76"/>
        <v>0</v>
      </c>
      <c r="I1006">
        <f t="shared" si="76"/>
        <v>1</v>
      </c>
      <c r="J1006">
        <f t="shared" si="79"/>
        <v>0</v>
      </c>
      <c r="K1006">
        <f t="shared" si="77"/>
        <v>5.0881526211431787</v>
      </c>
      <c r="L1006">
        <f t="shared" si="77"/>
        <v>0.2989155003075048</v>
      </c>
      <c r="M1006">
        <f t="shared" si="77"/>
        <v>5.3870681214506835</v>
      </c>
    </row>
    <row r="1007" spans="1:13" x14ac:dyDescent="0.2">
      <c r="A1007" s="1">
        <v>4</v>
      </c>
      <c r="B1007">
        <v>6.9453357263552364</v>
      </c>
      <c r="C1007">
        <v>7.1304890604007776</v>
      </c>
      <c r="D1007">
        <f t="shared" si="78"/>
        <v>14.075824786756014</v>
      </c>
      <c r="E1007">
        <v>0.8</v>
      </c>
      <c r="F1007">
        <v>5.5</v>
      </c>
      <c r="G1007">
        <f t="shared" si="75"/>
        <v>6.3</v>
      </c>
      <c r="H1007">
        <f t="shared" si="76"/>
        <v>0</v>
      </c>
      <c r="I1007">
        <f t="shared" si="76"/>
        <v>1</v>
      </c>
      <c r="J1007">
        <f t="shared" si="79"/>
        <v>0</v>
      </c>
      <c r="K1007">
        <f t="shared" si="77"/>
        <v>6.1453357263552366</v>
      </c>
      <c r="L1007">
        <f t="shared" si="77"/>
        <v>1.6304890604007776</v>
      </c>
      <c r="M1007">
        <f t="shared" si="77"/>
        <v>7.7758247867560142</v>
      </c>
    </row>
    <row r="1008" spans="1:13" x14ac:dyDescent="0.2">
      <c r="A1008" s="1">
        <v>5</v>
      </c>
      <c r="B1008">
        <v>1.1372074762742199</v>
      </c>
      <c r="C1008">
        <v>2.375023748772501</v>
      </c>
      <c r="D1008">
        <f t="shared" si="78"/>
        <v>3.5122312250467207</v>
      </c>
      <c r="E1008">
        <v>3.6</v>
      </c>
      <c r="F1008">
        <v>6</v>
      </c>
      <c r="G1008">
        <f t="shared" si="75"/>
        <v>9.6</v>
      </c>
      <c r="H1008">
        <f t="shared" si="76"/>
        <v>1</v>
      </c>
      <c r="I1008">
        <f t="shared" si="76"/>
        <v>0</v>
      </c>
      <c r="J1008">
        <f t="shared" si="79"/>
        <v>1</v>
      </c>
      <c r="K1008">
        <f t="shared" si="77"/>
        <v>2.4627925237257804</v>
      </c>
      <c r="L1008">
        <f t="shared" si="77"/>
        <v>3.624976251227499</v>
      </c>
      <c r="M1008">
        <f t="shared" si="77"/>
        <v>6.0877687749532789</v>
      </c>
    </row>
    <row r="1009" spans="1:13" x14ac:dyDescent="0.2">
      <c r="A1009" s="1">
        <v>6</v>
      </c>
      <c r="B1009">
        <v>6.4763528956569516</v>
      </c>
      <c r="C1009">
        <v>6.7220320196949306</v>
      </c>
      <c r="D1009">
        <f t="shared" si="78"/>
        <v>13.198384915351882</v>
      </c>
      <c r="E1009">
        <v>5.24</v>
      </c>
      <c r="F1009">
        <v>10</v>
      </c>
      <c r="G1009">
        <f t="shared" si="75"/>
        <v>15.24</v>
      </c>
      <c r="H1009">
        <f t="shared" si="76"/>
        <v>1</v>
      </c>
      <c r="I1009">
        <f t="shared" si="76"/>
        <v>1</v>
      </c>
      <c r="J1009">
        <f t="shared" si="79"/>
        <v>1</v>
      </c>
      <c r="K1009">
        <f t="shared" si="77"/>
        <v>1.2363528956569514</v>
      </c>
      <c r="L1009">
        <f t="shared" si="77"/>
        <v>3.2779679803050694</v>
      </c>
      <c r="M1009">
        <f t="shared" si="77"/>
        <v>2.041615084648118</v>
      </c>
    </row>
    <row r="1010" spans="1:13" x14ac:dyDescent="0.2">
      <c r="A1010" s="1">
        <v>7</v>
      </c>
      <c r="B1010">
        <v>3.7988173940181551</v>
      </c>
      <c r="C1010">
        <v>7.9385124325364496</v>
      </c>
      <c r="D1010">
        <f t="shared" si="78"/>
        <v>11.737329826554605</v>
      </c>
      <c r="E1010">
        <v>2.4</v>
      </c>
      <c r="F1010">
        <v>6.5</v>
      </c>
      <c r="G1010">
        <f t="shared" si="75"/>
        <v>8.9</v>
      </c>
      <c r="H1010">
        <f t="shared" si="76"/>
        <v>1</v>
      </c>
      <c r="I1010">
        <f t="shared" si="76"/>
        <v>1</v>
      </c>
      <c r="J1010">
        <f t="shared" si="79"/>
        <v>0</v>
      </c>
      <c r="K1010">
        <f t="shared" si="77"/>
        <v>1.3988173940181552</v>
      </c>
      <c r="L1010">
        <f t="shared" si="77"/>
        <v>1.4385124325364496</v>
      </c>
      <c r="M1010">
        <f t="shared" si="77"/>
        <v>2.8373298265546048</v>
      </c>
    </row>
    <row r="1011" spans="1:13" x14ac:dyDescent="0.2">
      <c r="A1011" s="1">
        <v>8</v>
      </c>
      <c r="B1011">
        <v>1.990772988664987</v>
      </c>
      <c r="C1011">
        <v>6.2715708384285556</v>
      </c>
      <c r="D1011">
        <f t="shared" si="78"/>
        <v>8.2623438270935416</v>
      </c>
      <c r="E1011">
        <v>4.12</v>
      </c>
      <c r="F1011">
        <v>9.5</v>
      </c>
      <c r="G1011">
        <f t="shared" si="75"/>
        <v>13.620000000000001</v>
      </c>
      <c r="H1011">
        <f t="shared" si="76"/>
        <v>1</v>
      </c>
      <c r="I1011">
        <f t="shared" si="76"/>
        <v>1</v>
      </c>
      <c r="J1011">
        <f t="shared" si="79"/>
        <v>0</v>
      </c>
      <c r="K1011">
        <f t="shared" si="77"/>
        <v>2.1292270113350131</v>
      </c>
      <c r="L1011">
        <f t="shared" si="77"/>
        <v>3.2284291615714444</v>
      </c>
      <c r="M1011">
        <f t="shared" si="77"/>
        <v>5.3576561729064593</v>
      </c>
    </row>
    <row r="1012" spans="1:13" x14ac:dyDescent="0.2">
      <c r="A1012" s="1">
        <v>9</v>
      </c>
      <c r="B1012">
        <v>2.876152874418501</v>
      </c>
      <c r="C1012">
        <v>6.1426333962082786</v>
      </c>
      <c r="D1012">
        <f t="shared" si="78"/>
        <v>9.0187862706267801</v>
      </c>
      <c r="E1012">
        <v>5.7</v>
      </c>
      <c r="F1012">
        <v>8.5</v>
      </c>
      <c r="G1012">
        <f t="shared" si="75"/>
        <v>14.2</v>
      </c>
      <c r="H1012">
        <f t="shared" si="76"/>
        <v>0</v>
      </c>
      <c r="I1012">
        <f t="shared" si="76"/>
        <v>1</v>
      </c>
      <c r="J1012">
        <f t="shared" si="79"/>
        <v>0</v>
      </c>
      <c r="K1012">
        <f t="shared" si="77"/>
        <v>2.8238471255814992</v>
      </c>
      <c r="L1012">
        <f t="shared" si="77"/>
        <v>2.3573666037917214</v>
      </c>
      <c r="M1012">
        <f t="shared" si="77"/>
        <v>5.1812137293732192</v>
      </c>
    </row>
    <row r="1013" spans="1:13" x14ac:dyDescent="0.2">
      <c r="A1013" s="1">
        <v>10</v>
      </c>
      <c r="B1013">
        <v>3.3760574039201749</v>
      </c>
      <c r="C1013">
        <v>5.6214736685701618</v>
      </c>
      <c r="D1013">
        <f t="shared" si="78"/>
        <v>8.9975310724903359</v>
      </c>
      <c r="E1013">
        <v>3.7</v>
      </c>
      <c r="F1013">
        <v>6</v>
      </c>
      <c r="G1013">
        <f t="shared" si="75"/>
        <v>9.6999999999999993</v>
      </c>
      <c r="H1013">
        <f t="shared" si="76"/>
        <v>1</v>
      </c>
      <c r="I1013">
        <f t="shared" si="76"/>
        <v>1</v>
      </c>
      <c r="J1013">
        <f t="shared" si="79"/>
        <v>1</v>
      </c>
      <c r="K1013">
        <f t="shared" si="77"/>
        <v>0.32394259607982523</v>
      </c>
      <c r="L1013">
        <f t="shared" si="77"/>
        <v>0.37852633142983816</v>
      </c>
      <c r="M1013">
        <f t="shared" si="77"/>
        <v>0.70246892750966339</v>
      </c>
    </row>
    <row r="1014" spans="1:13" x14ac:dyDescent="0.2">
      <c r="A1014" s="1">
        <v>11</v>
      </c>
      <c r="B1014">
        <v>8.8164867738530255</v>
      </c>
      <c r="C1014">
        <v>2.375023748772501</v>
      </c>
      <c r="D1014">
        <f t="shared" si="78"/>
        <v>11.191510522625526</v>
      </c>
      <c r="E1014">
        <v>0</v>
      </c>
      <c r="F1014">
        <v>0</v>
      </c>
      <c r="G1014">
        <f t="shared" si="75"/>
        <v>0</v>
      </c>
      <c r="H1014">
        <f t="shared" si="76"/>
        <v>0</v>
      </c>
      <c r="I1014">
        <f t="shared" si="76"/>
        <v>1</v>
      </c>
      <c r="J1014">
        <f t="shared" si="79"/>
        <v>0</v>
      </c>
      <c r="K1014">
        <f t="shared" si="77"/>
        <v>8.8164867738530255</v>
      </c>
      <c r="L1014">
        <f t="shared" si="77"/>
        <v>2.375023748772501</v>
      </c>
      <c r="M1014">
        <f t="shared" si="77"/>
        <v>11.191510522625526</v>
      </c>
    </row>
    <row r="1015" spans="1:13" x14ac:dyDescent="0.2">
      <c r="A1015" s="1">
        <v>12</v>
      </c>
      <c r="B1015">
        <v>5.3549995459078152</v>
      </c>
      <c r="C1015">
        <v>5.9375294489570312</v>
      </c>
      <c r="D1015">
        <f t="shared" si="78"/>
        <v>11.292528994864846</v>
      </c>
      <c r="E1015">
        <v>4.4000000000000004</v>
      </c>
      <c r="F1015">
        <v>4</v>
      </c>
      <c r="G1015">
        <f t="shared" si="75"/>
        <v>8.4</v>
      </c>
      <c r="H1015">
        <f t="shared" si="76"/>
        <v>0</v>
      </c>
      <c r="I1015">
        <f t="shared" si="76"/>
        <v>0</v>
      </c>
      <c r="J1015">
        <f t="shared" si="79"/>
        <v>0</v>
      </c>
      <c r="K1015">
        <f t="shared" si="77"/>
        <v>0.95499954590781488</v>
      </c>
      <c r="L1015">
        <f t="shared" si="77"/>
        <v>1.9375294489570312</v>
      </c>
      <c r="M1015">
        <f t="shared" si="77"/>
        <v>2.8925289948648452</v>
      </c>
    </row>
    <row r="1016" spans="1:13" x14ac:dyDescent="0.2">
      <c r="A1016" s="1">
        <v>0</v>
      </c>
      <c r="B1016">
        <v>8.1487834979817144</v>
      </c>
      <c r="C1016">
        <v>6.5219481084234694</v>
      </c>
      <c r="D1016">
        <f t="shared" si="78"/>
        <v>14.670731606405184</v>
      </c>
      <c r="E1016">
        <v>4.0999999999999996</v>
      </c>
      <c r="F1016">
        <v>8</v>
      </c>
      <c r="G1016">
        <f t="shared" si="75"/>
        <v>12.1</v>
      </c>
      <c r="H1016">
        <f t="shared" si="76"/>
        <v>0</v>
      </c>
      <c r="I1016">
        <f t="shared" si="76"/>
        <v>1</v>
      </c>
      <c r="J1016">
        <f t="shared" si="79"/>
        <v>1</v>
      </c>
      <c r="K1016">
        <f t="shared" si="77"/>
        <v>4.0487834979817148</v>
      </c>
      <c r="L1016">
        <f t="shared" si="77"/>
        <v>1.4780518915765306</v>
      </c>
      <c r="M1016">
        <f t="shared" si="77"/>
        <v>2.5707316064051842</v>
      </c>
    </row>
    <row r="1017" spans="1:13" x14ac:dyDescent="0.2">
      <c r="A1017" s="1">
        <v>1</v>
      </c>
      <c r="B1017">
        <v>6.432997761184259</v>
      </c>
      <c r="C1017">
        <v>6.9123087627089506</v>
      </c>
      <c r="D1017">
        <f t="shared" si="78"/>
        <v>13.34530652389321</v>
      </c>
      <c r="E1017">
        <v>2.64</v>
      </c>
      <c r="F1017">
        <v>5</v>
      </c>
      <c r="G1017">
        <f t="shared" si="75"/>
        <v>7.6400000000000006</v>
      </c>
      <c r="H1017">
        <f t="shared" si="76"/>
        <v>0</v>
      </c>
      <c r="I1017">
        <f t="shared" si="76"/>
        <v>1</v>
      </c>
      <c r="J1017">
        <f t="shared" si="79"/>
        <v>0</v>
      </c>
      <c r="K1017">
        <f t="shared" si="77"/>
        <v>3.7929977611842589</v>
      </c>
      <c r="L1017">
        <f t="shared" si="77"/>
        <v>1.9123087627089506</v>
      </c>
      <c r="M1017">
        <f t="shared" si="77"/>
        <v>5.7053065238932099</v>
      </c>
    </row>
    <row r="1018" spans="1:13" x14ac:dyDescent="0.2">
      <c r="A1018" s="1">
        <v>2</v>
      </c>
      <c r="B1018">
        <v>8.2336238626224318</v>
      </c>
      <c r="C1018">
        <v>8.3272020032656204</v>
      </c>
      <c r="D1018">
        <f t="shared" si="78"/>
        <v>16.560825865888052</v>
      </c>
      <c r="E1018">
        <v>1</v>
      </c>
      <c r="F1018">
        <v>5.5</v>
      </c>
      <c r="G1018">
        <f t="shared" si="75"/>
        <v>6.5</v>
      </c>
      <c r="H1018">
        <f t="shared" si="76"/>
        <v>0</v>
      </c>
      <c r="I1018">
        <f t="shared" si="76"/>
        <v>1</v>
      </c>
      <c r="J1018">
        <f t="shared" si="79"/>
        <v>0</v>
      </c>
      <c r="K1018">
        <f t="shared" si="77"/>
        <v>7.2336238626224318</v>
      </c>
      <c r="L1018">
        <f t="shared" si="77"/>
        <v>2.8272020032656204</v>
      </c>
      <c r="M1018">
        <f t="shared" si="77"/>
        <v>10.060825865888052</v>
      </c>
    </row>
    <row r="1019" spans="1:13" x14ac:dyDescent="0.2">
      <c r="A1019" s="1">
        <v>3</v>
      </c>
      <c r="B1019">
        <v>3.1926214238838559</v>
      </c>
      <c r="C1019">
        <v>6.5970893393837464</v>
      </c>
      <c r="D1019">
        <f t="shared" si="78"/>
        <v>9.7897107632676033</v>
      </c>
      <c r="E1019">
        <v>5.3</v>
      </c>
      <c r="F1019">
        <v>6</v>
      </c>
      <c r="G1019">
        <f t="shared" si="75"/>
        <v>11.3</v>
      </c>
      <c r="H1019">
        <f t="shared" si="76"/>
        <v>0</v>
      </c>
      <c r="I1019">
        <f t="shared" si="76"/>
        <v>1</v>
      </c>
      <c r="J1019">
        <f t="shared" si="79"/>
        <v>0</v>
      </c>
      <c r="K1019">
        <f t="shared" si="77"/>
        <v>2.1073785761161439</v>
      </c>
      <c r="L1019">
        <f t="shared" si="77"/>
        <v>0.59708933938374642</v>
      </c>
      <c r="M1019">
        <f t="shared" si="77"/>
        <v>1.5102892367323975</v>
      </c>
    </row>
    <row r="1020" spans="1:13" x14ac:dyDescent="0.2">
      <c r="A1020" s="1">
        <v>4</v>
      </c>
      <c r="B1020">
        <v>5.2802288056724729</v>
      </c>
      <c r="C1020">
        <v>6.5195914286854384</v>
      </c>
      <c r="D1020">
        <f t="shared" si="78"/>
        <v>11.799820234357911</v>
      </c>
      <c r="E1020">
        <v>4.12</v>
      </c>
      <c r="F1020">
        <v>8.5</v>
      </c>
      <c r="G1020">
        <f t="shared" si="75"/>
        <v>12.620000000000001</v>
      </c>
      <c r="H1020">
        <f t="shared" si="76"/>
        <v>0</v>
      </c>
      <c r="I1020">
        <f t="shared" si="76"/>
        <v>1</v>
      </c>
      <c r="J1020">
        <f t="shared" si="79"/>
        <v>1</v>
      </c>
      <c r="K1020">
        <f t="shared" si="77"/>
        <v>1.1602288056724728</v>
      </c>
      <c r="L1020">
        <f t="shared" si="77"/>
        <v>1.9804085713145616</v>
      </c>
      <c r="M1020">
        <f t="shared" si="77"/>
        <v>0.82017976564208972</v>
      </c>
    </row>
    <row r="1021" spans="1:13" x14ac:dyDescent="0.2">
      <c r="A1021" s="1">
        <v>5</v>
      </c>
      <c r="B1021">
        <v>2.4548589663099358</v>
      </c>
      <c r="C1021">
        <v>6.7775265807485754</v>
      </c>
      <c r="D1021">
        <f t="shared" si="78"/>
        <v>9.2323855470585112</v>
      </c>
      <c r="E1021">
        <v>9</v>
      </c>
      <c r="F1021">
        <v>5</v>
      </c>
      <c r="G1021">
        <f t="shared" si="75"/>
        <v>14</v>
      </c>
      <c r="H1021">
        <f t="shared" si="76"/>
        <v>0</v>
      </c>
      <c r="I1021">
        <f t="shared" si="76"/>
        <v>1</v>
      </c>
      <c r="J1021">
        <f t="shared" si="79"/>
        <v>0</v>
      </c>
      <c r="K1021">
        <f t="shared" si="77"/>
        <v>6.5451410336900642</v>
      </c>
      <c r="L1021">
        <f t="shared" si="77"/>
        <v>1.7775265807485754</v>
      </c>
      <c r="M1021">
        <f t="shared" si="77"/>
        <v>4.7676144529414888</v>
      </c>
    </row>
    <row r="1022" spans="1:13" x14ac:dyDescent="0.2">
      <c r="A1022" s="1">
        <v>6</v>
      </c>
      <c r="B1022">
        <v>2.8641840515614572</v>
      </c>
      <c r="C1022">
        <v>7.7011339797969587</v>
      </c>
      <c r="D1022">
        <f t="shared" si="78"/>
        <v>10.565318031358416</v>
      </c>
      <c r="E1022">
        <v>7</v>
      </c>
      <c r="F1022">
        <v>8.5</v>
      </c>
      <c r="G1022">
        <f t="shared" si="75"/>
        <v>15.5</v>
      </c>
      <c r="H1022">
        <f t="shared" si="76"/>
        <v>0</v>
      </c>
      <c r="I1022">
        <f t="shared" si="76"/>
        <v>1</v>
      </c>
      <c r="J1022">
        <f t="shared" si="79"/>
        <v>1</v>
      </c>
      <c r="K1022">
        <f t="shared" si="77"/>
        <v>4.1358159484385428</v>
      </c>
      <c r="L1022">
        <f t="shared" si="77"/>
        <v>0.79886602020304132</v>
      </c>
      <c r="M1022">
        <f t="shared" si="77"/>
        <v>4.9346819686415841</v>
      </c>
    </row>
    <row r="1023" spans="1:13" x14ac:dyDescent="0.2">
      <c r="A1023" s="1">
        <v>7</v>
      </c>
      <c r="B1023">
        <v>6.6645268282903718</v>
      </c>
      <c r="C1023">
        <v>9.707324922795145</v>
      </c>
      <c r="D1023">
        <f t="shared" si="78"/>
        <v>16.371851751085515</v>
      </c>
      <c r="E1023">
        <v>5.32</v>
      </c>
      <c r="F1023">
        <v>8.5</v>
      </c>
      <c r="G1023">
        <f t="shared" si="75"/>
        <v>13.82</v>
      </c>
      <c r="H1023">
        <f t="shared" si="76"/>
        <v>1</v>
      </c>
      <c r="I1023">
        <f t="shared" si="76"/>
        <v>1</v>
      </c>
      <c r="J1023">
        <f t="shared" si="79"/>
        <v>1</v>
      </c>
      <c r="K1023">
        <f t="shared" si="77"/>
        <v>1.3445268282903715</v>
      </c>
      <c r="L1023">
        <f t="shared" si="77"/>
        <v>1.207324922795145</v>
      </c>
      <c r="M1023">
        <f t="shared" si="77"/>
        <v>2.5518517510855148</v>
      </c>
    </row>
    <row r="1024" spans="1:13" x14ac:dyDescent="0.2">
      <c r="A1024" s="1">
        <v>8</v>
      </c>
      <c r="B1024">
        <v>8.7675130619664685</v>
      </c>
      <c r="C1024">
        <v>8.7150602003180246</v>
      </c>
      <c r="D1024">
        <f t="shared" si="78"/>
        <v>17.482573262284493</v>
      </c>
      <c r="E1024">
        <v>7.12</v>
      </c>
      <c r="F1024">
        <v>7.5</v>
      </c>
      <c r="G1024">
        <f t="shared" si="75"/>
        <v>14.620000000000001</v>
      </c>
      <c r="H1024">
        <f t="shared" si="76"/>
        <v>1</v>
      </c>
      <c r="I1024">
        <f t="shared" si="76"/>
        <v>1</v>
      </c>
      <c r="J1024">
        <f t="shared" si="79"/>
        <v>1</v>
      </c>
      <c r="K1024">
        <f t="shared" si="77"/>
        <v>1.6475130619664684</v>
      </c>
      <c r="L1024">
        <f t="shared" si="77"/>
        <v>1.2150602003180246</v>
      </c>
      <c r="M1024">
        <f t="shared" si="77"/>
        <v>2.8625732622844922</v>
      </c>
    </row>
    <row r="1025" spans="1:13" x14ac:dyDescent="0.2">
      <c r="A1025" s="1">
        <v>9</v>
      </c>
      <c r="B1025">
        <v>5.2837656120773824</v>
      </c>
      <c r="C1025">
        <v>4.9915434356994002</v>
      </c>
      <c r="D1025">
        <f t="shared" si="78"/>
        <v>10.275309047776783</v>
      </c>
      <c r="E1025">
        <v>7.6</v>
      </c>
      <c r="F1025">
        <v>9.5</v>
      </c>
      <c r="G1025">
        <f t="shared" si="75"/>
        <v>17.100000000000001</v>
      </c>
      <c r="H1025">
        <f t="shared" si="76"/>
        <v>1</v>
      </c>
      <c r="I1025">
        <f t="shared" si="76"/>
        <v>0</v>
      </c>
      <c r="J1025">
        <f t="shared" si="79"/>
        <v>1</v>
      </c>
      <c r="K1025">
        <f t="shared" si="77"/>
        <v>2.3162343879226173</v>
      </c>
      <c r="L1025">
        <f t="shared" si="77"/>
        <v>4.5084565643005998</v>
      </c>
      <c r="M1025">
        <f t="shared" si="77"/>
        <v>6.824690952223218</v>
      </c>
    </row>
    <row r="1026" spans="1:13" x14ac:dyDescent="0.2">
      <c r="A1026" s="1">
        <v>10</v>
      </c>
      <c r="B1026">
        <v>1.346074124690698</v>
      </c>
      <c r="C1026">
        <v>6.9921182115542164</v>
      </c>
      <c r="D1026">
        <f t="shared" si="78"/>
        <v>8.338192336244914</v>
      </c>
      <c r="E1026">
        <v>1.6</v>
      </c>
      <c r="F1026">
        <v>10</v>
      </c>
      <c r="G1026">
        <f t="shared" ref="G1026:G1089" si="80">F1026+E1026</f>
        <v>11.6</v>
      </c>
      <c r="H1026">
        <f t="shared" ref="H1026:I1089" si="81">IF(OR(AND(B1026&gt;=5,E1026&gt;=5),AND(B1026&lt;5,E1026&lt;5)),1,0)</f>
        <v>1</v>
      </c>
      <c r="I1026">
        <f t="shared" si="81"/>
        <v>1</v>
      </c>
      <c r="J1026">
        <f t="shared" si="79"/>
        <v>0</v>
      </c>
      <c r="K1026">
        <f t="shared" ref="K1026:M1089" si="82">ABS(B1026-E1026)</f>
        <v>0.25392587530930211</v>
      </c>
      <c r="L1026">
        <f t="shared" si="82"/>
        <v>3.0078817884457836</v>
      </c>
      <c r="M1026">
        <f t="shared" si="82"/>
        <v>3.2618076637550857</v>
      </c>
    </row>
    <row r="1027" spans="1:13" x14ac:dyDescent="0.2">
      <c r="A1027" s="1">
        <v>11</v>
      </c>
      <c r="B1027">
        <v>5.5842093719850823</v>
      </c>
      <c r="C1027">
        <v>6.8035640576022596</v>
      </c>
      <c r="D1027">
        <f t="shared" ref="D1027:D1090" si="83">C1027+B1027</f>
        <v>12.387773429587341</v>
      </c>
      <c r="E1027">
        <v>1.4</v>
      </c>
      <c r="F1027">
        <v>5</v>
      </c>
      <c r="G1027">
        <f t="shared" si="80"/>
        <v>6.4</v>
      </c>
      <c r="H1027">
        <f t="shared" si="81"/>
        <v>0</v>
      </c>
      <c r="I1027">
        <f t="shared" si="81"/>
        <v>1</v>
      </c>
      <c r="J1027">
        <f t="shared" ref="J1027:J1090" si="84">IF(OR(AND(D1027&gt;=10,G1027&gt;=10),AND(D1027&lt;10,G1027&lt;10)),1,0)</f>
        <v>0</v>
      </c>
      <c r="K1027">
        <f t="shared" si="82"/>
        <v>4.1842093719850819</v>
      </c>
      <c r="L1027">
        <f t="shared" si="82"/>
        <v>1.8035640576022596</v>
      </c>
      <c r="M1027">
        <f t="shared" si="82"/>
        <v>5.9877734295873406</v>
      </c>
    </row>
    <row r="1028" spans="1:13" x14ac:dyDescent="0.2">
      <c r="A1028" s="1">
        <v>12</v>
      </c>
      <c r="B1028">
        <v>5.5842093719850823</v>
      </c>
      <c r="C1028">
        <v>6.884062162995332</v>
      </c>
      <c r="D1028">
        <f t="shared" si="83"/>
        <v>12.468271534980413</v>
      </c>
      <c r="E1028">
        <v>4</v>
      </c>
      <c r="F1028">
        <v>7.5</v>
      </c>
      <c r="G1028">
        <f t="shared" si="80"/>
        <v>11.5</v>
      </c>
      <c r="H1028">
        <f t="shared" si="81"/>
        <v>0</v>
      </c>
      <c r="I1028">
        <f t="shared" si="81"/>
        <v>1</v>
      </c>
      <c r="J1028">
        <f t="shared" si="84"/>
        <v>1</v>
      </c>
      <c r="K1028">
        <f t="shared" si="82"/>
        <v>1.5842093719850823</v>
      </c>
      <c r="L1028">
        <f t="shared" si="82"/>
        <v>0.61593783700466798</v>
      </c>
      <c r="M1028">
        <f t="shared" si="82"/>
        <v>0.96827153498041341</v>
      </c>
    </row>
    <row r="1029" spans="1:13" x14ac:dyDescent="0.2">
      <c r="A1029" s="1">
        <v>0</v>
      </c>
      <c r="B1029">
        <v>6.9728192898161314</v>
      </c>
      <c r="C1029">
        <v>7.2589174144558326</v>
      </c>
      <c r="D1029">
        <f t="shared" si="83"/>
        <v>14.231736704271963</v>
      </c>
      <c r="E1029">
        <v>0.8</v>
      </c>
      <c r="F1029">
        <v>2.5</v>
      </c>
      <c r="G1029">
        <f t="shared" si="80"/>
        <v>3.3</v>
      </c>
      <c r="H1029">
        <f t="shared" si="81"/>
        <v>0</v>
      </c>
      <c r="I1029">
        <f t="shared" si="81"/>
        <v>0</v>
      </c>
      <c r="J1029">
        <f t="shared" si="84"/>
        <v>0</v>
      </c>
      <c r="K1029">
        <f t="shared" si="82"/>
        <v>6.1728192898161316</v>
      </c>
      <c r="L1029">
        <f t="shared" si="82"/>
        <v>4.7589174144558326</v>
      </c>
      <c r="M1029">
        <f t="shared" si="82"/>
        <v>10.931736704271962</v>
      </c>
    </row>
    <row r="1030" spans="1:13" x14ac:dyDescent="0.2">
      <c r="A1030" s="1">
        <v>1</v>
      </c>
      <c r="B1030">
        <v>5.042126312544303</v>
      </c>
      <c r="C1030">
        <v>7.0487886524498027</v>
      </c>
      <c r="D1030">
        <f t="shared" si="83"/>
        <v>12.090914964994106</v>
      </c>
      <c r="E1030">
        <v>4.12</v>
      </c>
      <c r="F1030">
        <v>8.5</v>
      </c>
      <c r="G1030">
        <f t="shared" si="80"/>
        <v>12.620000000000001</v>
      </c>
      <c r="H1030">
        <f t="shared" si="81"/>
        <v>0</v>
      </c>
      <c r="I1030">
        <f t="shared" si="81"/>
        <v>1</v>
      </c>
      <c r="J1030">
        <f t="shared" si="84"/>
        <v>1</v>
      </c>
      <c r="K1030">
        <f t="shared" si="82"/>
        <v>0.92212631254430288</v>
      </c>
      <c r="L1030">
        <f t="shared" si="82"/>
        <v>1.4512113475501973</v>
      </c>
      <c r="M1030">
        <f t="shared" si="82"/>
        <v>0.52908503500589532</v>
      </c>
    </row>
    <row r="1031" spans="1:13" x14ac:dyDescent="0.2">
      <c r="A1031" s="1">
        <v>2</v>
      </c>
      <c r="B1031">
        <v>3.8244713238829622</v>
      </c>
      <c r="C1031">
        <v>6.3495114477104462</v>
      </c>
      <c r="D1031">
        <f t="shared" si="83"/>
        <v>10.173982771593408</v>
      </c>
      <c r="E1031">
        <v>9.5</v>
      </c>
      <c r="F1031">
        <v>10</v>
      </c>
      <c r="G1031">
        <f t="shared" si="80"/>
        <v>19.5</v>
      </c>
      <c r="H1031">
        <f t="shared" si="81"/>
        <v>0</v>
      </c>
      <c r="I1031">
        <f t="shared" si="81"/>
        <v>1</v>
      </c>
      <c r="J1031">
        <f t="shared" si="84"/>
        <v>1</v>
      </c>
      <c r="K1031">
        <f t="shared" si="82"/>
        <v>5.6755286761170378</v>
      </c>
      <c r="L1031">
        <f t="shared" si="82"/>
        <v>3.6504885522895538</v>
      </c>
      <c r="M1031">
        <f t="shared" si="82"/>
        <v>9.3260172284065916</v>
      </c>
    </row>
    <row r="1032" spans="1:13" x14ac:dyDescent="0.2">
      <c r="A1032" s="1">
        <v>3</v>
      </c>
      <c r="B1032">
        <v>5.89684749475499</v>
      </c>
      <c r="C1032">
        <v>6.7514431636089176</v>
      </c>
      <c r="D1032">
        <f t="shared" si="83"/>
        <v>12.648290658363909</v>
      </c>
      <c r="E1032">
        <v>0</v>
      </c>
      <c r="F1032">
        <v>0</v>
      </c>
      <c r="G1032">
        <f t="shared" si="80"/>
        <v>0</v>
      </c>
      <c r="H1032">
        <f t="shared" si="81"/>
        <v>0</v>
      </c>
      <c r="I1032">
        <f t="shared" si="81"/>
        <v>0</v>
      </c>
      <c r="J1032">
        <f t="shared" si="84"/>
        <v>0</v>
      </c>
      <c r="K1032">
        <f t="shared" si="82"/>
        <v>5.89684749475499</v>
      </c>
      <c r="L1032">
        <f t="shared" si="82"/>
        <v>6.7514431636089176</v>
      </c>
      <c r="M1032">
        <f t="shared" si="82"/>
        <v>12.648290658363909</v>
      </c>
    </row>
    <row r="1033" spans="1:13" x14ac:dyDescent="0.2">
      <c r="A1033" s="1">
        <v>4</v>
      </c>
      <c r="B1033">
        <v>5.325232561751541</v>
      </c>
      <c r="C1033">
        <v>7.8799453338292631</v>
      </c>
      <c r="D1033">
        <f t="shared" si="83"/>
        <v>13.205177895580803</v>
      </c>
      <c r="E1033">
        <v>0.4</v>
      </c>
      <c r="F1033">
        <v>4</v>
      </c>
      <c r="G1033">
        <f t="shared" si="80"/>
        <v>4.4000000000000004</v>
      </c>
      <c r="H1033">
        <f t="shared" si="81"/>
        <v>0</v>
      </c>
      <c r="I1033">
        <f t="shared" si="81"/>
        <v>0</v>
      </c>
      <c r="J1033">
        <f t="shared" si="84"/>
        <v>0</v>
      </c>
      <c r="K1033">
        <f t="shared" si="82"/>
        <v>4.9252325617515407</v>
      </c>
      <c r="L1033">
        <f t="shared" si="82"/>
        <v>3.8799453338292631</v>
      </c>
      <c r="M1033">
        <f t="shared" si="82"/>
        <v>8.8051778955808029</v>
      </c>
    </row>
    <row r="1034" spans="1:13" x14ac:dyDescent="0.2">
      <c r="A1034" s="1">
        <v>5</v>
      </c>
      <c r="B1034">
        <v>4.7171028065040526</v>
      </c>
      <c r="C1034">
        <v>7.1029763241037127</v>
      </c>
      <c r="D1034">
        <f t="shared" si="83"/>
        <v>11.820079130607766</v>
      </c>
      <c r="E1034">
        <v>7.5</v>
      </c>
      <c r="F1034">
        <v>6</v>
      </c>
      <c r="G1034">
        <f t="shared" si="80"/>
        <v>13.5</v>
      </c>
      <c r="H1034">
        <f t="shared" si="81"/>
        <v>0</v>
      </c>
      <c r="I1034">
        <f t="shared" si="81"/>
        <v>1</v>
      </c>
      <c r="J1034">
        <f t="shared" si="84"/>
        <v>1</v>
      </c>
      <c r="K1034">
        <f t="shared" si="82"/>
        <v>2.7828971934959474</v>
      </c>
      <c r="L1034">
        <f t="shared" si="82"/>
        <v>1.1029763241037127</v>
      </c>
      <c r="M1034">
        <f t="shared" si="82"/>
        <v>1.6799208693922338</v>
      </c>
    </row>
    <row r="1035" spans="1:13" x14ac:dyDescent="0.2">
      <c r="A1035" s="1">
        <v>6</v>
      </c>
      <c r="B1035">
        <v>6.0848247646223976</v>
      </c>
      <c r="C1035">
        <v>7.5206544124960537</v>
      </c>
      <c r="D1035">
        <f t="shared" si="83"/>
        <v>13.60547917711845</v>
      </c>
      <c r="E1035">
        <v>9.4</v>
      </c>
      <c r="F1035">
        <v>4.5</v>
      </c>
      <c r="G1035">
        <f t="shared" si="80"/>
        <v>13.9</v>
      </c>
      <c r="H1035">
        <f t="shared" si="81"/>
        <v>1</v>
      </c>
      <c r="I1035">
        <f t="shared" si="81"/>
        <v>0</v>
      </c>
      <c r="J1035">
        <f t="shared" si="84"/>
        <v>1</v>
      </c>
      <c r="K1035">
        <f t="shared" si="82"/>
        <v>3.3151752353776027</v>
      </c>
      <c r="L1035">
        <f t="shared" si="82"/>
        <v>3.0206544124960537</v>
      </c>
      <c r="M1035">
        <f t="shared" si="82"/>
        <v>0.2945208228815499</v>
      </c>
    </row>
    <row r="1036" spans="1:13" x14ac:dyDescent="0.2">
      <c r="A1036" s="1">
        <v>7</v>
      </c>
      <c r="B1036">
        <v>6.0651491529967272</v>
      </c>
      <c r="C1036">
        <v>10.198106694288949</v>
      </c>
      <c r="D1036">
        <f t="shared" si="83"/>
        <v>16.263255847285677</v>
      </c>
      <c r="E1036">
        <v>9.4</v>
      </c>
      <c r="F1036">
        <v>10</v>
      </c>
      <c r="G1036">
        <f t="shared" si="80"/>
        <v>19.399999999999999</v>
      </c>
      <c r="H1036">
        <f t="shared" si="81"/>
        <v>1</v>
      </c>
      <c r="I1036">
        <f t="shared" si="81"/>
        <v>1</v>
      </c>
      <c r="J1036">
        <f t="shared" si="84"/>
        <v>1</v>
      </c>
      <c r="K1036">
        <f t="shared" si="82"/>
        <v>3.3348508470032732</v>
      </c>
      <c r="L1036">
        <f t="shared" si="82"/>
        <v>0.19810669428894911</v>
      </c>
      <c r="M1036">
        <f t="shared" si="82"/>
        <v>3.1367441527143214</v>
      </c>
    </row>
    <row r="1037" spans="1:13" x14ac:dyDescent="0.2">
      <c r="A1037" s="1">
        <v>8</v>
      </c>
      <c r="B1037">
        <v>5.3212497883301886</v>
      </c>
      <c r="C1037">
        <v>6.5577647563799113</v>
      </c>
      <c r="D1037">
        <f t="shared" si="83"/>
        <v>11.879014544710099</v>
      </c>
      <c r="E1037">
        <v>5.04</v>
      </c>
      <c r="F1037">
        <v>10</v>
      </c>
      <c r="G1037">
        <f t="shared" si="80"/>
        <v>15.04</v>
      </c>
      <c r="H1037">
        <f t="shared" si="81"/>
        <v>1</v>
      </c>
      <c r="I1037">
        <f t="shared" si="81"/>
        <v>1</v>
      </c>
      <c r="J1037">
        <f t="shared" si="84"/>
        <v>1</v>
      </c>
      <c r="K1037">
        <f t="shared" si="82"/>
        <v>0.28124978833018854</v>
      </c>
      <c r="L1037">
        <f t="shared" si="82"/>
        <v>3.4422352436200887</v>
      </c>
      <c r="M1037">
        <f t="shared" si="82"/>
        <v>3.1609854552899002</v>
      </c>
    </row>
    <row r="1038" spans="1:13" x14ac:dyDescent="0.2">
      <c r="A1038" s="1">
        <v>9</v>
      </c>
      <c r="B1038">
        <v>5.3212497883301886</v>
      </c>
      <c r="C1038">
        <v>5.0652945045270918</v>
      </c>
      <c r="D1038">
        <f t="shared" si="83"/>
        <v>10.38654429285728</v>
      </c>
      <c r="E1038">
        <v>4</v>
      </c>
      <c r="F1038">
        <v>4</v>
      </c>
      <c r="G1038">
        <f t="shared" si="80"/>
        <v>8</v>
      </c>
      <c r="H1038">
        <f t="shared" si="81"/>
        <v>0</v>
      </c>
      <c r="I1038">
        <f t="shared" si="81"/>
        <v>0</v>
      </c>
      <c r="J1038">
        <f t="shared" si="84"/>
        <v>0</v>
      </c>
      <c r="K1038">
        <f t="shared" si="82"/>
        <v>1.3212497883301886</v>
      </c>
      <c r="L1038">
        <f t="shared" si="82"/>
        <v>1.0652945045270918</v>
      </c>
      <c r="M1038">
        <f t="shared" si="82"/>
        <v>2.3865442928572804</v>
      </c>
    </row>
    <row r="1039" spans="1:13" x14ac:dyDescent="0.2">
      <c r="A1039" s="1">
        <v>10</v>
      </c>
      <c r="B1039">
        <v>5.3212497883301886</v>
      </c>
      <c r="C1039">
        <v>7.080938165893409</v>
      </c>
      <c r="D1039">
        <f t="shared" si="83"/>
        <v>12.402187954223598</v>
      </c>
      <c r="E1039">
        <v>4.08</v>
      </c>
      <c r="F1039">
        <v>9.5</v>
      </c>
      <c r="G1039">
        <f t="shared" si="80"/>
        <v>13.58</v>
      </c>
      <c r="H1039">
        <f t="shared" si="81"/>
        <v>0</v>
      </c>
      <c r="I1039">
        <f t="shared" si="81"/>
        <v>1</v>
      </c>
      <c r="J1039">
        <f t="shared" si="84"/>
        <v>1</v>
      </c>
      <c r="K1039">
        <f t="shared" si="82"/>
        <v>1.2412497883301885</v>
      </c>
      <c r="L1039">
        <f t="shared" si="82"/>
        <v>2.419061834106591</v>
      </c>
      <c r="M1039">
        <f t="shared" si="82"/>
        <v>1.1778120457764025</v>
      </c>
    </row>
    <row r="1040" spans="1:13" x14ac:dyDescent="0.2">
      <c r="A1040" s="1">
        <v>11</v>
      </c>
      <c r="B1040">
        <v>5.3212497883301886</v>
      </c>
      <c r="C1040">
        <v>8.1676293079038658</v>
      </c>
      <c r="D1040">
        <f t="shared" si="83"/>
        <v>13.488879096234054</v>
      </c>
      <c r="E1040">
        <v>4</v>
      </c>
      <c r="F1040">
        <v>7.5</v>
      </c>
      <c r="G1040">
        <f t="shared" si="80"/>
        <v>11.5</v>
      </c>
      <c r="H1040">
        <f t="shared" si="81"/>
        <v>0</v>
      </c>
      <c r="I1040">
        <f t="shared" si="81"/>
        <v>1</v>
      </c>
      <c r="J1040">
        <f t="shared" si="84"/>
        <v>1</v>
      </c>
      <c r="K1040">
        <f t="shared" si="82"/>
        <v>1.3212497883301886</v>
      </c>
      <c r="L1040">
        <f t="shared" si="82"/>
        <v>0.66762930790386577</v>
      </c>
      <c r="M1040">
        <f t="shared" si="82"/>
        <v>1.9888790962340543</v>
      </c>
    </row>
    <row r="1041" spans="1:13" x14ac:dyDescent="0.2">
      <c r="A1041" s="1">
        <v>12</v>
      </c>
      <c r="B1041">
        <v>5.3212497883301886</v>
      </c>
      <c r="C1041">
        <v>8.9986968008815413</v>
      </c>
      <c r="D1041">
        <f t="shared" si="83"/>
        <v>14.31994658921173</v>
      </c>
      <c r="E1041">
        <v>9.24</v>
      </c>
      <c r="F1041">
        <v>10</v>
      </c>
      <c r="G1041">
        <f t="shared" si="80"/>
        <v>19.240000000000002</v>
      </c>
      <c r="H1041">
        <f t="shared" si="81"/>
        <v>1</v>
      </c>
      <c r="I1041">
        <f t="shared" si="81"/>
        <v>1</v>
      </c>
      <c r="J1041">
        <f t="shared" si="84"/>
        <v>1</v>
      </c>
      <c r="K1041">
        <f t="shared" si="82"/>
        <v>3.9187502116698116</v>
      </c>
      <c r="L1041">
        <f t="shared" si="82"/>
        <v>1.0013031991184587</v>
      </c>
      <c r="M1041">
        <f t="shared" si="82"/>
        <v>4.9200534107882721</v>
      </c>
    </row>
    <row r="1042" spans="1:13" x14ac:dyDescent="0.2">
      <c r="A1042" s="1">
        <v>0</v>
      </c>
      <c r="B1042">
        <v>5.2654716419088574</v>
      </c>
      <c r="C1042">
        <v>6.1657201550953813</v>
      </c>
      <c r="D1042">
        <f t="shared" si="83"/>
        <v>11.431191797004239</v>
      </c>
      <c r="E1042">
        <v>4.7</v>
      </c>
      <c r="F1042">
        <v>7</v>
      </c>
      <c r="G1042">
        <f t="shared" si="80"/>
        <v>11.7</v>
      </c>
      <c r="H1042">
        <f t="shared" si="81"/>
        <v>0</v>
      </c>
      <c r="I1042">
        <f t="shared" si="81"/>
        <v>1</v>
      </c>
      <c r="J1042">
        <f t="shared" si="84"/>
        <v>1</v>
      </c>
      <c r="K1042">
        <f t="shared" si="82"/>
        <v>0.56547164190885724</v>
      </c>
      <c r="L1042">
        <f t="shared" si="82"/>
        <v>0.83427984490461871</v>
      </c>
      <c r="M1042">
        <f t="shared" si="82"/>
        <v>0.26880820299576058</v>
      </c>
    </row>
    <row r="1043" spans="1:13" x14ac:dyDescent="0.2">
      <c r="A1043" s="1">
        <v>1</v>
      </c>
      <c r="B1043">
        <v>5.56536033042266</v>
      </c>
      <c r="C1043">
        <v>5.9473509315009094</v>
      </c>
      <c r="D1043">
        <f t="shared" si="83"/>
        <v>11.51271126192357</v>
      </c>
      <c r="E1043">
        <v>6.9</v>
      </c>
      <c r="F1043">
        <v>8</v>
      </c>
      <c r="G1043">
        <f t="shared" si="80"/>
        <v>14.9</v>
      </c>
      <c r="H1043">
        <f t="shared" si="81"/>
        <v>1</v>
      </c>
      <c r="I1043">
        <f t="shared" si="81"/>
        <v>1</v>
      </c>
      <c r="J1043">
        <f t="shared" si="84"/>
        <v>1</v>
      </c>
      <c r="K1043">
        <f t="shared" si="82"/>
        <v>1.3346396695773404</v>
      </c>
      <c r="L1043">
        <f t="shared" si="82"/>
        <v>2.0526490684990906</v>
      </c>
      <c r="M1043">
        <f t="shared" si="82"/>
        <v>3.3872887380764301</v>
      </c>
    </row>
    <row r="1044" spans="1:13" x14ac:dyDescent="0.2">
      <c r="A1044" s="1">
        <v>2</v>
      </c>
      <c r="B1044">
        <v>5.6842244771063681</v>
      </c>
      <c r="C1044">
        <v>6.8585424192689164</v>
      </c>
      <c r="D1044">
        <f t="shared" si="83"/>
        <v>12.542766896375284</v>
      </c>
      <c r="E1044">
        <v>5.3</v>
      </c>
      <c r="F1044">
        <v>6</v>
      </c>
      <c r="G1044">
        <f t="shared" si="80"/>
        <v>11.3</v>
      </c>
      <c r="H1044">
        <f t="shared" si="81"/>
        <v>1</v>
      </c>
      <c r="I1044">
        <f t="shared" si="81"/>
        <v>1</v>
      </c>
      <c r="J1044">
        <f t="shared" si="84"/>
        <v>1</v>
      </c>
      <c r="K1044">
        <f t="shared" si="82"/>
        <v>0.38422447710636831</v>
      </c>
      <c r="L1044">
        <f t="shared" si="82"/>
        <v>0.85854241926891639</v>
      </c>
      <c r="M1044">
        <f t="shared" si="82"/>
        <v>1.2427668963752829</v>
      </c>
    </row>
    <row r="1045" spans="1:13" x14ac:dyDescent="0.2">
      <c r="A1045" s="1">
        <v>3</v>
      </c>
      <c r="B1045">
        <v>5.4468465873595431</v>
      </c>
      <c r="C1045">
        <v>5.9413997803981573</v>
      </c>
      <c r="D1045">
        <f t="shared" si="83"/>
        <v>11.3882463677577</v>
      </c>
      <c r="E1045">
        <v>1.6</v>
      </c>
      <c r="F1045">
        <v>5.5</v>
      </c>
      <c r="G1045">
        <f t="shared" si="80"/>
        <v>7.1</v>
      </c>
      <c r="H1045">
        <f t="shared" si="81"/>
        <v>0</v>
      </c>
      <c r="I1045">
        <f t="shared" si="81"/>
        <v>1</v>
      </c>
      <c r="J1045">
        <f t="shared" si="84"/>
        <v>0</v>
      </c>
      <c r="K1045">
        <f t="shared" si="82"/>
        <v>3.846846587359543</v>
      </c>
      <c r="L1045">
        <f t="shared" si="82"/>
        <v>0.4413997803981573</v>
      </c>
      <c r="M1045">
        <f t="shared" si="82"/>
        <v>4.2882463677577007</v>
      </c>
    </row>
    <row r="1046" spans="1:13" x14ac:dyDescent="0.2">
      <c r="A1046" s="1">
        <v>4</v>
      </c>
      <c r="B1046">
        <v>6.3436602809989351</v>
      </c>
      <c r="C1046">
        <v>6.0422101022944066</v>
      </c>
      <c r="D1046">
        <f t="shared" si="83"/>
        <v>12.385870383293341</v>
      </c>
      <c r="E1046">
        <v>4.54</v>
      </c>
      <c r="F1046">
        <v>8</v>
      </c>
      <c r="G1046">
        <f t="shared" si="80"/>
        <v>12.54</v>
      </c>
      <c r="H1046">
        <f t="shared" si="81"/>
        <v>0</v>
      </c>
      <c r="I1046">
        <f t="shared" si="81"/>
        <v>1</v>
      </c>
      <c r="J1046">
        <f t="shared" si="84"/>
        <v>1</v>
      </c>
      <c r="K1046">
        <f t="shared" si="82"/>
        <v>1.8036602809989351</v>
      </c>
      <c r="L1046">
        <f t="shared" si="82"/>
        <v>1.9577898977055934</v>
      </c>
      <c r="M1046">
        <f t="shared" si="82"/>
        <v>0.15412961670665837</v>
      </c>
    </row>
    <row r="1047" spans="1:13" x14ac:dyDescent="0.2">
      <c r="A1047" s="1">
        <v>5</v>
      </c>
      <c r="B1047">
        <v>3.745477661836929</v>
      </c>
      <c r="C1047">
        <v>5.9283749119328437</v>
      </c>
      <c r="D1047">
        <f t="shared" si="83"/>
        <v>9.6738525737697731</v>
      </c>
      <c r="E1047">
        <v>5.6</v>
      </c>
      <c r="F1047">
        <v>6.5</v>
      </c>
      <c r="G1047">
        <f t="shared" si="80"/>
        <v>12.1</v>
      </c>
      <c r="H1047">
        <f t="shared" si="81"/>
        <v>0</v>
      </c>
      <c r="I1047">
        <f t="shared" si="81"/>
        <v>1</v>
      </c>
      <c r="J1047">
        <f t="shared" si="84"/>
        <v>0</v>
      </c>
      <c r="K1047">
        <f t="shared" si="82"/>
        <v>1.8545223381630707</v>
      </c>
      <c r="L1047">
        <f t="shared" si="82"/>
        <v>0.57162508806715628</v>
      </c>
      <c r="M1047">
        <f t="shared" si="82"/>
        <v>2.4261474262302265</v>
      </c>
    </row>
    <row r="1048" spans="1:13" x14ac:dyDescent="0.2">
      <c r="A1048" s="1">
        <v>6</v>
      </c>
      <c r="B1048">
        <v>5.8925174593781184</v>
      </c>
      <c r="C1048">
        <v>7.1568514221674944</v>
      </c>
      <c r="D1048">
        <f t="shared" si="83"/>
        <v>13.049368881545613</v>
      </c>
      <c r="E1048">
        <v>3.9</v>
      </c>
      <c r="F1048">
        <v>1</v>
      </c>
      <c r="G1048">
        <f t="shared" si="80"/>
        <v>4.9000000000000004</v>
      </c>
      <c r="H1048">
        <f t="shared" si="81"/>
        <v>0</v>
      </c>
      <c r="I1048">
        <f t="shared" si="81"/>
        <v>0</v>
      </c>
      <c r="J1048">
        <f t="shared" si="84"/>
        <v>0</v>
      </c>
      <c r="K1048">
        <f t="shared" si="82"/>
        <v>1.9925174593781185</v>
      </c>
      <c r="L1048">
        <f t="shared" si="82"/>
        <v>6.1568514221674944</v>
      </c>
      <c r="M1048">
        <f t="shared" si="82"/>
        <v>8.1493688815456125</v>
      </c>
    </row>
    <row r="1049" spans="1:13" x14ac:dyDescent="0.2">
      <c r="A1049" s="1">
        <v>7</v>
      </c>
      <c r="B1049">
        <v>2.0940022610685292</v>
      </c>
      <c r="C1049">
        <v>7.3658871343259023</v>
      </c>
      <c r="D1049">
        <f t="shared" si="83"/>
        <v>9.4598893953944305</v>
      </c>
      <c r="E1049">
        <v>7.2</v>
      </c>
      <c r="F1049">
        <v>7.5</v>
      </c>
      <c r="G1049">
        <f t="shared" si="80"/>
        <v>14.7</v>
      </c>
      <c r="H1049">
        <f t="shared" si="81"/>
        <v>0</v>
      </c>
      <c r="I1049">
        <f t="shared" si="81"/>
        <v>1</v>
      </c>
      <c r="J1049">
        <f t="shared" si="84"/>
        <v>0</v>
      </c>
      <c r="K1049">
        <f t="shared" si="82"/>
        <v>5.105997738931471</v>
      </c>
      <c r="L1049">
        <f t="shared" si="82"/>
        <v>0.13411286567409775</v>
      </c>
      <c r="M1049">
        <f t="shared" si="82"/>
        <v>5.2401106046055688</v>
      </c>
    </row>
    <row r="1050" spans="1:13" x14ac:dyDescent="0.2">
      <c r="A1050" s="1">
        <v>8</v>
      </c>
      <c r="B1050">
        <v>2.9502165496339678</v>
      </c>
      <c r="C1050">
        <v>6.6389306600541262</v>
      </c>
      <c r="D1050">
        <f t="shared" si="83"/>
        <v>9.5891472096880932</v>
      </c>
      <c r="E1050">
        <v>6.08</v>
      </c>
      <c r="F1050">
        <v>4.5</v>
      </c>
      <c r="G1050">
        <f t="shared" si="80"/>
        <v>10.58</v>
      </c>
      <c r="H1050">
        <f t="shared" si="81"/>
        <v>0</v>
      </c>
      <c r="I1050">
        <f t="shared" si="81"/>
        <v>0</v>
      </c>
      <c r="J1050">
        <f t="shared" si="84"/>
        <v>0</v>
      </c>
      <c r="K1050">
        <f t="shared" si="82"/>
        <v>3.1297834503660322</v>
      </c>
      <c r="L1050">
        <f t="shared" si="82"/>
        <v>2.1389306600541262</v>
      </c>
      <c r="M1050">
        <f t="shared" si="82"/>
        <v>0.99085279031190687</v>
      </c>
    </row>
    <row r="1051" spans="1:13" x14ac:dyDescent="0.2">
      <c r="A1051" s="1">
        <v>9</v>
      </c>
      <c r="B1051">
        <v>4.8990379079910227</v>
      </c>
      <c r="C1051">
        <v>4.2851452575676818</v>
      </c>
      <c r="D1051">
        <f t="shared" si="83"/>
        <v>9.1841831655587036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1"/>
        <v>1</v>
      </c>
      <c r="J1051">
        <f t="shared" si="84"/>
        <v>1</v>
      </c>
      <c r="K1051">
        <f t="shared" si="82"/>
        <v>4.8990379079910227</v>
      </c>
      <c r="L1051">
        <f t="shared" si="82"/>
        <v>4.2851452575676818</v>
      </c>
      <c r="M1051">
        <f t="shared" si="82"/>
        <v>9.1841831655587036</v>
      </c>
    </row>
    <row r="1052" spans="1:13" x14ac:dyDescent="0.2">
      <c r="A1052" s="1">
        <v>10</v>
      </c>
      <c r="B1052">
        <v>4.5101798067496652</v>
      </c>
      <c r="C1052">
        <v>7.8174898342885477</v>
      </c>
      <c r="D1052">
        <f t="shared" si="83"/>
        <v>12.327669641038213</v>
      </c>
      <c r="E1052">
        <v>5.32</v>
      </c>
      <c r="F1052">
        <v>8.5</v>
      </c>
      <c r="G1052">
        <f t="shared" si="80"/>
        <v>13.82</v>
      </c>
      <c r="H1052">
        <f t="shared" si="81"/>
        <v>0</v>
      </c>
      <c r="I1052">
        <f t="shared" si="81"/>
        <v>1</v>
      </c>
      <c r="J1052">
        <f t="shared" si="84"/>
        <v>1</v>
      </c>
      <c r="K1052">
        <f t="shared" si="82"/>
        <v>0.80982019325033505</v>
      </c>
      <c r="L1052">
        <f t="shared" si="82"/>
        <v>0.68251016571145229</v>
      </c>
      <c r="M1052">
        <f t="shared" si="82"/>
        <v>1.4923303589617873</v>
      </c>
    </row>
    <row r="1053" spans="1:13" x14ac:dyDescent="0.2">
      <c r="A1053" s="1">
        <v>11</v>
      </c>
      <c r="B1053">
        <v>0.76919636150755921</v>
      </c>
      <c r="C1053">
        <v>8.4662337519805444</v>
      </c>
      <c r="D1053">
        <f t="shared" si="83"/>
        <v>9.2354301134881034</v>
      </c>
      <c r="E1053">
        <v>9.4</v>
      </c>
      <c r="F1053">
        <v>10</v>
      </c>
      <c r="G1053">
        <f t="shared" si="80"/>
        <v>19.399999999999999</v>
      </c>
      <c r="H1053">
        <f t="shared" si="81"/>
        <v>0</v>
      </c>
      <c r="I1053">
        <f t="shared" si="81"/>
        <v>1</v>
      </c>
      <c r="J1053">
        <f t="shared" si="84"/>
        <v>0</v>
      </c>
      <c r="K1053">
        <f t="shared" si="82"/>
        <v>8.6308036384924414</v>
      </c>
      <c r="L1053">
        <f t="shared" si="82"/>
        <v>1.5337662480194556</v>
      </c>
      <c r="M1053">
        <f t="shared" si="82"/>
        <v>10.164569886511895</v>
      </c>
    </row>
    <row r="1054" spans="1:13" x14ac:dyDescent="0.2">
      <c r="A1054" s="1">
        <v>12</v>
      </c>
      <c r="B1054">
        <v>5.0439927542250951</v>
      </c>
      <c r="C1054">
        <v>2.0555797095084669</v>
      </c>
      <c r="D1054">
        <f t="shared" si="83"/>
        <v>7.099572463733562</v>
      </c>
      <c r="E1054">
        <v>6</v>
      </c>
      <c r="F1054">
        <v>6.5</v>
      </c>
      <c r="G1054">
        <f t="shared" si="80"/>
        <v>12.5</v>
      </c>
      <c r="H1054">
        <f t="shared" si="81"/>
        <v>1</v>
      </c>
      <c r="I1054">
        <f t="shared" si="81"/>
        <v>0</v>
      </c>
      <c r="J1054">
        <f t="shared" si="84"/>
        <v>0</v>
      </c>
      <c r="K1054">
        <f t="shared" si="82"/>
        <v>0.95600724577490492</v>
      </c>
      <c r="L1054">
        <f t="shared" si="82"/>
        <v>4.4444202904915331</v>
      </c>
      <c r="M1054">
        <f t="shared" si="82"/>
        <v>5.400427536266438</v>
      </c>
    </row>
    <row r="1055" spans="1:13" x14ac:dyDescent="0.2">
      <c r="A1055" s="1">
        <v>0</v>
      </c>
      <c r="B1055">
        <v>3.7237820532227408</v>
      </c>
      <c r="C1055">
        <v>6.2937402524844934</v>
      </c>
      <c r="D1055">
        <f t="shared" si="83"/>
        <v>10.017522305707235</v>
      </c>
      <c r="E1055">
        <v>6.8</v>
      </c>
      <c r="F1055">
        <v>6</v>
      </c>
      <c r="G1055">
        <f t="shared" si="80"/>
        <v>12.8</v>
      </c>
      <c r="H1055">
        <f t="shared" si="81"/>
        <v>0</v>
      </c>
      <c r="I1055">
        <f t="shared" si="81"/>
        <v>1</v>
      </c>
      <c r="J1055">
        <f t="shared" si="84"/>
        <v>1</v>
      </c>
      <c r="K1055">
        <f t="shared" si="82"/>
        <v>3.076217946777259</v>
      </c>
      <c r="L1055">
        <f t="shared" si="82"/>
        <v>0.29374025248449342</v>
      </c>
      <c r="M1055">
        <f t="shared" si="82"/>
        <v>2.7824776942927656</v>
      </c>
    </row>
    <row r="1056" spans="1:13" x14ac:dyDescent="0.2">
      <c r="A1056" s="1">
        <v>1</v>
      </c>
      <c r="B1056">
        <v>5.221051682621674</v>
      </c>
      <c r="C1056">
        <v>6.8722943958111227</v>
      </c>
      <c r="D1056">
        <f t="shared" si="83"/>
        <v>12.093346078432797</v>
      </c>
      <c r="E1056">
        <v>9.9</v>
      </c>
      <c r="F1056">
        <v>9.5</v>
      </c>
      <c r="G1056">
        <f t="shared" si="80"/>
        <v>19.399999999999999</v>
      </c>
      <c r="H1056">
        <f t="shared" si="81"/>
        <v>1</v>
      </c>
      <c r="I1056">
        <f t="shared" si="81"/>
        <v>1</v>
      </c>
      <c r="J1056">
        <f t="shared" si="84"/>
        <v>1</v>
      </c>
      <c r="K1056">
        <f t="shared" si="82"/>
        <v>4.6789483173783264</v>
      </c>
      <c r="L1056">
        <f t="shared" si="82"/>
        <v>2.6277056041888773</v>
      </c>
      <c r="M1056">
        <f t="shared" si="82"/>
        <v>7.3066539215672019</v>
      </c>
    </row>
    <row r="1057" spans="1:13" x14ac:dyDescent="0.2">
      <c r="A1057" s="1">
        <v>2</v>
      </c>
      <c r="B1057">
        <v>5.221571959318676</v>
      </c>
      <c r="C1057">
        <v>6.5501193802912194</v>
      </c>
      <c r="D1057">
        <f t="shared" si="83"/>
        <v>11.771691339609895</v>
      </c>
      <c r="E1057">
        <v>1.6</v>
      </c>
      <c r="F1057">
        <v>5.5</v>
      </c>
      <c r="G1057">
        <f t="shared" si="80"/>
        <v>7.1</v>
      </c>
      <c r="H1057">
        <f t="shared" si="81"/>
        <v>0</v>
      </c>
      <c r="I1057">
        <f t="shared" si="81"/>
        <v>1</v>
      </c>
      <c r="J1057">
        <f t="shared" si="84"/>
        <v>0</v>
      </c>
      <c r="K1057">
        <f t="shared" si="82"/>
        <v>3.6215719593186759</v>
      </c>
      <c r="L1057">
        <f t="shared" si="82"/>
        <v>1.0501193802912194</v>
      </c>
      <c r="M1057">
        <f t="shared" si="82"/>
        <v>4.6716913396098949</v>
      </c>
    </row>
    <row r="1058" spans="1:13" x14ac:dyDescent="0.2">
      <c r="A1058" s="1">
        <v>3</v>
      </c>
      <c r="B1058">
        <v>4.8175434634735614</v>
      </c>
      <c r="C1058">
        <v>7.4841480488717593</v>
      </c>
      <c r="D1058">
        <f t="shared" si="83"/>
        <v>12.301691512345322</v>
      </c>
      <c r="E1058">
        <v>9.5</v>
      </c>
      <c r="F1058">
        <v>10</v>
      </c>
      <c r="G1058">
        <f t="shared" si="80"/>
        <v>19.5</v>
      </c>
      <c r="H1058">
        <f t="shared" si="81"/>
        <v>0</v>
      </c>
      <c r="I1058">
        <f t="shared" si="81"/>
        <v>1</v>
      </c>
      <c r="J1058">
        <f t="shared" si="84"/>
        <v>1</v>
      </c>
      <c r="K1058">
        <f t="shared" si="82"/>
        <v>4.6824565365264386</v>
      </c>
      <c r="L1058">
        <f t="shared" si="82"/>
        <v>2.5158519511282407</v>
      </c>
      <c r="M1058">
        <f t="shared" si="82"/>
        <v>7.1983084876546783</v>
      </c>
    </row>
    <row r="1059" spans="1:13" x14ac:dyDescent="0.2">
      <c r="A1059" s="1">
        <v>4</v>
      </c>
      <c r="B1059">
        <v>4.9965166882033891</v>
      </c>
      <c r="C1059">
        <v>4.6062206646642379</v>
      </c>
      <c r="D1059">
        <f t="shared" si="83"/>
        <v>9.6027373528676279</v>
      </c>
      <c r="E1059">
        <v>6</v>
      </c>
      <c r="F1059">
        <v>9.5</v>
      </c>
      <c r="G1059">
        <f t="shared" si="80"/>
        <v>15.5</v>
      </c>
      <c r="H1059">
        <f t="shared" si="81"/>
        <v>0</v>
      </c>
      <c r="I1059">
        <f t="shared" si="81"/>
        <v>0</v>
      </c>
      <c r="J1059">
        <f t="shared" si="84"/>
        <v>0</v>
      </c>
      <c r="K1059">
        <f t="shared" si="82"/>
        <v>1.0034833117966109</v>
      </c>
      <c r="L1059">
        <f t="shared" si="82"/>
        <v>4.8937793353357621</v>
      </c>
      <c r="M1059">
        <f t="shared" si="82"/>
        <v>5.8972626471323721</v>
      </c>
    </row>
    <row r="1060" spans="1:13" x14ac:dyDescent="0.2">
      <c r="A1060" s="1">
        <v>5</v>
      </c>
      <c r="B1060">
        <v>8.1753255448738251</v>
      </c>
      <c r="C1060">
        <v>9.0391405923050865</v>
      </c>
      <c r="D1060">
        <f t="shared" si="83"/>
        <v>17.21446613717891</v>
      </c>
      <c r="E1060">
        <v>2.8</v>
      </c>
      <c r="F1060">
        <v>6.5</v>
      </c>
      <c r="G1060">
        <f t="shared" si="80"/>
        <v>9.3000000000000007</v>
      </c>
      <c r="H1060">
        <f t="shared" si="81"/>
        <v>0</v>
      </c>
      <c r="I1060">
        <f t="shared" si="81"/>
        <v>1</v>
      </c>
      <c r="J1060">
        <f t="shared" si="84"/>
        <v>0</v>
      </c>
      <c r="K1060">
        <f t="shared" si="82"/>
        <v>5.3753255448738253</v>
      </c>
      <c r="L1060">
        <f t="shared" si="82"/>
        <v>2.5391405923050865</v>
      </c>
      <c r="M1060">
        <f t="shared" si="82"/>
        <v>7.9144661371789091</v>
      </c>
    </row>
    <row r="1061" spans="1:13" x14ac:dyDescent="0.2">
      <c r="A1061" s="1">
        <v>6</v>
      </c>
      <c r="B1061">
        <v>6.9367013580987136</v>
      </c>
      <c r="C1061">
        <v>8.8420419416734735</v>
      </c>
      <c r="D1061">
        <f t="shared" si="83"/>
        <v>15.778743299772188</v>
      </c>
      <c r="E1061">
        <v>7.12</v>
      </c>
      <c r="F1061">
        <v>7.5</v>
      </c>
      <c r="G1061">
        <f t="shared" si="80"/>
        <v>14.620000000000001</v>
      </c>
      <c r="H1061">
        <f t="shared" si="81"/>
        <v>1</v>
      </c>
      <c r="I1061">
        <f t="shared" si="81"/>
        <v>1</v>
      </c>
      <c r="J1061">
        <f t="shared" si="84"/>
        <v>1</v>
      </c>
      <c r="K1061">
        <f t="shared" si="82"/>
        <v>0.18329864190128653</v>
      </c>
      <c r="L1061">
        <f t="shared" si="82"/>
        <v>1.3420419416734735</v>
      </c>
      <c r="M1061">
        <f t="shared" si="82"/>
        <v>1.1587432997721869</v>
      </c>
    </row>
    <row r="1062" spans="1:13" x14ac:dyDescent="0.2">
      <c r="A1062" s="1">
        <v>7</v>
      </c>
      <c r="B1062">
        <v>1.599627095688424</v>
      </c>
      <c r="C1062">
        <v>7.1647796635161249</v>
      </c>
      <c r="D1062">
        <f t="shared" si="83"/>
        <v>8.7644067592045491</v>
      </c>
      <c r="E1062">
        <v>5.24</v>
      </c>
      <c r="F1062">
        <v>10</v>
      </c>
      <c r="G1062">
        <f t="shared" si="80"/>
        <v>15.24</v>
      </c>
      <c r="H1062">
        <f t="shared" si="81"/>
        <v>0</v>
      </c>
      <c r="I1062">
        <f t="shared" si="81"/>
        <v>1</v>
      </c>
      <c r="J1062">
        <f t="shared" si="84"/>
        <v>0</v>
      </c>
      <c r="K1062">
        <f t="shared" si="82"/>
        <v>3.640372904311576</v>
      </c>
      <c r="L1062">
        <f t="shared" si="82"/>
        <v>2.8352203364838751</v>
      </c>
      <c r="M1062">
        <f t="shared" si="82"/>
        <v>6.4755932407954511</v>
      </c>
    </row>
    <row r="1063" spans="1:13" x14ac:dyDescent="0.2">
      <c r="A1063" s="1">
        <v>8</v>
      </c>
      <c r="B1063">
        <v>4.3319655107858788</v>
      </c>
      <c r="C1063">
        <v>1.220599973620502</v>
      </c>
      <c r="D1063">
        <f t="shared" si="83"/>
        <v>5.5525654844063812</v>
      </c>
      <c r="E1063">
        <v>2.8</v>
      </c>
      <c r="F1063">
        <v>4.5</v>
      </c>
      <c r="G1063">
        <f t="shared" si="80"/>
        <v>7.3</v>
      </c>
      <c r="H1063">
        <f t="shared" si="81"/>
        <v>1</v>
      </c>
      <c r="I1063">
        <f t="shared" si="81"/>
        <v>1</v>
      </c>
      <c r="J1063">
        <f t="shared" si="84"/>
        <v>1</v>
      </c>
      <c r="K1063">
        <f t="shared" si="82"/>
        <v>1.5319655107858789</v>
      </c>
      <c r="L1063">
        <f t="shared" si="82"/>
        <v>3.279400026379498</v>
      </c>
      <c r="M1063">
        <f t="shared" si="82"/>
        <v>1.7474345155936186</v>
      </c>
    </row>
    <row r="1064" spans="1:13" x14ac:dyDescent="0.2">
      <c r="A1064" s="1">
        <v>9</v>
      </c>
      <c r="B1064">
        <v>6.7726037496096794</v>
      </c>
      <c r="C1064">
        <v>7.8183932103708544</v>
      </c>
      <c r="D1064">
        <f t="shared" si="83"/>
        <v>14.590996959980533</v>
      </c>
      <c r="E1064">
        <v>6.3</v>
      </c>
      <c r="F1064">
        <v>5</v>
      </c>
      <c r="G1064">
        <f t="shared" si="80"/>
        <v>11.3</v>
      </c>
      <c r="H1064">
        <f t="shared" si="81"/>
        <v>1</v>
      </c>
      <c r="I1064">
        <f t="shared" si="81"/>
        <v>1</v>
      </c>
      <c r="J1064">
        <f t="shared" si="84"/>
        <v>1</v>
      </c>
      <c r="K1064">
        <f t="shared" si="82"/>
        <v>0.47260374960967955</v>
      </c>
      <c r="L1064">
        <f t="shared" si="82"/>
        <v>2.8183932103708544</v>
      </c>
      <c r="M1064">
        <f t="shared" si="82"/>
        <v>3.2909969599805322</v>
      </c>
    </row>
    <row r="1065" spans="1:13" x14ac:dyDescent="0.2">
      <c r="A1065" s="1">
        <v>10</v>
      </c>
      <c r="B1065">
        <v>7.1599168134997289</v>
      </c>
      <c r="C1065">
        <v>7.489434519450997</v>
      </c>
      <c r="D1065">
        <f t="shared" si="83"/>
        <v>14.649351332950726</v>
      </c>
      <c r="E1065">
        <v>9.8000000000000007</v>
      </c>
      <c r="F1065">
        <v>8</v>
      </c>
      <c r="G1065">
        <f t="shared" si="80"/>
        <v>17.8</v>
      </c>
      <c r="H1065">
        <f t="shared" si="81"/>
        <v>1</v>
      </c>
      <c r="I1065">
        <f t="shared" si="81"/>
        <v>1</v>
      </c>
      <c r="J1065">
        <f t="shared" si="84"/>
        <v>1</v>
      </c>
      <c r="K1065">
        <f t="shared" si="82"/>
        <v>2.6400831865002719</v>
      </c>
      <c r="L1065">
        <f t="shared" si="82"/>
        <v>0.51056548054900297</v>
      </c>
      <c r="M1065">
        <f t="shared" si="82"/>
        <v>3.1506486670492748</v>
      </c>
    </row>
    <row r="1066" spans="1:13" x14ac:dyDescent="0.2">
      <c r="A1066" s="1">
        <v>11</v>
      </c>
      <c r="B1066">
        <v>4.2690444087246826</v>
      </c>
      <c r="C1066">
        <v>2.0556151272383421</v>
      </c>
      <c r="D1066">
        <f t="shared" si="83"/>
        <v>6.3246595359630247</v>
      </c>
      <c r="E1066">
        <v>6</v>
      </c>
      <c r="F1066">
        <v>6.5</v>
      </c>
      <c r="G1066">
        <f t="shared" si="80"/>
        <v>12.5</v>
      </c>
      <c r="H1066">
        <f t="shared" si="81"/>
        <v>0</v>
      </c>
      <c r="I1066">
        <f t="shared" si="81"/>
        <v>0</v>
      </c>
      <c r="J1066">
        <f t="shared" si="84"/>
        <v>0</v>
      </c>
      <c r="K1066">
        <f t="shared" si="82"/>
        <v>1.7309555912753174</v>
      </c>
      <c r="L1066">
        <f t="shared" si="82"/>
        <v>4.4443848727616579</v>
      </c>
      <c r="M1066">
        <f t="shared" si="82"/>
        <v>6.1753404640369753</v>
      </c>
    </row>
    <row r="1067" spans="1:13" x14ac:dyDescent="0.2">
      <c r="A1067" s="1">
        <v>12</v>
      </c>
      <c r="B1067">
        <v>5.221051682621674</v>
      </c>
      <c r="C1067">
        <v>7.0249300542226516</v>
      </c>
      <c r="D1067">
        <f t="shared" si="83"/>
        <v>12.245981736844325</v>
      </c>
      <c r="E1067">
        <v>2.4</v>
      </c>
      <c r="F1067">
        <v>4</v>
      </c>
      <c r="G1067">
        <f t="shared" si="80"/>
        <v>6.4</v>
      </c>
      <c r="H1067">
        <f t="shared" si="81"/>
        <v>0</v>
      </c>
      <c r="I1067">
        <f t="shared" si="81"/>
        <v>0</v>
      </c>
      <c r="J1067">
        <f t="shared" si="84"/>
        <v>0</v>
      </c>
      <c r="K1067">
        <f t="shared" si="82"/>
        <v>2.8210516826216741</v>
      </c>
      <c r="L1067">
        <f t="shared" si="82"/>
        <v>3.0249300542226516</v>
      </c>
      <c r="M1067">
        <f t="shared" si="82"/>
        <v>5.8459817368443243</v>
      </c>
    </row>
    <row r="1068" spans="1:13" x14ac:dyDescent="0.2">
      <c r="A1068" s="1">
        <v>0</v>
      </c>
      <c r="B1068">
        <v>2.4482156740805152</v>
      </c>
      <c r="C1068">
        <v>6.3326229904506226</v>
      </c>
      <c r="D1068">
        <f t="shared" si="83"/>
        <v>8.7808386645311387</v>
      </c>
      <c r="E1068">
        <v>6.8</v>
      </c>
      <c r="F1068">
        <v>6</v>
      </c>
      <c r="G1068">
        <f t="shared" si="80"/>
        <v>12.8</v>
      </c>
      <c r="H1068">
        <f t="shared" si="81"/>
        <v>0</v>
      </c>
      <c r="I1068">
        <f t="shared" si="81"/>
        <v>1</v>
      </c>
      <c r="J1068">
        <f t="shared" si="84"/>
        <v>0</v>
      </c>
      <c r="K1068">
        <f t="shared" si="82"/>
        <v>4.3517843259194846</v>
      </c>
      <c r="L1068">
        <f t="shared" si="82"/>
        <v>0.3326229904506226</v>
      </c>
      <c r="M1068">
        <f t="shared" si="82"/>
        <v>4.019161335468862</v>
      </c>
    </row>
    <row r="1069" spans="1:13" x14ac:dyDescent="0.2">
      <c r="A1069" s="1">
        <v>1</v>
      </c>
      <c r="B1069">
        <v>3.9703419816337799</v>
      </c>
      <c r="C1069">
        <v>5.845036065327025</v>
      </c>
      <c r="D1069">
        <f t="shared" si="83"/>
        <v>9.8153780469608058</v>
      </c>
      <c r="E1069">
        <v>2.65</v>
      </c>
      <c r="F1069">
        <v>7</v>
      </c>
      <c r="G1069">
        <f t="shared" si="80"/>
        <v>9.65</v>
      </c>
      <c r="H1069">
        <f t="shared" si="81"/>
        <v>1</v>
      </c>
      <c r="I1069">
        <f t="shared" si="81"/>
        <v>1</v>
      </c>
      <c r="J1069">
        <f t="shared" si="84"/>
        <v>1</v>
      </c>
      <c r="K1069">
        <f t="shared" si="82"/>
        <v>1.32034198163378</v>
      </c>
      <c r="L1069">
        <f t="shared" si="82"/>
        <v>1.154963934672975</v>
      </c>
      <c r="M1069">
        <f t="shared" si="82"/>
        <v>0.16537804696080549</v>
      </c>
    </row>
    <row r="1070" spans="1:13" x14ac:dyDescent="0.2">
      <c r="A1070" s="1">
        <v>2</v>
      </c>
      <c r="B1070">
        <v>5.15118418791966</v>
      </c>
      <c r="C1070">
        <v>6.2001655682414274</v>
      </c>
      <c r="D1070">
        <f t="shared" si="83"/>
        <v>11.351349756161088</v>
      </c>
      <c r="E1070">
        <v>7.6</v>
      </c>
      <c r="F1070">
        <v>9.5</v>
      </c>
      <c r="G1070">
        <f t="shared" si="80"/>
        <v>17.100000000000001</v>
      </c>
      <c r="H1070">
        <f t="shared" si="81"/>
        <v>1</v>
      </c>
      <c r="I1070">
        <f t="shared" si="81"/>
        <v>1</v>
      </c>
      <c r="J1070">
        <f t="shared" si="84"/>
        <v>1</v>
      </c>
      <c r="K1070">
        <f t="shared" si="82"/>
        <v>2.4488158120803396</v>
      </c>
      <c r="L1070">
        <f t="shared" si="82"/>
        <v>3.2998344317585726</v>
      </c>
      <c r="M1070">
        <f t="shared" si="82"/>
        <v>5.7486502438389131</v>
      </c>
    </row>
    <row r="1071" spans="1:13" x14ac:dyDescent="0.2">
      <c r="A1071" s="1">
        <v>3</v>
      </c>
      <c r="B1071">
        <v>4.085273253339512</v>
      </c>
      <c r="C1071">
        <v>7.3011823547826671</v>
      </c>
      <c r="D1071">
        <f t="shared" si="83"/>
        <v>11.38645560812218</v>
      </c>
      <c r="E1071">
        <v>0</v>
      </c>
      <c r="F1071">
        <v>0</v>
      </c>
      <c r="G1071">
        <f t="shared" si="80"/>
        <v>0</v>
      </c>
      <c r="H1071">
        <f t="shared" si="81"/>
        <v>1</v>
      </c>
      <c r="I1071">
        <f t="shared" si="81"/>
        <v>0</v>
      </c>
      <c r="J1071">
        <f t="shared" si="84"/>
        <v>0</v>
      </c>
      <c r="K1071">
        <f t="shared" si="82"/>
        <v>4.085273253339512</v>
      </c>
      <c r="L1071">
        <f t="shared" si="82"/>
        <v>7.3011823547826671</v>
      </c>
      <c r="M1071">
        <f t="shared" si="82"/>
        <v>11.38645560812218</v>
      </c>
    </row>
    <row r="1072" spans="1:13" x14ac:dyDescent="0.2">
      <c r="A1072" s="1">
        <v>4</v>
      </c>
      <c r="B1072">
        <v>4.4279100793760344</v>
      </c>
      <c r="C1072">
        <v>4.5249633080070479</v>
      </c>
      <c r="D1072">
        <f t="shared" si="83"/>
        <v>8.9528733873830824</v>
      </c>
      <c r="E1072">
        <v>0</v>
      </c>
      <c r="F1072">
        <v>0</v>
      </c>
      <c r="G1072">
        <f t="shared" si="80"/>
        <v>0</v>
      </c>
      <c r="H1072">
        <f t="shared" si="81"/>
        <v>1</v>
      </c>
      <c r="I1072">
        <f t="shared" si="81"/>
        <v>1</v>
      </c>
      <c r="J1072">
        <f t="shared" si="84"/>
        <v>1</v>
      </c>
      <c r="K1072">
        <f t="shared" si="82"/>
        <v>4.4279100793760344</v>
      </c>
      <c r="L1072">
        <f t="shared" si="82"/>
        <v>4.5249633080070479</v>
      </c>
      <c r="M1072">
        <f t="shared" si="82"/>
        <v>8.9528733873830824</v>
      </c>
    </row>
    <row r="1073" spans="1:13" x14ac:dyDescent="0.2">
      <c r="A1073" s="1">
        <v>5</v>
      </c>
      <c r="B1073">
        <v>5.5337848411911699</v>
      </c>
      <c r="C1073">
        <v>6.4072397111271417</v>
      </c>
      <c r="D1073">
        <f t="shared" si="83"/>
        <v>11.941024552318311</v>
      </c>
      <c r="E1073">
        <v>4.9000000000000004</v>
      </c>
      <c r="F1073">
        <v>9</v>
      </c>
      <c r="G1073">
        <f t="shared" si="80"/>
        <v>13.9</v>
      </c>
      <c r="H1073">
        <f t="shared" si="81"/>
        <v>0</v>
      </c>
      <c r="I1073">
        <f t="shared" si="81"/>
        <v>1</v>
      </c>
      <c r="J1073">
        <f t="shared" si="84"/>
        <v>1</v>
      </c>
      <c r="K1073">
        <f t="shared" si="82"/>
        <v>0.63378484119116951</v>
      </c>
      <c r="L1073">
        <f t="shared" si="82"/>
        <v>2.5927602888728583</v>
      </c>
      <c r="M1073">
        <f t="shared" si="82"/>
        <v>1.9589754476816896</v>
      </c>
    </row>
    <row r="1074" spans="1:13" x14ac:dyDescent="0.2">
      <c r="A1074" s="1">
        <v>6</v>
      </c>
      <c r="B1074">
        <v>4.6195493004106591</v>
      </c>
      <c r="C1074">
        <v>6.1093419703872618</v>
      </c>
      <c r="D1074">
        <f t="shared" si="83"/>
        <v>10.72889127079792</v>
      </c>
      <c r="E1074">
        <v>6.6</v>
      </c>
      <c r="F1074">
        <v>3</v>
      </c>
      <c r="G1074">
        <f t="shared" si="80"/>
        <v>9.6</v>
      </c>
      <c r="H1074">
        <f t="shared" si="81"/>
        <v>0</v>
      </c>
      <c r="I1074">
        <f t="shared" si="81"/>
        <v>0</v>
      </c>
      <c r="J1074">
        <f t="shared" si="84"/>
        <v>0</v>
      </c>
      <c r="K1074">
        <f t="shared" si="82"/>
        <v>1.9804506995893405</v>
      </c>
      <c r="L1074">
        <f t="shared" si="82"/>
        <v>3.1093419703872618</v>
      </c>
      <c r="M1074">
        <f t="shared" si="82"/>
        <v>1.1288912707979204</v>
      </c>
    </row>
    <row r="1075" spans="1:13" x14ac:dyDescent="0.2">
      <c r="A1075" s="1">
        <v>7</v>
      </c>
      <c r="B1075">
        <v>5.375999106002264</v>
      </c>
      <c r="C1075">
        <v>9.4912269599725896</v>
      </c>
      <c r="D1075">
        <f t="shared" si="83"/>
        <v>14.867226065974855</v>
      </c>
      <c r="E1075">
        <v>3.4</v>
      </c>
      <c r="F1075">
        <v>2</v>
      </c>
      <c r="G1075">
        <f t="shared" si="80"/>
        <v>5.4</v>
      </c>
      <c r="H1075">
        <f t="shared" si="81"/>
        <v>0</v>
      </c>
      <c r="I1075">
        <f t="shared" si="81"/>
        <v>0</v>
      </c>
      <c r="J1075">
        <f t="shared" si="84"/>
        <v>0</v>
      </c>
      <c r="K1075">
        <f t="shared" si="82"/>
        <v>1.9759991060022641</v>
      </c>
      <c r="L1075">
        <f t="shared" si="82"/>
        <v>7.4912269599725896</v>
      </c>
      <c r="M1075">
        <f t="shared" si="82"/>
        <v>9.4672260659748542</v>
      </c>
    </row>
    <row r="1076" spans="1:13" x14ac:dyDescent="0.2">
      <c r="A1076" s="1">
        <v>8</v>
      </c>
      <c r="B1076">
        <v>5.375999106002264</v>
      </c>
      <c r="C1076">
        <v>3.5762418711872721</v>
      </c>
      <c r="D1076">
        <f t="shared" si="83"/>
        <v>8.9522409771895362</v>
      </c>
      <c r="E1076">
        <v>7.6</v>
      </c>
      <c r="F1076">
        <v>9.5</v>
      </c>
      <c r="G1076">
        <f t="shared" si="80"/>
        <v>17.100000000000001</v>
      </c>
      <c r="H1076">
        <f t="shared" si="81"/>
        <v>1</v>
      </c>
      <c r="I1076">
        <f t="shared" si="81"/>
        <v>0</v>
      </c>
      <c r="J1076">
        <f t="shared" si="84"/>
        <v>0</v>
      </c>
      <c r="K1076">
        <f t="shared" si="82"/>
        <v>2.2240008939977356</v>
      </c>
      <c r="L1076">
        <f t="shared" si="82"/>
        <v>5.9237581288127279</v>
      </c>
      <c r="M1076">
        <f t="shared" si="82"/>
        <v>8.1477590228104653</v>
      </c>
    </row>
    <row r="1077" spans="1:13" x14ac:dyDescent="0.2">
      <c r="A1077" s="1">
        <v>9</v>
      </c>
      <c r="B1077">
        <v>5.375999106002264</v>
      </c>
      <c r="C1077">
        <v>4.9548095560775174</v>
      </c>
      <c r="D1077">
        <f t="shared" si="83"/>
        <v>10.330808662079782</v>
      </c>
      <c r="E1077">
        <v>4</v>
      </c>
      <c r="F1077">
        <v>4</v>
      </c>
      <c r="G1077">
        <f t="shared" si="80"/>
        <v>8</v>
      </c>
      <c r="H1077">
        <f t="shared" si="81"/>
        <v>0</v>
      </c>
      <c r="I1077">
        <f t="shared" si="81"/>
        <v>1</v>
      </c>
      <c r="J1077">
        <f t="shared" si="84"/>
        <v>0</v>
      </c>
      <c r="K1077">
        <f t="shared" si="82"/>
        <v>1.375999106002264</v>
      </c>
      <c r="L1077">
        <f t="shared" si="82"/>
        <v>0.95480955607751739</v>
      </c>
      <c r="M1077">
        <f t="shared" si="82"/>
        <v>2.3308086620797823</v>
      </c>
    </row>
    <row r="1078" spans="1:13" x14ac:dyDescent="0.2">
      <c r="A1078" s="1">
        <v>10</v>
      </c>
      <c r="B1078">
        <v>5.375999106002264</v>
      </c>
      <c r="C1078">
        <v>6.1936325518976636</v>
      </c>
      <c r="D1078">
        <f t="shared" si="83"/>
        <v>11.569631657899928</v>
      </c>
      <c r="E1078">
        <v>4.3</v>
      </c>
      <c r="F1078">
        <v>9</v>
      </c>
      <c r="G1078">
        <f t="shared" si="80"/>
        <v>13.3</v>
      </c>
      <c r="H1078">
        <f t="shared" si="81"/>
        <v>0</v>
      </c>
      <c r="I1078">
        <f t="shared" si="81"/>
        <v>1</v>
      </c>
      <c r="J1078">
        <f t="shared" si="84"/>
        <v>1</v>
      </c>
      <c r="K1078">
        <f t="shared" si="82"/>
        <v>1.0759991060022642</v>
      </c>
      <c r="L1078">
        <f t="shared" si="82"/>
        <v>2.8063674481023364</v>
      </c>
      <c r="M1078">
        <f t="shared" si="82"/>
        <v>1.7303683421000731</v>
      </c>
    </row>
    <row r="1079" spans="1:13" x14ac:dyDescent="0.2">
      <c r="A1079" s="1">
        <v>11</v>
      </c>
      <c r="B1079">
        <v>5.375999106002264</v>
      </c>
      <c r="C1079">
        <v>8.9994417017159805</v>
      </c>
      <c r="D1079">
        <f t="shared" si="83"/>
        <v>14.375440807718245</v>
      </c>
      <c r="E1079">
        <v>9.24</v>
      </c>
      <c r="F1079">
        <v>10</v>
      </c>
      <c r="G1079">
        <f t="shared" si="80"/>
        <v>19.240000000000002</v>
      </c>
      <c r="H1079">
        <f t="shared" si="81"/>
        <v>1</v>
      </c>
      <c r="I1079">
        <f t="shared" si="81"/>
        <v>1</v>
      </c>
      <c r="J1079">
        <f t="shared" si="84"/>
        <v>1</v>
      </c>
      <c r="K1079">
        <f t="shared" si="82"/>
        <v>3.8640008939977362</v>
      </c>
      <c r="L1079">
        <f t="shared" si="82"/>
        <v>1.0005582982840195</v>
      </c>
      <c r="M1079">
        <f t="shared" si="82"/>
        <v>4.8645591922817566</v>
      </c>
    </row>
    <row r="1080" spans="1:13" x14ac:dyDescent="0.2">
      <c r="A1080" s="1">
        <v>12</v>
      </c>
      <c r="B1080">
        <v>5.375999106002264</v>
      </c>
      <c r="C1080">
        <v>2.5095279549259559</v>
      </c>
      <c r="D1080">
        <f t="shared" si="83"/>
        <v>7.8855270609282204</v>
      </c>
      <c r="E1080">
        <v>2.3199999999999998</v>
      </c>
      <c r="F1080">
        <v>4</v>
      </c>
      <c r="G1080">
        <f t="shared" si="80"/>
        <v>6.32</v>
      </c>
      <c r="H1080">
        <f t="shared" si="81"/>
        <v>0</v>
      </c>
      <c r="I1080">
        <f t="shared" si="81"/>
        <v>1</v>
      </c>
      <c r="J1080">
        <f t="shared" si="84"/>
        <v>1</v>
      </c>
      <c r="K1080">
        <f t="shared" si="82"/>
        <v>3.0559991060022642</v>
      </c>
      <c r="L1080">
        <f t="shared" si="82"/>
        <v>1.4904720450740441</v>
      </c>
      <c r="M1080">
        <f t="shared" si="82"/>
        <v>1.5655270609282201</v>
      </c>
    </row>
    <row r="1081" spans="1:13" x14ac:dyDescent="0.2">
      <c r="A1081" s="1">
        <v>0</v>
      </c>
      <c r="B1081">
        <v>4.1885575439998517</v>
      </c>
      <c r="C1081">
        <v>7.2983282441340434</v>
      </c>
      <c r="D1081">
        <f t="shared" si="83"/>
        <v>11.486885788133895</v>
      </c>
      <c r="E1081">
        <v>9</v>
      </c>
      <c r="F1081">
        <v>5</v>
      </c>
      <c r="G1081">
        <f t="shared" si="80"/>
        <v>14</v>
      </c>
      <c r="H1081">
        <f t="shared" si="81"/>
        <v>0</v>
      </c>
      <c r="I1081">
        <f t="shared" si="81"/>
        <v>1</v>
      </c>
      <c r="J1081">
        <f t="shared" si="84"/>
        <v>1</v>
      </c>
      <c r="K1081">
        <f t="shared" si="82"/>
        <v>4.8114424560001483</v>
      </c>
      <c r="L1081">
        <f t="shared" si="82"/>
        <v>2.2983282441340434</v>
      </c>
      <c r="M1081">
        <f t="shared" si="82"/>
        <v>2.513114211866105</v>
      </c>
    </row>
    <row r="1082" spans="1:13" x14ac:dyDescent="0.2">
      <c r="A1082" s="1">
        <v>1</v>
      </c>
      <c r="B1082">
        <v>6.7912906369310617</v>
      </c>
      <c r="C1082">
        <v>6.8742572410051004</v>
      </c>
      <c r="D1082">
        <f t="shared" si="83"/>
        <v>13.665547877936163</v>
      </c>
      <c r="E1082">
        <v>2.64</v>
      </c>
      <c r="F1082">
        <v>5</v>
      </c>
      <c r="G1082">
        <f t="shared" si="80"/>
        <v>7.6400000000000006</v>
      </c>
      <c r="H1082">
        <f t="shared" si="81"/>
        <v>0</v>
      </c>
      <c r="I1082">
        <f t="shared" si="81"/>
        <v>1</v>
      </c>
      <c r="J1082">
        <f t="shared" si="84"/>
        <v>0</v>
      </c>
      <c r="K1082">
        <f t="shared" si="82"/>
        <v>4.151290636931062</v>
      </c>
      <c r="L1082">
        <f t="shared" si="82"/>
        <v>1.8742572410051004</v>
      </c>
      <c r="M1082">
        <f t="shared" si="82"/>
        <v>6.0255478779361624</v>
      </c>
    </row>
    <row r="1083" spans="1:13" x14ac:dyDescent="0.2">
      <c r="A1083" s="1">
        <v>2</v>
      </c>
      <c r="B1083">
        <v>5.0120292658232772</v>
      </c>
      <c r="C1083">
        <v>7.1810417917202978</v>
      </c>
      <c r="D1083">
        <f t="shared" si="83"/>
        <v>12.193071057543575</v>
      </c>
      <c r="E1083">
        <v>0</v>
      </c>
      <c r="F1083">
        <v>0</v>
      </c>
      <c r="G1083">
        <f t="shared" si="80"/>
        <v>0</v>
      </c>
      <c r="H1083">
        <f t="shared" si="81"/>
        <v>0</v>
      </c>
      <c r="I1083">
        <f t="shared" si="81"/>
        <v>0</v>
      </c>
      <c r="J1083">
        <f t="shared" si="84"/>
        <v>0</v>
      </c>
      <c r="K1083">
        <f t="shared" si="82"/>
        <v>5.0120292658232772</v>
      </c>
      <c r="L1083">
        <f t="shared" si="82"/>
        <v>7.1810417917202978</v>
      </c>
      <c r="M1083">
        <f t="shared" si="82"/>
        <v>12.193071057543575</v>
      </c>
    </row>
    <row r="1084" spans="1:13" x14ac:dyDescent="0.2">
      <c r="A1084" s="1">
        <v>3</v>
      </c>
      <c r="B1084">
        <v>4.1301410232027598</v>
      </c>
      <c r="C1084">
        <v>4.6990374145601201</v>
      </c>
      <c r="D1084">
        <f t="shared" si="83"/>
        <v>8.8291784377628808</v>
      </c>
      <c r="E1084">
        <v>9</v>
      </c>
      <c r="F1084">
        <v>5</v>
      </c>
      <c r="G1084">
        <f t="shared" si="80"/>
        <v>14</v>
      </c>
      <c r="H1084">
        <f t="shared" si="81"/>
        <v>0</v>
      </c>
      <c r="I1084">
        <f t="shared" si="81"/>
        <v>0</v>
      </c>
      <c r="J1084">
        <f t="shared" si="84"/>
        <v>0</v>
      </c>
      <c r="K1084">
        <f t="shared" si="82"/>
        <v>4.8698589767972402</v>
      </c>
      <c r="L1084">
        <f t="shared" si="82"/>
        <v>0.30096258543987986</v>
      </c>
      <c r="M1084">
        <f t="shared" si="82"/>
        <v>5.1708215622371192</v>
      </c>
    </row>
    <row r="1085" spans="1:13" x14ac:dyDescent="0.2">
      <c r="A1085" s="1">
        <v>4</v>
      </c>
      <c r="B1085">
        <v>4.1075521823408927</v>
      </c>
      <c r="C1085">
        <v>5.939785688730062</v>
      </c>
      <c r="D1085">
        <f t="shared" si="83"/>
        <v>10.047337871070955</v>
      </c>
      <c r="E1085">
        <v>8</v>
      </c>
      <c r="F1085">
        <v>8</v>
      </c>
      <c r="G1085">
        <f t="shared" si="80"/>
        <v>16</v>
      </c>
      <c r="H1085">
        <f t="shared" si="81"/>
        <v>0</v>
      </c>
      <c r="I1085">
        <f t="shared" si="81"/>
        <v>1</v>
      </c>
      <c r="J1085">
        <f t="shared" si="84"/>
        <v>1</v>
      </c>
      <c r="K1085">
        <f t="shared" si="82"/>
        <v>3.8924478176591073</v>
      </c>
      <c r="L1085">
        <f t="shared" si="82"/>
        <v>2.060214311269938</v>
      </c>
      <c r="M1085">
        <f t="shared" si="82"/>
        <v>5.9526621289290453</v>
      </c>
    </row>
    <row r="1086" spans="1:13" x14ac:dyDescent="0.2">
      <c r="A1086" s="1">
        <v>5</v>
      </c>
      <c r="B1086">
        <v>7.1052275677574253</v>
      </c>
      <c r="C1086">
        <v>9.2662300443226666</v>
      </c>
      <c r="D1086">
        <f t="shared" si="83"/>
        <v>16.371457612080093</v>
      </c>
      <c r="E1086">
        <v>7.12</v>
      </c>
      <c r="F1086">
        <v>7.5</v>
      </c>
      <c r="G1086">
        <f t="shared" si="80"/>
        <v>14.620000000000001</v>
      </c>
      <c r="H1086">
        <f t="shared" si="81"/>
        <v>1</v>
      </c>
      <c r="I1086">
        <f t="shared" si="81"/>
        <v>1</v>
      </c>
      <c r="J1086">
        <f t="shared" si="84"/>
        <v>1</v>
      </c>
      <c r="K1086">
        <f t="shared" si="82"/>
        <v>1.4772432242574851E-2</v>
      </c>
      <c r="L1086">
        <f t="shared" si="82"/>
        <v>1.7662300443226666</v>
      </c>
      <c r="M1086">
        <f t="shared" si="82"/>
        <v>1.7514576120800918</v>
      </c>
    </row>
    <row r="1087" spans="1:13" x14ac:dyDescent="0.2">
      <c r="A1087" s="1">
        <v>6</v>
      </c>
      <c r="B1087">
        <v>2.4622955269842048</v>
      </c>
      <c r="C1087">
        <v>9.5701502246310035</v>
      </c>
      <c r="D1087">
        <f t="shared" si="83"/>
        <v>12.032445751615208</v>
      </c>
      <c r="E1087">
        <v>3.95</v>
      </c>
      <c r="F1087">
        <v>6</v>
      </c>
      <c r="G1087">
        <f t="shared" si="80"/>
        <v>9.9499999999999993</v>
      </c>
      <c r="H1087">
        <f t="shared" si="81"/>
        <v>1</v>
      </c>
      <c r="I1087">
        <f t="shared" si="81"/>
        <v>1</v>
      </c>
      <c r="J1087">
        <f t="shared" si="84"/>
        <v>0</v>
      </c>
      <c r="K1087">
        <f t="shared" si="82"/>
        <v>1.4877044730157953</v>
      </c>
      <c r="L1087">
        <f t="shared" si="82"/>
        <v>3.5701502246310035</v>
      </c>
      <c r="M1087">
        <f t="shared" si="82"/>
        <v>2.0824457516152091</v>
      </c>
    </row>
    <row r="1088" spans="1:13" x14ac:dyDescent="0.2">
      <c r="A1088" s="1">
        <v>7</v>
      </c>
      <c r="B1088">
        <v>5.2990304668949308</v>
      </c>
      <c r="C1088">
        <v>6.2033908196719176</v>
      </c>
      <c r="D1088">
        <f t="shared" si="83"/>
        <v>11.502421286566848</v>
      </c>
      <c r="E1088">
        <v>7.5</v>
      </c>
      <c r="F1088">
        <v>6</v>
      </c>
      <c r="G1088">
        <f t="shared" si="80"/>
        <v>13.5</v>
      </c>
      <c r="H1088">
        <f t="shared" si="81"/>
        <v>1</v>
      </c>
      <c r="I1088">
        <f t="shared" si="81"/>
        <v>1</v>
      </c>
      <c r="J1088">
        <f t="shared" si="84"/>
        <v>1</v>
      </c>
      <c r="K1088">
        <f t="shared" si="82"/>
        <v>2.2009695331050692</v>
      </c>
      <c r="L1088">
        <f t="shared" si="82"/>
        <v>0.20339081967191763</v>
      </c>
      <c r="M1088">
        <f t="shared" si="82"/>
        <v>1.9975787134331515</v>
      </c>
    </row>
    <row r="1089" spans="1:13" x14ac:dyDescent="0.2">
      <c r="A1089" s="1">
        <v>8</v>
      </c>
      <c r="B1089">
        <v>4.490813935796778</v>
      </c>
      <c r="C1089">
        <v>6.4709260227856076</v>
      </c>
      <c r="D1089">
        <f t="shared" si="83"/>
        <v>10.961739958582385</v>
      </c>
      <c r="E1089">
        <v>6.68</v>
      </c>
      <c r="F1089">
        <v>9.5</v>
      </c>
      <c r="G1089">
        <f t="shared" si="80"/>
        <v>16.18</v>
      </c>
      <c r="H1089">
        <f t="shared" si="81"/>
        <v>0</v>
      </c>
      <c r="I1089">
        <f t="shared" si="81"/>
        <v>1</v>
      </c>
      <c r="J1089">
        <f t="shared" si="84"/>
        <v>1</v>
      </c>
      <c r="K1089">
        <f t="shared" si="82"/>
        <v>2.1891860642032217</v>
      </c>
      <c r="L1089">
        <f t="shared" si="82"/>
        <v>3.0290739772143924</v>
      </c>
      <c r="M1089">
        <f t="shared" si="82"/>
        <v>5.218260041417615</v>
      </c>
    </row>
    <row r="1090" spans="1:13" x14ac:dyDescent="0.2">
      <c r="A1090" s="1">
        <v>9</v>
      </c>
      <c r="B1090">
        <v>4.3423820705916931</v>
      </c>
      <c r="C1090">
        <v>6.2076612880061832</v>
      </c>
      <c r="D1090">
        <f t="shared" si="83"/>
        <v>10.550043358597875</v>
      </c>
      <c r="E1090">
        <v>6.2</v>
      </c>
      <c r="F1090">
        <v>10</v>
      </c>
      <c r="G1090">
        <f t="shared" ref="G1090:G1153" si="85">F1090+E1090</f>
        <v>16.2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si="84"/>
        <v>1</v>
      </c>
      <c r="K1090">
        <f t="shared" ref="K1090:M1153" si="87">ABS(B1090-E1090)</f>
        <v>1.8576179294083071</v>
      </c>
      <c r="L1090">
        <f t="shared" si="87"/>
        <v>3.7923387119938168</v>
      </c>
      <c r="M1090">
        <f t="shared" si="87"/>
        <v>5.6499566414021238</v>
      </c>
    </row>
    <row r="1091" spans="1:13" x14ac:dyDescent="0.2">
      <c r="A1091" s="1">
        <v>10</v>
      </c>
      <c r="B1091">
        <v>6.9209171702217471</v>
      </c>
      <c r="C1091">
        <v>6.3709708498012292</v>
      </c>
      <c r="D1091">
        <f t="shared" ref="D1091:D1154" si="88">C1091+B1091</f>
        <v>13.291888020022977</v>
      </c>
      <c r="E1091">
        <v>4</v>
      </c>
      <c r="F1091">
        <v>2.5</v>
      </c>
      <c r="G1091">
        <f t="shared" si="85"/>
        <v>6.5</v>
      </c>
      <c r="H1091">
        <f t="shared" si="86"/>
        <v>0</v>
      </c>
      <c r="I1091">
        <f t="shared" si="86"/>
        <v>0</v>
      </c>
      <c r="J1091">
        <f t="shared" ref="J1091:J1154" si="89">IF(OR(AND(D1091&gt;=10,G1091&gt;=10),AND(D1091&lt;10,G1091&lt;10)),1,0)</f>
        <v>0</v>
      </c>
      <c r="K1091">
        <f t="shared" si="87"/>
        <v>2.9209171702217471</v>
      </c>
      <c r="L1091">
        <f t="shared" si="87"/>
        <v>3.8709708498012292</v>
      </c>
      <c r="M1091">
        <f t="shared" si="87"/>
        <v>6.7918880200229772</v>
      </c>
    </row>
    <row r="1092" spans="1:13" x14ac:dyDescent="0.2">
      <c r="A1092" s="1">
        <v>11</v>
      </c>
      <c r="B1092">
        <v>5.4094743941379404</v>
      </c>
      <c r="C1092">
        <v>6.4726798618060828</v>
      </c>
      <c r="D1092">
        <f t="shared" si="88"/>
        <v>11.882154255944023</v>
      </c>
      <c r="E1092">
        <v>6.4</v>
      </c>
      <c r="F1092">
        <v>7.5</v>
      </c>
      <c r="G1092">
        <f t="shared" si="85"/>
        <v>13.9</v>
      </c>
      <c r="H1092">
        <f t="shared" si="86"/>
        <v>1</v>
      </c>
      <c r="I1092">
        <f t="shared" si="86"/>
        <v>1</v>
      </c>
      <c r="J1092">
        <f t="shared" si="89"/>
        <v>1</v>
      </c>
      <c r="K1092">
        <f t="shared" si="87"/>
        <v>0.99052560586205995</v>
      </c>
      <c r="L1092">
        <f t="shared" si="87"/>
        <v>1.0273201381939172</v>
      </c>
      <c r="M1092">
        <f t="shared" si="87"/>
        <v>2.0178457440559772</v>
      </c>
    </row>
    <row r="1093" spans="1:13" x14ac:dyDescent="0.2">
      <c r="A1093" s="1">
        <v>12</v>
      </c>
      <c r="B1093">
        <v>5.4094743941379404</v>
      </c>
      <c r="C1093">
        <v>2.420442440623499</v>
      </c>
      <c r="D1093">
        <f t="shared" si="88"/>
        <v>7.8299168347614394</v>
      </c>
      <c r="E1093">
        <v>2.3199999999999998</v>
      </c>
      <c r="F1093">
        <v>4</v>
      </c>
      <c r="G1093">
        <f t="shared" si="85"/>
        <v>6.32</v>
      </c>
      <c r="H1093">
        <f t="shared" si="86"/>
        <v>0</v>
      </c>
      <c r="I1093">
        <f t="shared" si="86"/>
        <v>1</v>
      </c>
      <c r="J1093">
        <f t="shared" si="89"/>
        <v>1</v>
      </c>
      <c r="K1093">
        <f t="shared" si="87"/>
        <v>3.0894743941379406</v>
      </c>
      <c r="L1093">
        <f t="shared" si="87"/>
        <v>1.579557559376501</v>
      </c>
      <c r="M1093">
        <f t="shared" si="87"/>
        <v>1.5099168347614391</v>
      </c>
    </row>
    <row r="1094" spans="1:13" x14ac:dyDescent="0.2">
      <c r="A1094" s="1">
        <v>0</v>
      </c>
      <c r="B1094">
        <v>5.9238199467986208</v>
      </c>
      <c r="C1094">
        <v>7.9265081725284414</v>
      </c>
      <c r="D1094">
        <f t="shared" si="88"/>
        <v>13.850328119327063</v>
      </c>
      <c r="E1094">
        <v>2.64</v>
      </c>
      <c r="F1094">
        <v>5</v>
      </c>
      <c r="G1094">
        <f t="shared" si="85"/>
        <v>7.6400000000000006</v>
      </c>
      <c r="H1094">
        <f t="shared" si="86"/>
        <v>0</v>
      </c>
      <c r="I1094">
        <f t="shared" si="86"/>
        <v>1</v>
      </c>
      <c r="J1094">
        <f t="shared" si="89"/>
        <v>0</v>
      </c>
      <c r="K1094">
        <f t="shared" si="87"/>
        <v>3.2838199467986207</v>
      </c>
      <c r="L1094">
        <f t="shared" si="87"/>
        <v>2.9265081725284414</v>
      </c>
      <c r="M1094">
        <f t="shared" si="87"/>
        <v>6.2103281193270625</v>
      </c>
    </row>
    <row r="1095" spans="1:13" x14ac:dyDescent="0.2">
      <c r="A1095" s="1">
        <v>1</v>
      </c>
      <c r="B1095">
        <v>4.3348791206558426</v>
      </c>
      <c r="C1095">
        <v>6.7218272959914902</v>
      </c>
      <c r="D1095">
        <f t="shared" si="88"/>
        <v>11.056706416647334</v>
      </c>
      <c r="E1095">
        <v>8.8000000000000007</v>
      </c>
      <c r="F1095">
        <v>10</v>
      </c>
      <c r="G1095">
        <f t="shared" si="85"/>
        <v>18.8</v>
      </c>
      <c r="H1095">
        <f t="shared" si="86"/>
        <v>0</v>
      </c>
      <c r="I1095">
        <f t="shared" si="86"/>
        <v>1</v>
      </c>
      <c r="J1095">
        <f t="shared" si="89"/>
        <v>1</v>
      </c>
      <c r="K1095">
        <f t="shared" si="87"/>
        <v>4.4651208793441581</v>
      </c>
      <c r="L1095">
        <f t="shared" si="87"/>
        <v>3.2781727040085098</v>
      </c>
      <c r="M1095">
        <f t="shared" si="87"/>
        <v>7.743293583352667</v>
      </c>
    </row>
    <row r="1096" spans="1:13" x14ac:dyDescent="0.2">
      <c r="A1096" s="1">
        <v>2</v>
      </c>
      <c r="B1096">
        <v>5.1030041073173198</v>
      </c>
      <c r="C1096">
        <v>7.100794937402326</v>
      </c>
      <c r="D1096">
        <f t="shared" si="88"/>
        <v>12.203799044719645</v>
      </c>
      <c r="E1096">
        <v>9.5</v>
      </c>
      <c r="F1096">
        <v>10</v>
      </c>
      <c r="G1096">
        <f t="shared" si="85"/>
        <v>19.5</v>
      </c>
      <c r="H1096">
        <f t="shared" si="86"/>
        <v>1</v>
      </c>
      <c r="I1096">
        <f t="shared" si="86"/>
        <v>1</v>
      </c>
      <c r="J1096">
        <f t="shared" si="89"/>
        <v>1</v>
      </c>
      <c r="K1096">
        <f t="shared" si="87"/>
        <v>4.3969958926826802</v>
      </c>
      <c r="L1096">
        <f t="shared" si="87"/>
        <v>2.899205062597674</v>
      </c>
      <c r="M1096">
        <f t="shared" si="87"/>
        <v>7.2962009552803551</v>
      </c>
    </row>
    <row r="1097" spans="1:13" x14ac:dyDescent="0.2">
      <c r="A1097" s="1">
        <v>3</v>
      </c>
      <c r="B1097">
        <v>2.178132144165247</v>
      </c>
      <c r="C1097">
        <v>6.0343482922552667</v>
      </c>
      <c r="D1097">
        <f t="shared" si="88"/>
        <v>8.2124804364205133</v>
      </c>
      <c r="E1097">
        <v>6.08</v>
      </c>
      <c r="F1097">
        <v>4.5</v>
      </c>
      <c r="G1097">
        <f t="shared" si="85"/>
        <v>10.58</v>
      </c>
      <c r="H1097">
        <f t="shared" si="86"/>
        <v>0</v>
      </c>
      <c r="I1097">
        <f t="shared" si="86"/>
        <v>0</v>
      </c>
      <c r="J1097">
        <f t="shared" si="89"/>
        <v>0</v>
      </c>
      <c r="K1097">
        <f t="shared" si="87"/>
        <v>3.901867855834753</v>
      </c>
      <c r="L1097">
        <f t="shared" si="87"/>
        <v>1.5343482922552667</v>
      </c>
      <c r="M1097">
        <f t="shared" si="87"/>
        <v>2.3675195635794868</v>
      </c>
    </row>
    <row r="1098" spans="1:13" x14ac:dyDescent="0.2">
      <c r="A1098" s="1">
        <v>4</v>
      </c>
      <c r="B1098">
        <v>5.3122206635531768</v>
      </c>
      <c r="C1098">
        <v>6.4256814638516486</v>
      </c>
      <c r="D1098">
        <f t="shared" si="88"/>
        <v>11.737902127404826</v>
      </c>
      <c r="E1098">
        <v>5.3</v>
      </c>
      <c r="F1098">
        <v>6</v>
      </c>
      <c r="G1098">
        <f t="shared" si="85"/>
        <v>11.3</v>
      </c>
      <c r="H1098">
        <f t="shared" si="86"/>
        <v>1</v>
      </c>
      <c r="I1098">
        <f t="shared" si="86"/>
        <v>1</v>
      </c>
      <c r="J1098">
        <f t="shared" si="89"/>
        <v>1</v>
      </c>
      <c r="K1098">
        <f t="shared" si="87"/>
        <v>1.2220663553176969E-2</v>
      </c>
      <c r="L1098">
        <f t="shared" si="87"/>
        <v>0.42568146385164862</v>
      </c>
      <c r="M1098">
        <f t="shared" si="87"/>
        <v>0.43790212740482559</v>
      </c>
    </row>
    <row r="1099" spans="1:13" x14ac:dyDescent="0.2">
      <c r="A1099" s="1">
        <v>5</v>
      </c>
      <c r="B1099">
        <v>6.7421547520656011</v>
      </c>
      <c r="C1099">
        <v>8.8271952717793223</v>
      </c>
      <c r="D1099">
        <f t="shared" si="88"/>
        <v>15.569350023844923</v>
      </c>
      <c r="E1099">
        <v>7.12</v>
      </c>
      <c r="F1099">
        <v>7.5</v>
      </c>
      <c r="G1099">
        <f t="shared" si="85"/>
        <v>14.620000000000001</v>
      </c>
      <c r="H1099">
        <f t="shared" si="86"/>
        <v>1</v>
      </c>
      <c r="I1099">
        <f t="shared" si="86"/>
        <v>1</v>
      </c>
      <c r="J1099">
        <f t="shared" si="89"/>
        <v>1</v>
      </c>
      <c r="K1099">
        <f t="shared" si="87"/>
        <v>0.377845247934399</v>
      </c>
      <c r="L1099">
        <f t="shared" si="87"/>
        <v>1.3271952717793223</v>
      </c>
      <c r="M1099">
        <f t="shared" si="87"/>
        <v>0.94935002384492151</v>
      </c>
    </row>
    <row r="1100" spans="1:13" x14ac:dyDescent="0.2">
      <c r="A1100" s="1">
        <v>6</v>
      </c>
      <c r="B1100">
        <v>3.0406764583968862</v>
      </c>
      <c r="C1100">
        <v>7.1305596211166877</v>
      </c>
      <c r="D1100">
        <f t="shared" si="88"/>
        <v>10.171236079513573</v>
      </c>
      <c r="E1100">
        <v>6.6</v>
      </c>
      <c r="F1100">
        <v>3</v>
      </c>
      <c r="G1100">
        <f t="shared" si="85"/>
        <v>9.6</v>
      </c>
      <c r="H1100">
        <f t="shared" si="86"/>
        <v>0</v>
      </c>
      <c r="I1100">
        <f t="shared" si="86"/>
        <v>0</v>
      </c>
      <c r="J1100">
        <f t="shared" si="89"/>
        <v>0</v>
      </c>
      <c r="K1100">
        <f t="shared" si="87"/>
        <v>3.5593235416031135</v>
      </c>
      <c r="L1100">
        <f t="shared" si="87"/>
        <v>4.1305596211166877</v>
      </c>
      <c r="M1100">
        <f t="shared" si="87"/>
        <v>0.57123607951357336</v>
      </c>
    </row>
    <row r="1101" spans="1:13" x14ac:dyDescent="0.2">
      <c r="A1101" s="1">
        <v>7</v>
      </c>
      <c r="B1101">
        <v>6.3379376247100518</v>
      </c>
      <c r="C1101">
        <v>2.7778606821533649</v>
      </c>
      <c r="D1101">
        <f t="shared" si="88"/>
        <v>9.1157983068634163</v>
      </c>
      <c r="E1101">
        <v>0</v>
      </c>
      <c r="F1101">
        <v>0</v>
      </c>
      <c r="G1101">
        <f t="shared" si="85"/>
        <v>0</v>
      </c>
      <c r="H1101">
        <f t="shared" si="86"/>
        <v>0</v>
      </c>
      <c r="I1101">
        <f t="shared" si="86"/>
        <v>1</v>
      </c>
      <c r="J1101">
        <f t="shared" si="89"/>
        <v>1</v>
      </c>
      <c r="K1101">
        <f t="shared" si="87"/>
        <v>6.3379376247100518</v>
      </c>
      <c r="L1101">
        <f t="shared" si="87"/>
        <v>2.7778606821533649</v>
      </c>
      <c r="M1101">
        <f t="shared" si="87"/>
        <v>9.1157983068634163</v>
      </c>
    </row>
    <row r="1102" spans="1:13" x14ac:dyDescent="0.2">
      <c r="A1102" s="1">
        <v>8</v>
      </c>
      <c r="B1102">
        <v>7.9279578374570816</v>
      </c>
      <c r="C1102">
        <v>2.9098115443567352</v>
      </c>
      <c r="D1102">
        <f t="shared" si="88"/>
        <v>10.837769381813818</v>
      </c>
      <c r="E1102">
        <v>2.8</v>
      </c>
      <c r="F1102">
        <v>4.5</v>
      </c>
      <c r="G1102">
        <f t="shared" si="85"/>
        <v>7.3</v>
      </c>
      <c r="H1102">
        <f t="shared" si="86"/>
        <v>0</v>
      </c>
      <c r="I1102">
        <f t="shared" si="86"/>
        <v>1</v>
      </c>
      <c r="J1102">
        <f t="shared" si="89"/>
        <v>0</v>
      </c>
      <c r="K1102">
        <f t="shared" si="87"/>
        <v>5.1279578374570818</v>
      </c>
      <c r="L1102">
        <f t="shared" si="87"/>
        <v>1.5901884556432648</v>
      </c>
      <c r="M1102">
        <f t="shared" si="87"/>
        <v>3.5377693818138178</v>
      </c>
    </row>
    <row r="1103" spans="1:13" x14ac:dyDescent="0.2">
      <c r="A1103" s="1">
        <v>9</v>
      </c>
      <c r="B1103">
        <v>7.7719895485994082</v>
      </c>
      <c r="C1103">
        <v>5.5261461587276557</v>
      </c>
      <c r="D1103">
        <f t="shared" si="88"/>
        <v>13.298135707327063</v>
      </c>
      <c r="E1103">
        <v>9.4</v>
      </c>
      <c r="F1103">
        <v>4.5</v>
      </c>
      <c r="G1103">
        <f t="shared" si="85"/>
        <v>13.9</v>
      </c>
      <c r="H1103">
        <f t="shared" si="86"/>
        <v>1</v>
      </c>
      <c r="I1103">
        <f t="shared" si="86"/>
        <v>0</v>
      </c>
      <c r="J1103">
        <f t="shared" si="89"/>
        <v>1</v>
      </c>
      <c r="K1103">
        <f t="shared" si="87"/>
        <v>1.6280104514005922</v>
      </c>
      <c r="L1103">
        <f t="shared" si="87"/>
        <v>1.0261461587276557</v>
      </c>
      <c r="M1103">
        <f t="shared" si="87"/>
        <v>0.6018642926729374</v>
      </c>
    </row>
    <row r="1104" spans="1:13" x14ac:dyDescent="0.2">
      <c r="A1104" s="1">
        <v>10</v>
      </c>
      <c r="B1104">
        <v>6.5429713661693523</v>
      </c>
      <c r="C1104">
        <v>6.7685117480086161</v>
      </c>
      <c r="D1104">
        <f t="shared" si="88"/>
        <v>13.311483114177967</v>
      </c>
      <c r="E1104">
        <v>7.8</v>
      </c>
      <c r="F1104">
        <v>8</v>
      </c>
      <c r="G1104">
        <f t="shared" si="85"/>
        <v>15.8</v>
      </c>
      <c r="H1104">
        <f t="shared" si="86"/>
        <v>1</v>
      </c>
      <c r="I1104">
        <f t="shared" si="86"/>
        <v>1</v>
      </c>
      <c r="J1104">
        <f t="shared" si="89"/>
        <v>1</v>
      </c>
      <c r="K1104">
        <f t="shared" si="87"/>
        <v>1.2570286338306476</v>
      </c>
      <c r="L1104">
        <f t="shared" si="87"/>
        <v>1.2314882519913839</v>
      </c>
      <c r="M1104">
        <f t="shared" si="87"/>
        <v>2.4885168858220332</v>
      </c>
    </row>
    <row r="1105" spans="1:13" x14ac:dyDescent="0.2">
      <c r="A1105" s="1">
        <v>11</v>
      </c>
      <c r="B1105">
        <v>3.5641683635269241</v>
      </c>
      <c r="C1105">
        <v>10.149965843351691</v>
      </c>
      <c r="D1105">
        <f t="shared" si="88"/>
        <v>13.714134206878615</v>
      </c>
      <c r="E1105">
        <v>9.4</v>
      </c>
      <c r="F1105">
        <v>10</v>
      </c>
      <c r="G1105">
        <f t="shared" si="85"/>
        <v>19.399999999999999</v>
      </c>
      <c r="H1105">
        <f t="shared" si="86"/>
        <v>0</v>
      </c>
      <c r="I1105">
        <f t="shared" si="86"/>
        <v>1</v>
      </c>
      <c r="J1105">
        <f t="shared" si="89"/>
        <v>1</v>
      </c>
      <c r="K1105">
        <f t="shared" si="87"/>
        <v>5.8358316364730758</v>
      </c>
      <c r="L1105">
        <f t="shared" si="87"/>
        <v>0.14996584335169061</v>
      </c>
      <c r="M1105">
        <f t="shared" si="87"/>
        <v>5.6858657931213834</v>
      </c>
    </row>
    <row r="1106" spans="1:13" x14ac:dyDescent="0.2">
      <c r="A1106" s="1">
        <v>12</v>
      </c>
      <c r="B1106">
        <v>5.2249994665599306</v>
      </c>
      <c r="C1106">
        <v>9.6513271360242872</v>
      </c>
      <c r="D1106">
        <f t="shared" si="88"/>
        <v>14.876326602584218</v>
      </c>
      <c r="E1106">
        <v>7</v>
      </c>
      <c r="F1106">
        <v>7.5</v>
      </c>
      <c r="G1106">
        <f t="shared" si="85"/>
        <v>14.5</v>
      </c>
      <c r="H1106">
        <f t="shared" si="86"/>
        <v>1</v>
      </c>
      <c r="I1106">
        <f t="shared" si="86"/>
        <v>1</v>
      </c>
      <c r="J1106">
        <f t="shared" si="89"/>
        <v>1</v>
      </c>
      <c r="K1106">
        <f t="shared" si="87"/>
        <v>1.7750005334400694</v>
      </c>
      <c r="L1106">
        <f t="shared" si="87"/>
        <v>2.1513271360242872</v>
      </c>
      <c r="M1106">
        <f t="shared" si="87"/>
        <v>0.3763266025842178</v>
      </c>
    </row>
    <row r="1107" spans="1:13" x14ac:dyDescent="0.2">
      <c r="A1107" s="1">
        <v>0</v>
      </c>
      <c r="B1107">
        <v>4.2349626010679238</v>
      </c>
      <c r="C1107">
        <v>6.4036171537580486</v>
      </c>
      <c r="D1107">
        <f t="shared" si="88"/>
        <v>10.638579754825972</v>
      </c>
      <c r="E1107">
        <v>6.8</v>
      </c>
      <c r="F1107">
        <v>6</v>
      </c>
      <c r="G1107">
        <f t="shared" si="85"/>
        <v>12.8</v>
      </c>
      <c r="H1107">
        <f t="shared" si="86"/>
        <v>0</v>
      </c>
      <c r="I1107">
        <f t="shared" si="86"/>
        <v>1</v>
      </c>
      <c r="J1107">
        <f t="shared" si="89"/>
        <v>1</v>
      </c>
      <c r="K1107">
        <f t="shared" si="87"/>
        <v>2.5650373989320761</v>
      </c>
      <c r="L1107">
        <f t="shared" si="87"/>
        <v>0.40361715375804863</v>
      </c>
      <c r="M1107">
        <f t="shared" si="87"/>
        <v>2.1614202451740283</v>
      </c>
    </row>
    <row r="1108" spans="1:13" x14ac:dyDescent="0.2">
      <c r="A1108" s="1">
        <v>1</v>
      </c>
      <c r="B1108">
        <v>6.7208807104027137</v>
      </c>
      <c r="C1108">
        <v>7.7490803652492657</v>
      </c>
      <c r="D1108">
        <f t="shared" si="88"/>
        <v>14.46996107565198</v>
      </c>
      <c r="E1108">
        <v>2.64</v>
      </c>
      <c r="F1108">
        <v>5</v>
      </c>
      <c r="G1108">
        <f t="shared" si="85"/>
        <v>7.6400000000000006</v>
      </c>
      <c r="H1108">
        <f t="shared" si="86"/>
        <v>0</v>
      </c>
      <c r="I1108">
        <f t="shared" si="86"/>
        <v>1</v>
      </c>
      <c r="J1108">
        <f t="shared" si="89"/>
        <v>0</v>
      </c>
      <c r="K1108">
        <f t="shared" si="87"/>
        <v>4.0808807104027132</v>
      </c>
      <c r="L1108">
        <f t="shared" si="87"/>
        <v>2.7490803652492657</v>
      </c>
      <c r="M1108">
        <f t="shared" si="87"/>
        <v>6.8299610756519797</v>
      </c>
    </row>
    <row r="1109" spans="1:13" x14ac:dyDescent="0.2">
      <c r="A1109" s="1">
        <v>2</v>
      </c>
      <c r="B1109">
        <v>7.3207940034757888</v>
      </c>
      <c r="C1109">
        <v>7.2198896132599737</v>
      </c>
      <c r="D1109">
        <f t="shared" si="88"/>
        <v>14.540683616735762</v>
      </c>
      <c r="E1109">
        <v>2.08</v>
      </c>
      <c r="F1109">
        <v>4</v>
      </c>
      <c r="G1109">
        <f t="shared" si="85"/>
        <v>6.08</v>
      </c>
      <c r="H1109">
        <f t="shared" si="86"/>
        <v>0</v>
      </c>
      <c r="I1109">
        <f t="shared" si="86"/>
        <v>0</v>
      </c>
      <c r="J1109">
        <f t="shared" si="89"/>
        <v>0</v>
      </c>
      <c r="K1109">
        <f t="shared" si="87"/>
        <v>5.2407940034757887</v>
      </c>
      <c r="L1109">
        <f t="shared" si="87"/>
        <v>3.2198896132599737</v>
      </c>
      <c r="M1109">
        <f t="shared" si="87"/>
        <v>8.4606836167357624</v>
      </c>
    </row>
    <row r="1110" spans="1:13" x14ac:dyDescent="0.2">
      <c r="A1110" s="1">
        <v>3</v>
      </c>
      <c r="B1110">
        <v>3.684924137349693</v>
      </c>
      <c r="C1110">
        <v>6.6267238932171786</v>
      </c>
      <c r="D1110">
        <f t="shared" si="88"/>
        <v>10.311648030566872</v>
      </c>
      <c r="E1110">
        <v>5.4</v>
      </c>
      <c r="F1110">
        <v>7</v>
      </c>
      <c r="G1110">
        <f t="shared" si="85"/>
        <v>12.4</v>
      </c>
      <c r="H1110">
        <f t="shared" si="86"/>
        <v>0</v>
      </c>
      <c r="I1110">
        <f t="shared" si="86"/>
        <v>1</v>
      </c>
      <c r="J1110">
        <f t="shared" si="89"/>
        <v>1</v>
      </c>
      <c r="K1110">
        <f t="shared" si="87"/>
        <v>1.7150758626503073</v>
      </c>
      <c r="L1110">
        <f t="shared" si="87"/>
        <v>0.37327610678282142</v>
      </c>
      <c r="M1110">
        <f t="shared" si="87"/>
        <v>2.0883519694331287</v>
      </c>
    </row>
    <row r="1111" spans="1:13" x14ac:dyDescent="0.2">
      <c r="A1111" s="1">
        <v>4</v>
      </c>
      <c r="B1111">
        <v>5.2464920095098959</v>
      </c>
      <c r="C1111">
        <v>6.4323285700441284</v>
      </c>
      <c r="D1111">
        <f t="shared" si="88"/>
        <v>11.678820579554024</v>
      </c>
      <c r="E1111">
        <v>4.12</v>
      </c>
      <c r="F1111">
        <v>8.5</v>
      </c>
      <c r="G1111">
        <f t="shared" si="85"/>
        <v>12.620000000000001</v>
      </c>
      <c r="H1111">
        <f t="shared" si="86"/>
        <v>0</v>
      </c>
      <c r="I1111">
        <f t="shared" si="86"/>
        <v>1</v>
      </c>
      <c r="J1111">
        <f t="shared" si="89"/>
        <v>1</v>
      </c>
      <c r="K1111">
        <f t="shared" si="87"/>
        <v>1.1264920095098958</v>
      </c>
      <c r="L1111">
        <f t="shared" si="87"/>
        <v>2.0676714299558716</v>
      </c>
      <c r="M1111">
        <f t="shared" si="87"/>
        <v>0.94117942044597669</v>
      </c>
    </row>
    <row r="1112" spans="1:13" x14ac:dyDescent="0.2">
      <c r="A1112" s="1">
        <v>5</v>
      </c>
      <c r="B1112">
        <v>3.7602474357404319</v>
      </c>
      <c r="C1112">
        <v>6.5710987779925212</v>
      </c>
      <c r="D1112">
        <f t="shared" si="88"/>
        <v>10.331346213732953</v>
      </c>
      <c r="E1112">
        <v>1.2</v>
      </c>
      <c r="F1112">
        <v>6.5</v>
      </c>
      <c r="G1112">
        <f t="shared" si="85"/>
        <v>7.7</v>
      </c>
      <c r="H1112">
        <f t="shared" si="86"/>
        <v>1</v>
      </c>
      <c r="I1112">
        <f t="shared" si="86"/>
        <v>1</v>
      </c>
      <c r="J1112">
        <f t="shared" si="89"/>
        <v>0</v>
      </c>
      <c r="K1112">
        <f t="shared" si="87"/>
        <v>2.5602474357404317</v>
      </c>
      <c r="L1112">
        <f t="shared" si="87"/>
        <v>7.1098777992521178E-2</v>
      </c>
      <c r="M1112">
        <f t="shared" si="87"/>
        <v>2.6313462137329529</v>
      </c>
    </row>
    <row r="1113" spans="1:13" x14ac:dyDescent="0.2">
      <c r="A1113" s="1">
        <v>6</v>
      </c>
      <c r="B1113">
        <v>6.3350672088880424</v>
      </c>
      <c r="C1113">
        <v>6.7531252081440938</v>
      </c>
      <c r="D1113">
        <f t="shared" si="88"/>
        <v>13.088192417032136</v>
      </c>
      <c r="E1113">
        <v>7.8</v>
      </c>
      <c r="F1113">
        <v>8</v>
      </c>
      <c r="G1113">
        <f t="shared" si="85"/>
        <v>15.8</v>
      </c>
      <c r="H1113">
        <f t="shared" si="86"/>
        <v>1</v>
      </c>
      <c r="I1113">
        <f t="shared" si="86"/>
        <v>1</v>
      </c>
      <c r="J1113">
        <f t="shared" si="89"/>
        <v>1</v>
      </c>
      <c r="K1113">
        <f t="shared" si="87"/>
        <v>1.4649327911119574</v>
      </c>
      <c r="L1113">
        <f t="shared" si="87"/>
        <v>1.2468747918559062</v>
      </c>
      <c r="M1113">
        <f t="shared" si="87"/>
        <v>2.7118075829678645</v>
      </c>
    </row>
    <row r="1114" spans="1:13" x14ac:dyDescent="0.2">
      <c r="A1114" s="1">
        <v>7</v>
      </c>
      <c r="B1114">
        <v>1.8709926441225131</v>
      </c>
      <c r="C1114">
        <v>7.3862813696194332</v>
      </c>
      <c r="D1114">
        <f t="shared" si="88"/>
        <v>9.2572740137419469</v>
      </c>
      <c r="E1114">
        <v>9.4</v>
      </c>
      <c r="F1114">
        <v>10</v>
      </c>
      <c r="G1114">
        <f t="shared" si="85"/>
        <v>19.399999999999999</v>
      </c>
      <c r="H1114">
        <f t="shared" si="86"/>
        <v>0</v>
      </c>
      <c r="I1114">
        <f t="shared" si="86"/>
        <v>1</v>
      </c>
      <c r="J1114">
        <f t="shared" si="89"/>
        <v>0</v>
      </c>
      <c r="K1114">
        <f t="shared" si="87"/>
        <v>7.5290073558774875</v>
      </c>
      <c r="L1114">
        <f t="shared" si="87"/>
        <v>2.6137186303805668</v>
      </c>
      <c r="M1114">
        <f t="shared" si="87"/>
        <v>10.142725986258052</v>
      </c>
    </row>
    <row r="1115" spans="1:13" x14ac:dyDescent="0.2">
      <c r="A1115" s="1">
        <v>8</v>
      </c>
      <c r="B1115">
        <v>3.9042048878640898</v>
      </c>
      <c r="C1115">
        <v>3.1250766362578539</v>
      </c>
      <c r="D1115">
        <f t="shared" si="88"/>
        <v>7.0292815241219433</v>
      </c>
      <c r="E1115">
        <v>0</v>
      </c>
      <c r="F1115">
        <v>0</v>
      </c>
      <c r="G1115">
        <f t="shared" si="85"/>
        <v>0</v>
      </c>
      <c r="H1115">
        <f t="shared" si="86"/>
        <v>1</v>
      </c>
      <c r="I1115">
        <f t="shared" si="86"/>
        <v>1</v>
      </c>
      <c r="J1115">
        <f t="shared" si="89"/>
        <v>1</v>
      </c>
      <c r="K1115">
        <f t="shared" si="87"/>
        <v>3.9042048878640898</v>
      </c>
      <c r="L1115">
        <f t="shared" si="87"/>
        <v>3.1250766362578539</v>
      </c>
      <c r="M1115">
        <f t="shared" si="87"/>
        <v>7.0292815241219433</v>
      </c>
    </row>
    <row r="1116" spans="1:13" x14ac:dyDescent="0.2">
      <c r="A1116" s="1">
        <v>9</v>
      </c>
      <c r="B1116">
        <v>3.2764830506666538</v>
      </c>
      <c r="C1116">
        <v>6.4177132388968499</v>
      </c>
      <c r="D1116">
        <f t="shared" si="88"/>
        <v>9.6941962895635037</v>
      </c>
      <c r="E1116">
        <v>3.8</v>
      </c>
      <c r="F1116">
        <v>7</v>
      </c>
      <c r="G1116">
        <f t="shared" si="85"/>
        <v>10.8</v>
      </c>
      <c r="H1116">
        <f t="shared" si="86"/>
        <v>1</v>
      </c>
      <c r="I1116">
        <f t="shared" si="86"/>
        <v>1</v>
      </c>
      <c r="J1116">
        <f t="shared" si="89"/>
        <v>0</v>
      </c>
      <c r="K1116">
        <f t="shared" si="87"/>
        <v>0.52351694933334603</v>
      </c>
      <c r="L1116">
        <f t="shared" si="87"/>
        <v>0.58228676110315014</v>
      </c>
      <c r="M1116">
        <f t="shared" si="87"/>
        <v>1.1058037104364971</v>
      </c>
    </row>
    <row r="1117" spans="1:13" x14ac:dyDescent="0.2">
      <c r="A1117" s="1">
        <v>10</v>
      </c>
      <c r="B1117">
        <v>4.5677534262662158</v>
      </c>
      <c r="C1117">
        <v>6.9323703805798242</v>
      </c>
      <c r="D1117">
        <f t="shared" si="88"/>
        <v>11.500123806846041</v>
      </c>
      <c r="E1117">
        <v>2.96</v>
      </c>
      <c r="F1117">
        <v>2</v>
      </c>
      <c r="G1117">
        <f t="shared" si="85"/>
        <v>4.96</v>
      </c>
      <c r="H1117">
        <f t="shared" si="86"/>
        <v>1</v>
      </c>
      <c r="I1117">
        <f t="shared" si="86"/>
        <v>0</v>
      </c>
      <c r="J1117">
        <f t="shared" si="89"/>
        <v>0</v>
      </c>
      <c r="K1117">
        <f t="shared" si="87"/>
        <v>1.6077534262662159</v>
      </c>
      <c r="L1117">
        <f t="shared" si="87"/>
        <v>4.9323703805798242</v>
      </c>
      <c r="M1117">
        <f t="shared" si="87"/>
        <v>6.540123806846041</v>
      </c>
    </row>
    <row r="1118" spans="1:13" x14ac:dyDescent="0.2">
      <c r="A1118" s="1">
        <v>11</v>
      </c>
      <c r="B1118">
        <v>4.8109286134703204</v>
      </c>
      <c r="C1118">
        <v>3.1250766362578539</v>
      </c>
      <c r="D1118">
        <f t="shared" si="88"/>
        <v>7.9360052497281739</v>
      </c>
      <c r="E1118">
        <v>0</v>
      </c>
      <c r="F1118">
        <v>0</v>
      </c>
      <c r="G1118">
        <f t="shared" si="85"/>
        <v>0</v>
      </c>
      <c r="H1118">
        <f t="shared" si="86"/>
        <v>1</v>
      </c>
      <c r="I1118">
        <f t="shared" si="86"/>
        <v>1</v>
      </c>
      <c r="J1118">
        <f t="shared" si="89"/>
        <v>1</v>
      </c>
      <c r="K1118">
        <f t="shared" si="87"/>
        <v>4.8109286134703204</v>
      </c>
      <c r="L1118">
        <f t="shared" si="87"/>
        <v>3.1250766362578539</v>
      </c>
      <c r="M1118">
        <f t="shared" si="87"/>
        <v>7.9360052497281739</v>
      </c>
    </row>
    <row r="1119" spans="1:13" x14ac:dyDescent="0.2">
      <c r="A1119" s="1">
        <v>12</v>
      </c>
      <c r="B1119">
        <v>5.5050003176004987</v>
      </c>
      <c r="C1119">
        <v>6.4538140892724698</v>
      </c>
      <c r="D1119">
        <f t="shared" si="88"/>
        <v>11.958814406872968</v>
      </c>
      <c r="E1119">
        <v>1.4</v>
      </c>
      <c r="F1119">
        <v>5</v>
      </c>
      <c r="G1119">
        <f t="shared" si="85"/>
        <v>6.4</v>
      </c>
      <c r="H1119">
        <f t="shared" si="86"/>
        <v>0</v>
      </c>
      <c r="I1119">
        <f t="shared" si="86"/>
        <v>1</v>
      </c>
      <c r="J1119">
        <f t="shared" si="89"/>
        <v>0</v>
      </c>
      <c r="K1119">
        <f t="shared" si="87"/>
        <v>4.1050003176004992</v>
      </c>
      <c r="L1119">
        <f t="shared" si="87"/>
        <v>1.4538140892724698</v>
      </c>
      <c r="M1119">
        <f t="shared" si="87"/>
        <v>5.5588144068729672</v>
      </c>
    </row>
    <row r="1120" spans="1:13" x14ac:dyDescent="0.2">
      <c r="A1120" s="1">
        <v>0</v>
      </c>
      <c r="B1120">
        <v>8.7937902394934095</v>
      </c>
      <c r="C1120">
        <v>8.6744726510182009</v>
      </c>
      <c r="D1120">
        <f t="shared" si="88"/>
        <v>17.46826289051161</v>
      </c>
      <c r="E1120">
        <v>1</v>
      </c>
      <c r="F1120">
        <v>5.5</v>
      </c>
      <c r="G1120">
        <f t="shared" si="85"/>
        <v>6.5</v>
      </c>
      <c r="H1120">
        <f t="shared" si="86"/>
        <v>0</v>
      </c>
      <c r="I1120">
        <f t="shared" si="86"/>
        <v>1</v>
      </c>
      <c r="J1120">
        <f t="shared" si="89"/>
        <v>0</v>
      </c>
      <c r="K1120">
        <f t="shared" si="87"/>
        <v>7.7937902394934095</v>
      </c>
      <c r="L1120">
        <f t="shared" si="87"/>
        <v>3.1744726510182009</v>
      </c>
      <c r="M1120">
        <f t="shared" si="87"/>
        <v>10.96826289051161</v>
      </c>
    </row>
    <row r="1121" spans="1:13" x14ac:dyDescent="0.2">
      <c r="A1121" s="1">
        <v>1</v>
      </c>
      <c r="B1121">
        <v>5.1642866979929334</v>
      </c>
      <c r="C1121">
        <v>7.3244232625313641</v>
      </c>
      <c r="D1121">
        <f t="shared" si="88"/>
        <v>12.488709960524297</v>
      </c>
      <c r="E1121">
        <v>4.12</v>
      </c>
      <c r="F1121">
        <v>8.5</v>
      </c>
      <c r="G1121">
        <f t="shared" si="85"/>
        <v>12.620000000000001</v>
      </c>
      <c r="H1121">
        <f t="shared" si="86"/>
        <v>0</v>
      </c>
      <c r="I1121">
        <f t="shared" si="86"/>
        <v>1</v>
      </c>
      <c r="J1121">
        <f t="shared" si="89"/>
        <v>1</v>
      </c>
      <c r="K1121">
        <f t="shared" si="87"/>
        <v>1.0442866979929333</v>
      </c>
      <c r="L1121">
        <f t="shared" si="87"/>
        <v>1.1755767374686359</v>
      </c>
      <c r="M1121">
        <f t="shared" si="87"/>
        <v>0.13129003947570439</v>
      </c>
    </row>
    <row r="1122" spans="1:13" x14ac:dyDescent="0.2">
      <c r="A1122" s="1">
        <v>2</v>
      </c>
      <c r="B1122">
        <v>3.4200110169973739</v>
      </c>
      <c r="C1122">
        <v>2.7779002814571911</v>
      </c>
      <c r="D1122">
        <f t="shared" si="88"/>
        <v>6.1979112984545655</v>
      </c>
      <c r="E1122">
        <v>0</v>
      </c>
      <c r="F1122">
        <v>0</v>
      </c>
      <c r="G1122">
        <f t="shared" si="85"/>
        <v>0</v>
      </c>
      <c r="H1122">
        <f t="shared" si="86"/>
        <v>1</v>
      </c>
      <c r="I1122">
        <f t="shared" si="86"/>
        <v>1</v>
      </c>
      <c r="J1122">
        <f t="shared" si="89"/>
        <v>1</v>
      </c>
      <c r="K1122">
        <f t="shared" si="87"/>
        <v>3.4200110169973739</v>
      </c>
      <c r="L1122">
        <f t="shared" si="87"/>
        <v>2.7779002814571911</v>
      </c>
      <c r="M1122">
        <f t="shared" si="87"/>
        <v>6.1979112984545655</v>
      </c>
    </row>
    <row r="1123" spans="1:13" x14ac:dyDescent="0.2">
      <c r="A1123" s="1">
        <v>3</v>
      </c>
      <c r="B1123">
        <v>4.567668877972987</v>
      </c>
      <c r="C1123">
        <v>7.2538076304207602</v>
      </c>
      <c r="D1123">
        <f t="shared" si="88"/>
        <v>11.821476508393747</v>
      </c>
      <c r="E1123">
        <v>3.9</v>
      </c>
      <c r="F1123">
        <v>1</v>
      </c>
      <c r="G1123">
        <f t="shared" si="85"/>
        <v>4.9000000000000004</v>
      </c>
      <c r="H1123">
        <f t="shared" si="86"/>
        <v>1</v>
      </c>
      <c r="I1123">
        <f t="shared" si="86"/>
        <v>0</v>
      </c>
      <c r="J1123">
        <f t="shared" si="89"/>
        <v>0</v>
      </c>
      <c r="K1123">
        <f t="shared" si="87"/>
        <v>0.66766887797298713</v>
      </c>
      <c r="L1123">
        <f t="shared" si="87"/>
        <v>6.2538076304207602</v>
      </c>
      <c r="M1123">
        <f t="shared" si="87"/>
        <v>6.9214765083937468</v>
      </c>
    </row>
    <row r="1124" spans="1:13" x14ac:dyDescent="0.2">
      <c r="A1124" s="1">
        <v>4</v>
      </c>
      <c r="B1124">
        <v>3.5359360884469901</v>
      </c>
      <c r="C1124">
        <v>7.2714005794784766</v>
      </c>
      <c r="D1124">
        <f t="shared" si="88"/>
        <v>10.807336667925467</v>
      </c>
      <c r="E1124">
        <v>9.5</v>
      </c>
      <c r="F1124">
        <v>10</v>
      </c>
      <c r="G1124">
        <f t="shared" si="85"/>
        <v>19.5</v>
      </c>
      <c r="H1124">
        <f t="shared" si="86"/>
        <v>0</v>
      </c>
      <c r="I1124">
        <f t="shared" si="86"/>
        <v>1</v>
      </c>
      <c r="J1124">
        <f t="shared" si="89"/>
        <v>1</v>
      </c>
      <c r="K1124">
        <f t="shared" si="87"/>
        <v>5.9640639115530103</v>
      </c>
      <c r="L1124">
        <f t="shared" si="87"/>
        <v>2.7285994205215234</v>
      </c>
      <c r="M1124">
        <f t="shared" si="87"/>
        <v>8.6926633320745328</v>
      </c>
    </row>
    <row r="1125" spans="1:13" x14ac:dyDescent="0.2">
      <c r="A1125" s="1">
        <v>5</v>
      </c>
      <c r="B1125">
        <v>4.6887342101780254</v>
      </c>
      <c r="C1125">
        <v>6.7491565513754956</v>
      </c>
      <c r="D1125">
        <f t="shared" si="88"/>
        <v>11.437890761553522</v>
      </c>
      <c r="E1125">
        <v>5.4</v>
      </c>
      <c r="F1125">
        <v>6.5</v>
      </c>
      <c r="G1125">
        <f t="shared" si="85"/>
        <v>11.9</v>
      </c>
      <c r="H1125">
        <f t="shared" si="86"/>
        <v>0</v>
      </c>
      <c r="I1125">
        <f t="shared" si="86"/>
        <v>1</v>
      </c>
      <c r="J1125">
        <f t="shared" si="89"/>
        <v>1</v>
      </c>
      <c r="K1125">
        <f t="shared" si="87"/>
        <v>0.71126578982197497</v>
      </c>
      <c r="L1125">
        <f t="shared" si="87"/>
        <v>0.24915655137549564</v>
      </c>
      <c r="M1125">
        <f t="shared" si="87"/>
        <v>0.46210923844647844</v>
      </c>
    </row>
    <row r="1126" spans="1:13" x14ac:dyDescent="0.2">
      <c r="A1126" s="1">
        <v>6</v>
      </c>
      <c r="B1126">
        <v>5.935560555975437</v>
      </c>
      <c r="C1126">
        <v>5.1519251647754976</v>
      </c>
      <c r="D1126">
        <f t="shared" si="88"/>
        <v>11.087485720750934</v>
      </c>
      <c r="E1126">
        <v>6</v>
      </c>
      <c r="F1126">
        <v>9.5</v>
      </c>
      <c r="G1126">
        <f t="shared" si="85"/>
        <v>15.5</v>
      </c>
      <c r="H1126">
        <f t="shared" si="86"/>
        <v>1</v>
      </c>
      <c r="I1126">
        <f t="shared" si="86"/>
        <v>1</v>
      </c>
      <c r="J1126">
        <f t="shared" si="89"/>
        <v>1</v>
      </c>
      <c r="K1126">
        <f t="shared" si="87"/>
        <v>6.4439444024563031E-2</v>
      </c>
      <c r="L1126">
        <f t="shared" si="87"/>
        <v>4.3480748352245024</v>
      </c>
      <c r="M1126">
        <f t="shared" si="87"/>
        <v>4.4125142792490664</v>
      </c>
    </row>
    <row r="1127" spans="1:13" x14ac:dyDescent="0.2">
      <c r="A1127" s="1">
        <v>7</v>
      </c>
      <c r="B1127">
        <v>5.0126313479030076</v>
      </c>
      <c r="C1127">
        <v>5.6743266844069753</v>
      </c>
      <c r="D1127">
        <f t="shared" si="88"/>
        <v>10.686958032309983</v>
      </c>
      <c r="E1127">
        <v>0</v>
      </c>
      <c r="F1127">
        <v>0</v>
      </c>
      <c r="G1127">
        <f t="shared" si="85"/>
        <v>0</v>
      </c>
      <c r="H1127">
        <f t="shared" si="86"/>
        <v>0</v>
      </c>
      <c r="I1127">
        <f t="shared" si="86"/>
        <v>0</v>
      </c>
      <c r="J1127">
        <f t="shared" si="89"/>
        <v>0</v>
      </c>
      <c r="K1127">
        <f t="shared" si="87"/>
        <v>5.0126313479030076</v>
      </c>
      <c r="L1127">
        <f t="shared" si="87"/>
        <v>5.6743266844069753</v>
      </c>
      <c r="M1127">
        <f t="shared" si="87"/>
        <v>10.686958032309983</v>
      </c>
    </row>
    <row r="1128" spans="1:13" x14ac:dyDescent="0.2">
      <c r="A1128" s="1">
        <v>8</v>
      </c>
      <c r="B1128">
        <v>4.7096094582789316</v>
      </c>
      <c r="C1128">
        <v>9.3605658327696606</v>
      </c>
      <c r="D1128">
        <f t="shared" si="88"/>
        <v>14.070175291048592</v>
      </c>
      <c r="E1128">
        <v>5.2</v>
      </c>
      <c r="F1128">
        <v>7.5</v>
      </c>
      <c r="G1128">
        <f t="shared" si="85"/>
        <v>12.7</v>
      </c>
      <c r="H1128">
        <f t="shared" si="86"/>
        <v>0</v>
      </c>
      <c r="I1128">
        <f t="shared" si="86"/>
        <v>1</v>
      </c>
      <c r="J1128">
        <f t="shared" si="89"/>
        <v>1</v>
      </c>
      <c r="K1128">
        <f t="shared" si="87"/>
        <v>0.49039054172106855</v>
      </c>
      <c r="L1128">
        <f t="shared" si="87"/>
        <v>1.8605658327696606</v>
      </c>
      <c r="M1128">
        <f t="shared" si="87"/>
        <v>1.3701752910485929</v>
      </c>
    </row>
    <row r="1129" spans="1:13" x14ac:dyDescent="0.2">
      <c r="A1129" s="1">
        <v>9</v>
      </c>
      <c r="B1129">
        <v>6.1780395761755083</v>
      </c>
      <c r="C1129">
        <v>7.3654344384025263</v>
      </c>
      <c r="D1129">
        <f t="shared" si="88"/>
        <v>13.543474014578035</v>
      </c>
      <c r="E1129">
        <v>7.4</v>
      </c>
      <c r="F1129">
        <v>8</v>
      </c>
      <c r="G1129">
        <f t="shared" si="85"/>
        <v>15.4</v>
      </c>
      <c r="H1129">
        <f t="shared" si="86"/>
        <v>1</v>
      </c>
      <c r="I1129">
        <f t="shared" si="86"/>
        <v>1</v>
      </c>
      <c r="J1129">
        <f t="shared" si="89"/>
        <v>1</v>
      </c>
      <c r="K1129">
        <f t="shared" si="87"/>
        <v>1.2219604238244921</v>
      </c>
      <c r="L1129">
        <f t="shared" si="87"/>
        <v>0.63456556159747368</v>
      </c>
      <c r="M1129">
        <f t="shared" si="87"/>
        <v>1.8565259854219658</v>
      </c>
    </row>
    <row r="1130" spans="1:13" x14ac:dyDescent="0.2">
      <c r="A1130" s="1">
        <v>10</v>
      </c>
      <c r="B1130">
        <v>6.5161427078846703</v>
      </c>
      <c r="C1130">
        <v>8.1960698244179522</v>
      </c>
      <c r="D1130">
        <f t="shared" si="88"/>
        <v>14.712212532302622</v>
      </c>
      <c r="E1130">
        <v>6.3</v>
      </c>
      <c r="F1130">
        <v>5</v>
      </c>
      <c r="G1130">
        <f t="shared" si="85"/>
        <v>11.3</v>
      </c>
      <c r="H1130">
        <f t="shared" si="86"/>
        <v>1</v>
      </c>
      <c r="I1130">
        <f t="shared" si="86"/>
        <v>1</v>
      </c>
      <c r="J1130">
        <f t="shared" si="89"/>
        <v>1</v>
      </c>
      <c r="K1130">
        <f t="shared" si="87"/>
        <v>0.21614270788467049</v>
      </c>
      <c r="L1130">
        <f t="shared" si="87"/>
        <v>3.1960698244179522</v>
      </c>
      <c r="M1130">
        <f t="shared" si="87"/>
        <v>3.4122125323026218</v>
      </c>
    </row>
    <row r="1131" spans="1:13" x14ac:dyDescent="0.2">
      <c r="A1131" s="1">
        <v>11</v>
      </c>
      <c r="B1131">
        <v>1.024642657181158</v>
      </c>
      <c r="C1131">
        <v>6.2042529260976567</v>
      </c>
      <c r="D1131">
        <f t="shared" si="88"/>
        <v>7.2288955832788151</v>
      </c>
      <c r="E1131">
        <v>5.7</v>
      </c>
      <c r="F1131">
        <v>8.5</v>
      </c>
      <c r="G1131">
        <f t="shared" si="85"/>
        <v>14.2</v>
      </c>
      <c r="H1131">
        <f t="shared" si="86"/>
        <v>0</v>
      </c>
      <c r="I1131">
        <f t="shared" si="86"/>
        <v>1</v>
      </c>
      <c r="J1131">
        <f t="shared" si="89"/>
        <v>0</v>
      </c>
      <c r="K1131">
        <f t="shared" si="87"/>
        <v>4.6753573428188417</v>
      </c>
      <c r="L1131">
        <f t="shared" si="87"/>
        <v>2.2957470739023433</v>
      </c>
      <c r="M1131">
        <f t="shared" si="87"/>
        <v>6.9711044167211842</v>
      </c>
    </row>
    <row r="1132" spans="1:13" x14ac:dyDescent="0.2">
      <c r="A1132" s="1">
        <v>12</v>
      </c>
      <c r="B1132">
        <v>5.4349988740061432</v>
      </c>
      <c r="C1132">
        <v>8.4392059383332256</v>
      </c>
      <c r="D1132">
        <f t="shared" si="88"/>
        <v>13.874204812339368</v>
      </c>
      <c r="E1132">
        <v>2.8</v>
      </c>
      <c r="F1132">
        <v>7</v>
      </c>
      <c r="G1132">
        <f t="shared" si="85"/>
        <v>9.8000000000000007</v>
      </c>
      <c r="H1132">
        <f t="shared" si="86"/>
        <v>0</v>
      </c>
      <c r="I1132">
        <f t="shared" si="86"/>
        <v>1</v>
      </c>
      <c r="J1132">
        <f t="shared" si="89"/>
        <v>0</v>
      </c>
      <c r="K1132">
        <f t="shared" si="87"/>
        <v>2.6349988740061434</v>
      </c>
      <c r="L1132">
        <f t="shared" si="87"/>
        <v>1.4392059383332256</v>
      </c>
      <c r="M1132">
        <f t="shared" si="87"/>
        <v>4.0742048123393673</v>
      </c>
    </row>
    <row r="1133" spans="1:13" x14ac:dyDescent="0.2">
      <c r="A1133" s="1">
        <v>0</v>
      </c>
      <c r="B1133">
        <v>6.2099002299511099</v>
      </c>
      <c r="C1133">
        <v>5.6721064667298524</v>
      </c>
      <c r="D1133">
        <f t="shared" si="88"/>
        <v>11.882006696680962</v>
      </c>
      <c r="E1133">
        <v>4.0999999999999996</v>
      </c>
      <c r="F1133">
        <v>8</v>
      </c>
      <c r="G1133">
        <f t="shared" si="85"/>
        <v>12.1</v>
      </c>
      <c r="H1133">
        <f t="shared" si="86"/>
        <v>0</v>
      </c>
      <c r="I1133">
        <f t="shared" si="86"/>
        <v>1</v>
      </c>
      <c r="J1133">
        <f t="shared" si="89"/>
        <v>1</v>
      </c>
      <c r="K1133">
        <f t="shared" si="87"/>
        <v>2.1099002299511103</v>
      </c>
      <c r="L1133">
        <f t="shared" si="87"/>
        <v>2.3278935332701476</v>
      </c>
      <c r="M1133">
        <f t="shared" si="87"/>
        <v>0.21799330331903732</v>
      </c>
    </row>
    <row r="1134" spans="1:13" x14ac:dyDescent="0.2">
      <c r="A1134" s="1">
        <v>1</v>
      </c>
      <c r="B1134">
        <v>5.4697864798666886</v>
      </c>
      <c r="C1134">
        <v>7.0592902380491802</v>
      </c>
      <c r="D1134">
        <f t="shared" si="88"/>
        <v>12.529076717915869</v>
      </c>
      <c r="E1134">
        <v>0.8</v>
      </c>
      <c r="F1134">
        <v>5.5</v>
      </c>
      <c r="G1134">
        <f t="shared" si="85"/>
        <v>6.3</v>
      </c>
      <c r="H1134">
        <f t="shared" si="86"/>
        <v>0</v>
      </c>
      <c r="I1134">
        <f t="shared" si="86"/>
        <v>1</v>
      </c>
      <c r="J1134">
        <f t="shared" si="89"/>
        <v>0</v>
      </c>
      <c r="K1134">
        <f t="shared" si="87"/>
        <v>4.6697864798666888</v>
      </c>
      <c r="L1134">
        <f t="shared" si="87"/>
        <v>1.5592902380491802</v>
      </c>
      <c r="M1134">
        <f t="shared" si="87"/>
        <v>6.229076717915869</v>
      </c>
    </row>
    <row r="1135" spans="1:13" x14ac:dyDescent="0.2">
      <c r="A1135" s="1">
        <v>2</v>
      </c>
      <c r="B1135">
        <v>4.1455371565366228</v>
      </c>
      <c r="C1135">
        <v>7.0005102816123088</v>
      </c>
      <c r="D1135">
        <f t="shared" si="88"/>
        <v>11.146047438148932</v>
      </c>
      <c r="E1135">
        <v>4.12</v>
      </c>
      <c r="F1135">
        <v>8.5</v>
      </c>
      <c r="G1135">
        <f t="shared" si="85"/>
        <v>12.620000000000001</v>
      </c>
      <c r="H1135">
        <f t="shared" si="86"/>
        <v>1</v>
      </c>
      <c r="I1135">
        <f t="shared" si="86"/>
        <v>1</v>
      </c>
      <c r="J1135">
        <f t="shared" si="89"/>
        <v>1</v>
      </c>
      <c r="K1135">
        <f t="shared" si="87"/>
        <v>2.5537156536622696E-2</v>
      </c>
      <c r="L1135">
        <f t="shared" si="87"/>
        <v>1.4994897183876912</v>
      </c>
      <c r="M1135">
        <f t="shared" si="87"/>
        <v>1.4739525618510694</v>
      </c>
    </row>
    <row r="1136" spans="1:13" x14ac:dyDescent="0.2">
      <c r="A1136" s="1">
        <v>3</v>
      </c>
      <c r="B1136">
        <v>7.0751355491990147</v>
      </c>
      <c r="C1136">
        <v>1.648446055649192</v>
      </c>
      <c r="D1136">
        <f t="shared" si="88"/>
        <v>8.7235816048482064</v>
      </c>
      <c r="E1136">
        <v>7.6</v>
      </c>
      <c r="F1136">
        <v>9.5</v>
      </c>
      <c r="G1136">
        <f t="shared" si="85"/>
        <v>17.100000000000001</v>
      </c>
      <c r="H1136">
        <f t="shared" si="86"/>
        <v>1</v>
      </c>
      <c r="I1136">
        <f t="shared" si="86"/>
        <v>0</v>
      </c>
      <c r="J1136">
        <f t="shared" si="89"/>
        <v>0</v>
      </c>
      <c r="K1136">
        <f t="shared" si="87"/>
        <v>0.52486445080098498</v>
      </c>
      <c r="L1136">
        <f t="shared" si="87"/>
        <v>7.8515539443508082</v>
      </c>
      <c r="M1136">
        <f t="shared" si="87"/>
        <v>8.376418395151795</v>
      </c>
    </row>
    <row r="1137" spans="1:13" x14ac:dyDescent="0.2">
      <c r="A1137" s="1">
        <v>4</v>
      </c>
      <c r="B1137">
        <v>3.8246829405254341</v>
      </c>
      <c r="C1137">
        <v>5.4211270162733447</v>
      </c>
      <c r="D1137">
        <f t="shared" si="88"/>
        <v>9.2458099567987784</v>
      </c>
      <c r="E1137">
        <v>6</v>
      </c>
      <c r="F1137">
        <v>6</v>
      </c>
      <c r="G1137">
        <f t="shared" si="85"/>
        <v>12</v>
      </c>
      <c r="H1137">
        <f t="shared" si="86"/>
        <v>0</v>
      </c>
      <c r="I1137">
        <f t="shared" si="86"/>
        <v>1</v>
      </c>
      <c r="J1137">
        <f t="shared" si="89"/>
        <v>0</v>
      </c>
      <c r="K1137">
        <f t="shared" si="87"/>
        <v>2.1753170594745659</v>
      </c>
      <c r="L1137">
        <f t="shared" si="87"/>
        <v>0.5788729837266553</v>
      </c>
      <c r="M1137">
        <f t="shared" si="87"/>
        <v>2.7541900432012216</v>
      </c>
    </row>
    <row r="1138" spans="1:13" x14ac:dyDescent="0.2">
      <c r="A1138" s="1">
        <v>5</v>
      </c>
      <c r="B1138">
        <v>1.898853504164252</v>
      </c>
      <c r="C1138">
        <v>7.4893008382591386</v>
      </c>
      <c r="D1138">
        <f t="shared" si="88"/>
        <v>9.3881543424233911</v>
      </c>
      <c r="E1138">
        <v>7.2</v>
      </c>
      <c r="F1138">
        <v>7.5</v>
      </c>
      <c r="G1138">
        <f t="shared" si="85"/>
        <v>14.7</v>
      </c>
      <c r="H1138">
        <f t="shared" si="86"/>
        <v>0</v>
      </c>
      <c r="I1138">
        <f t="shared" si="86"/>
        <v>1</v>
      </c>
      <c r="J1138">
        <f t="shared" si="89"/>
        <v>0</v>
      </c>
      <c r="K1138">
        <f t="shared" si="87"/>
        <v>5.3011464958357486</v>
      </c>
      <c r="L1138">
        <f t="shared" si="87"/>
        <v>1.0699161740861385E-2</v>
      </c>
      <c r="M1138">
        <f t="shared" si="87"/>
        <v>5.3118456575766082</v>
      </c>
    </row>
    <row r="1139" spans="1:13" x14ac:dyDescent="0.2">
      <c r="A1139" s="1">
        <v>6</v>
      </c>
      <c r="B1139">
        <v>6.8027224053874766</v>
      </c>
      <c r="C1139">
        <v>6.4996902184076788</v>
      </c>
      <c r="D1139">
        <f t="shared" si="88"/>
        <v>13.302412623795156</v>
      </c>
      <c r="E1139">
        <v>5.4</v>
      </c>
      <c r="F1139">
        <v>6.5</v>
      </c>
      <c r="G1139">
        <f t="shared" si="85"/>
        <v>11.9</v>
      </c>
      <c r="H1139">
        <f t="shared" si="86"/>
        <v>1</v>
      </c>
      <c r="I1139">
        <f t="shared" si="86"/>
        <v>1</v>
      </c>
      <c r="J1139">
        <f t="shared" si="89"/>
        <v>1</v>
      </c>
      <c r="K1139">
        <f t="shared" si="87"/>
        <v>1.4027224053874763</v>
      </c>
      <c r="L1139">
        <f t="shared" si="87"/>
        <v>3.0978159232120106E-4</v>
      </c>
      <c r="M1139">
        <f t="shared" si="87"/>
        <v>1.402412623795156</v>
      </c>
    </row>
    <row r="1140" spans="1:13" x14ac:dyDescent="0.2">
      <c r="A1140" s="1">
        <v>7</v>
      </c>
      <c r="B1140">
        <v>4.8653180512173266</v>
      </c>
      <c r="C1140">
        <v>4.5999864569529016</v>
      </c>
      <c r="D1140">
        <f t="shared" si="88"/>
        <v>9.4653045081702274</v>
      </c>
      <c r="E1140">
        <v>0</v>
      </c>
      <c r="F1140">
        <v>0</v>
      </c>
      <c r="G1140">
        <f t="shared" si="85"/>
        <v>0</v>
      </c>
      <c r="H1140">
        <f t="shared" si="86"/>
        <v>1</v>
      </c>
      <c r="I1140">
        <f t="shared" si="86"/>
        <v>1</v>
      </c>
      <c r="J1140">
        <f t="shared" si="89"/>
        <v>1</v>
      </c>
      <c r="K1140">
        <f t="shared" si="87"/>
        <v>4.8653180512173266</v>
      </c>
      <c r="L1140">
        <f t="shared" si="87"/>
        <v>4.5999864569529016</v>
      </c>
      <c r="M1140">
        <f t="shared" si="87"/>
        <v>9.4653045081702274</v>
      </c>
    </row>
    <row r="1141" spans="1:13" x14ac:dyDescent="0.2">
      <c r="A1141" s="1">
        <v>8</v>
      </c>
      <c r="B1141">
        <v>4.6990118715410656</v>
      </c>
      <c r="C1141">
        <v>4.312646318397773</v>
      </c>
      <c r="D1141">
        <f t="shared" si="88"/>
        <v>9.0116581899388386</v>
      </c>
      <c r="E1141">
        <v>3.95</v>
      </c>
      <c r="F1141">
        <v>6</v>
      </c>
      <c r="G1141">
        <f t="shared" si="85"/>
        <v>9.9499999999999993</v>
      </c>
      <c r="H1141">
        <f t="shared" si="86"/>
        <v>1</v>
      </c>
      <c r="I1141">
        <f t="shared" si="86"/>
        <v>0</v>
      </c>
      <c r="J1141">
        <f t="shared" si="89"/>
        <v>1</v>
      </c>
      <c r="K1141">
        <f t="shared" si="87"/>
        <v>0.74901187154106541</v>
      </c>
      <c r="L1141">
        <f t="shared" si="87"/>
        <v>1.687353681602227</v>
      </c>
      <c r="M1141">
        <f t="shared" si="87"/>
        <v>0.93834181006116069</v>
      </c>
    </row>
    <row r="1142" spans="1:13" x14ac:dyDescent="0.2">
      <c r="A1142" s="1">
        <v>9</v>
      </c>
      <c r="B1142">
        <v>6.647390599029281</v>
      </c>
      <c r="C1142">
        <v>4.1226537501471769</v>
      </c>
      <c r="D1142">
        <f t="shared" si="88"/>
        <v>10.770044349176459</v>
      </c>
      <c r="E1142">
        <v>7.5</v>
      </c>
      <c r="F1142">
        <v>6</v>
      </c>
      <c r="G1142">
        <f t="shared" si="85"/>
        <v>13.5</v>
      </c>
      <c r="H1142">
        <f t="shared" si="86"/>
        <v>1</v>
      </c>
      <c r="I1142">
        <f t="shared" si="86"/>
        <v>0</v>
      </c>
      <c r="J1142">
        <f t="shared" si="89"/>
        <v>1</v>
      </c>
      <c r="K1142">
        <f t="shared" si="87"/>
        <v>0.85260940097071902</v>
      </c>
      <c r="L1142">
        <f t="shared" si="87"/>
        <v>1.8773462498528231</v>
      </c>
      <c r="M1142">
        <f t="shared" si="87"/>
        <v>2.7299556508235412</v>
      </c>
    </row>
    <row r="1143" spans="1:13" x14ac:dyDescent="0.2">
      <c r="A1143" s="1">
        <v>10</v>
      </c>
      <c r="B1143">
        <v>6.9369557592273257</v>
      </c>
      <c r="C1143">
        <v>7.9649417740047683</v>
      </c>
      <c r="D1143">
        <f t="shared" si="88"/>
        <v>14.901897533232095</v>
      </c>
      <c r="E1143">
        <v>0</v>
      </c>
      <c r="F1143">
        <v>0</v>
      </c>
      <c r="G1143">
        <f t="shared" si="85"/>
        <v>0</v>
      </c>
      <c r="H1143">
        <f t="shared" si="86"/>
        <v>0</v>
      </c>
      <c r="I1143">
        <f t="shared" si="86"/>
        <v>0</v>
      </c>
      <c r="J1143">
        <f t="shared" si="89"/>
        <v>0</v>
      </c>
      <c r="K1143">
        <f t="shared" si="87"/>
        <v>6.9369557592273257</v>
      </c>
      <c r="L1143">
        <f t="shared" si="87"/>
        <v>7.9649417740047683</v>
      </c>
      <c r="M1143">
        <f t="shared" si="87"/>
        <v>14.901897533232095</v>
      </c>
    </row>
    <row r="1144" spans="1:13" x14ac:dyDescent="0.2">
      <c r="A1144" s="1">
        <v>11</v>
      </c>
      <c r="B1144">
        <v>5.2736833719048199</v>
      </c>
      <c r="C1144">
        <v>9.1245816341237003</v>
      </c>
      <c r="D1144">
        <f t="shared" si="88"/>
        <v>14.39826500602852</v>
      </c>
      <c r="E1144">
        <v>7</v>
      </c>
      <c r="F1144">
        <v>7.5</v>
      </c>
      <c r="G1144">
        <f t="shared" si="85"/>
        <v>14.5</v>
      </c>
      <c r="H1144">
        <f t="shared" si="86"/>
        <v>1</v>
      </c>
      <c r="I1144">
        <f t="shared" si="86"/>
        <v>1</v>
      </c>
      <c r="J1144">
        <f t="shared" si="89"/>
        <v>1</v>
      </c>
      <c r="K1144">
        <f t="shared" si="87"/>
        <v>1.7263166280951801</v>
      </c>
      <c r="L1144">
        <f t="shared" si="87"/>
        <v>1.6245816341237003</v>
      </c>
      <c r="M1144">
        <f t="shared" si="87"/>
        <v>0.10173499397147978</v>
      </c>
    </row>
    <row r="1145" spans="1:13" x14ac:dyDescent="0.2">
      <c r="A1145" s="1">
        <v>12</v>
      </c>
      <c r="B1145">
        <v>5.2736833719048199</v>
      </c>
      <c r="C1145">
        <v>5.6919256798063467</v>
      </c>
      <c r="D1145">
        <f t="shared" si="88"/>
        <v>10.965609051711166</v>
      </c>
      <c r="E1145">
        <v>4.3</v>
      </c>
      <c r="F1145">
        <v>9</v>
      </c>
      <c r="G1145">
        <f t="shared" si="85"/>
        <v>13.3</v>
      </c>
      <c r="H1145">
        <f t="shared" si="86"/>
        <v>0</v>
      </c>
      <c r="I1145">
        <f t="shared" si="86"/>
        <v>1</v>
      </c>
      <c r="J1145">
        <f t="shared" si="89"/>
        <v>1</v>
      </c>
      <c r="K1145">
        <f t="shared" si="87"/>
        <v>0.97368337190482013</v>
      </c>
      <c r="L1145">
        <f t="shared" si="87"/>
        <v>3.3080743201936533</v>
      </c>
      <c r="M1145">
        <f t="shared" si="87"/>
        <v>2.334390948288835</v>
      </c>
    </row>
    <row r="1146" spans="1:13" x14ac:dyDescent="0.2">
      <c r="A1146" s="1">
        <v>0</v>
      </c>
      <c r="B1146">
        <v>3.8725340129022761</v>
      </c>
      <c r="C1146">
        <v>7.0121048946073001</v>
      </c>
      <c r="D1146">
        <f t="shared" si="88"/>
        <v>10.884638907509576</v>
      </c>
      <c r="E1146">
        <v>6.15</v>
      </c>
      <c r="F1146">
        <v>8.5</v>
      </c>
      <c r="G1146">
        <f t="shared" si="85"/>
        <v>14.65</v>
      </c>
      <c r="H1146">
        <f t="shared" si="86"/>
        <v>0</v>
      </c>
      <c r="I1146">
        <f t="shared" si="86"/>
        <v>1</v>
      </c>
      <c r="J1146">
        <f t="shared" si="89"/>
        <v>1</v>
      </c>
      <c r="K1146">
        <f t="shared" si="87"/>
        <v>2.2774659870977243</v>
      </c>
      <c r="L1146">
        <f t="shared" si="87"/>
        <v>1.4878951053926999</v>
      </c>
      <c r="M1146">
        <f t="shared" si="87"/>
        <v>3.7653610924904246</v>
      </c>
    </row>
    <row r="1147" spans="1:13" x14ac:dyDescent="0.2">
      <c r="A1147" s="1">
        <v>1</v>
      </c>
      <c r="B1147">
        <v>8.3302558170851633</v>
      </c>
      <c r="C1147">
        <v>6.453044015677869</v>
      </c>
      <c r="D1147">
        <f t="shared" si="88"/>
        <v>14.783299832763031</v>
      </c>
      <c r="E1147">
        <v>0.8</v>
      </c>
      <c r="F1147">
        <v>5.5</v>
      </c>
      <c r="G1147">
        <f t="shared" si="85"/>
        <v>6.3</v>
      </c>
      <c r="H1147">
        <f t="shared" si="86"/>
        <v>0</v>
      </c>
      <c r="I1147">
        <f t="shared" si="86"/>
        <v>1</v>
      </c>
      <c r="J1147">
        <f t="shared" si="89"/>
        <v>0</v>
      </c>
      <c r="K1147">
        <f t="shared" si="87"/>
        <v>7.5302558170851635</v>
      </c>
      <c r="L1147">
        <f t="shared" si="87"/>
        <v>0.95304401567786901</v>
      </c>
      <c r="M1147">
        <f t="shared" si="87"/>
        <v>8.4832998327630307</v>
      </c>
    </row>
    <row r="1148" spans="1:13" x14ac:dyDescent="0.2">
      <c r="A1148" s="1">
        <v>2</v>
      </c>
      <c r="B1148">
        <v>4.5194093890161398</v>
      </c>
      <c r="C1148">
        <v>7.1692675017588616</v>
      </c>
      <c r="D1148">
        <f t="shared" si="88"/>
        <v>11.688676890775001</v>
      </c>
      <c r="E1148">
        <v>4.12</v>
      </c>
      <c r="F1148">
        <v>8.5</v>
      </c>
      <c r="G1148">
        <f t="shared" si="85"/>
        <v>12.620000000000001</v>
      </c>
      <c r="H1148">
        <f t="shared" si="86"/>
        <v>1</v>
      </c>
      <c r="I1148">
        <f t="shared" si="86"/>
        <v>1</v>
      </c>
      <c r="J1148">
        <f t="shared" si="89"/>
        <v>1</v>
      </c>
      <c r="K1148">
        <f t="shared" si="87"/>
        <v>0.39940938901613965</v>
      </c>
      <c r="L1148">
        <f t="shared" si="87"/>
        <v>1.3307324982411384</v>
      </c>
      <c r="M1148">
        <f t="shared" si="87"/>
        <v>0.93132310922499961</v>
      </c>
    </row>
    <row r="1149" spans="1:13" x14ac:dyDescent="0.2">
      <c r="A1149" s="1">
        <v>3</v>
      </c>
      <c r="B1149">
        <v>4.1174703262529103E-2</v>
      </c>
      <c r="C1149">
        <v>3.1250093183050431</v>
      </c>
      <c r="D1149">
        <f t="shared" si="88"/>
        <v>3.1661840215675721</v>
      </c>
      <c r="E1149">
        <v>0</v>
      </c>
      <c r="F1149">
        <v>0</v>
      </c>
      <c r="G1149">
        <f t="shared" si="85"/>
        <v>0</v>
      </c>
      <c r="H1149">
        <f t="shared" si="86"/>
        <v>1</v>
      </c>
      <c r="I1149">
        <f t="shared" si="86"/>
        <v>1</v>
      </c>
      <c r="J1149">
        <f t="shared" si="89"/>
        <v>1</v>
      </c>
      <c r="K1149">
        <f t="shared" si="87"/>
        <v>4.1174703262529103E-2</v>
      </c>
      <c r="L1149">
        <f t="shared" si="87"/>
        <v>3.1250093183050431</v>
      </c>
      <c r="M1149">
        <f t="shared" si="87"/>
        <v>3.1661840215675721</v>
      </c>
    </row>
    <row r="1150" spans="1:13" x14ac:dyDescent="0.2">
      <c r="A1150" s="1">
        <v>4</v>
      </c>
      <c r="B1150">
        <v>3.733046654653557</v>
      </c>
      <c r="C1150">
        <v>6.4244391851099154</v>
      </c>
      <c r="D1150">
        <f t="shared" si="88"/>
        <v>10.157485839763472</v>
      </c>
      <c r="E1150">
        <v>9.5</v>
      </c>
      <c r="F1150">
        <v>10</v>
      </c>
      <c r="G1150">
        <f t="shared" si="85"/>
        <v>19.5</v>
      </c>
      <c r="H1150">
        <f t="shared" si="86"/>
        <v>0</v>
      </c>
      <c r="I1150">
        <f t="shared" si="86"/>
        <v>1</v>
      </c>
      <c r="J1150">
        <f t="shared" si="89"/>
        <v>1</v>
      </c>
      <c r="K1150">
        <f t="shared" si="87"/>
        <v>5.766953345346443</v>
      </c>
      <c r="L1150">
        <f t="shared" si="87"/>
        <v>3.5755608148900846</v>
      </c>
      <c r="M1150">
        <f t="shared" si="87"/>
        <v>9.3425141602365276</v>
      </c>
    </row>
    <row r="1151" spans="1:13" x14ac:dyDescent="0.2">
      <c r="A1151" s="1">
        <v>5</v>
      </c>
      <c r="B1151">
        <v>4.2950491151351056</v>
      </c>
      <c r="C1151">
        <v>6.2286970735161997</v>
      </c>
      <c r="D1151">
        <f t="shared" si="88"/>
        <v>10.523746188651305</v>
      </c>
      <c r="E1151">
        <v>0.4</v>
      </c>
      <c r="F1151">
        <v>4</v>
      </c>
      <c r="G1151">
        <f t="shared" si="85"/>
        <v>4.4000000000000004</v>
      </c>
      <c r="H1151">
        <f t="shared" si="86"/>
        <v>1</v>
      </c>
      <c r="I1151">
        <f t="shared" si="86"/>
        <v>0</v>
      </c>
      <c r="J1151">
        <f t="shared" si="89"/>
        <v>0</v>
      </c>
      <c r="K1151">
        <f t="shared" si="87"/>
        <v>3.8950491151351057</v>
      </c>
      <c r="L1151">
        <f t="shared" si="87"/>
        <v>2.2286970735161997</v>
      </c>
      <c r="M1151">
        <f t="shared" si="87"/>
        <v>6.1237461886513049</v>
      </c>
    </row>
    <row r="1152" spans="1:13" x14ac:dyDescent="0.2">
      <c r="A1152" s="1">
        <v>6</v>
      </c>
      <c r="B1152">
        <v>1.607662913656098</v>
      </c>
      <c r="C1152">
        <v>3.324479786087061</v>
      </c>
      <c r="D1152">
        <f t="shared" si="88"/>
        <v>4.9321426997431592</v>
      </c>
      <c r="E1152">
        <v>9.4</v>
      </c>
      <c r="F1152">
        <v>10</v>
      </c>
      <c r="G1152">
        <f t="shared" si="85"/>
        <v>19.399999999999999</v>
      </c>
      <c r="H1152">
        <f t="shared" si="86"/>
        <v>0</v>
      </c>
      <c r="I1152">
        <f t="shared" si="86"/>
        <v>0</v>
      </c>
      <c r="J1152">
        <f t="shared" si="89"/>
        <v>0</v>
      </c>
      <c r="K1152">
        <f t="shared" si="87"/>
        <v>7.7923370863439025</v>
      </c>
      <c r="L1152">
        <f t="shared" si="87"/>
        <v>6.6755202139129395</v>
      </c>
      <c r="M1152">
        <f t="shared" si="87"/>
        <v>14.467857300256838</v>
      </c>
    </row>
    <row r="1153" spans="1:13" x14ac:dyDescent="0.2">
      <c r="A1153" s="1">
        <v>7</v>
      </c>
      <c r="B1153">
        <v>5.1059903650782879</v>
      </c>
      <c r="C1153">
        <v>4.2153267920233324</v>
      </c>
      <c r="D1153">
        <f t="shared" si="88"/>
        <v>9.3213171571016211</v>
      </c>
      <c r="E1153">
        <v>2.8</v>
      </c>
      <c r="F1153">
        <v>4.5</v>
      </c>
      <c r="G1153">
        <f t="shared" si="85"/>
        <v>7.3</v>
      </c>
      <c r="H1153">
        <f t="shared" si="86"/>
        <v>0</v>
      </c>
      <c r="I1153">
        <f t="shared" si="86"/>
        <v>1</v>
      </c>
      <c r="J1153">
        <f t="shared" si="89"/>
        <v>1</v>
      </c>
      <c r="K1153">
        <f t="shared" si="87"/>
        <v>2.305990365078288</v>
      </c>
      <c r="L1153">
        <f t="shared" si="87"/>
        <v>0.28467320797666762</v>
      </c>
      <c r="M1153">
        <f t="shared" si="87"/>
        <v>2.0213171571016213</v>
      </c>
    </row>
    <row r="1154" spans="1:13" x14ac:dyDescent="0.2">
      <c r="A1154" s="1">
        <v>8</v>
      </c>
      <c r="B1154">
        <v>8.7321088184452282</v>
      </c>
      <c r="C1154">
        <v>3.1250093183050431</v>
      </c>
      <c r="D1154">
        <f t="shared" si="88"/>
        <v>11.857118136750271</v>
      </c>
      <c r="E1154">
        <v>0</v>
      </c>
      <c r="F1154">
        <v>0</v>
      </c>
      <c r="G1154">
        <f t="shared" ref="G1154:G1217" si="90">F1154+E1154</f>
        <v>0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si="89"/>
        <v>0</v>
      </c>
      <c r="K1154">
        <f t="shared" ref="K1154:M1217" si="92">ABS(B1154-E1154)</f>
        <v>8.7321088184452282</v>
      </c>
      <c r="L1154">
        <f t="shared" si="92"/>
        <v>3.1250093183050431</v>
      </c>
      <c r="M1154">
        <f t="shared" si="92"/>
        <v>11.857118136750271</v>
      </c>
    </row>
    <row r="1155" spans="1:13" x14ac:dyDescent="0.2">
      <c r="A1155" s="1">
        <v>9</v>
      </c>
      <c r="B1155">
        <v>5.0223522675435559</v>
      </c>
      <c r="C1155">
        <v>7.232556191280259</v>
      </c>
      <c r="D1155">
        <f t="shared" ref="D1155:D1218" si="93">C1155+B1155</f>
        <v>12.254908458823815</v>
      </c>
      <c r="E1155">
        <v>4.08</v>
      </c>
      <c r="F1155">
        <v>9.5</v>
      </c>
      <c r="G1155">
        <f t="shared" si="90"/>
        <v>13.58</v>
      </c>
      <c r="H1155">
        <f t="shared" si="91"/>
        <v>0</v>
      </c>
      <c r="I1155">
        <f t="shared" si="91"/>
        <v>1</v>
      </c>
      <c r="J1155">
        <f t="shared" ref="J1155:J1218" si="94">IF(OR(AND(D1155&gt;=10,G1155&gt;=10),AND(D1155&lt;10,G1155&lt;10)),1,0)</f>
        <v>1</v>
      </c>
      <c r="K1155">
        <f t="shared" si="92"/>
        <v>0.94235226754355583</v>
      </c>
      <c r="L1155">
        <f t="shared" si="92"/>
        <v>2.267443808719741</v>
      </c>
      <c r="M1155">
        <f t="shared" si="92"/>
        <v>1.3250915411761852</v>
      </c>
    </row>
    <row r="1156" spans="1:13" x14ac:dyDescent="0.2">
      <c r="A1156" s="1">
        <v>10</v>
      </c>
      <c r="B1156">
        <v>5.0223522675435559</v>
      </c>
      <c r="C1156">
        <v>8.2729784858852877</v>
      </c>
      <c r="D1156">
        <f t="shared" si="93"/>
        <v>13.295330753428843</v>
      </c>
      <c r="E1156">
        <v>2.8</v>
      </c>
      <c r="F1156">
        <v>7</v>
      </c>
      <c r="G1156">
        <f t="shared" si="90"/>
        <v>9.8000000000000007</v>
      </c>
      <c r="H1156">
        <f t="shared" si="91"/>
        <v>0</v>
      </c>
      <c r="I1156">
        <f t="shared" si="91"/>
        <v>1</v>
      </c>
      <c r="J1156">
        <f t="shared" si="94"/>
        <v>0</v>
      </c>
      <c r="K1156">
        <f t="shared" si="92"/>
        <v>2.2223522675435561</v>
      </c>
      <c r="L1156">
        <f t="shared" si="92"/>
        <v>1.2729784858852877</v>
      </c>
      <c r="M1156">
        <f t="shared" si="92"/>
        <v>3.495330753428842</v>
      </c>
    </row>
    <row r="1157" spans="1:13" x14ac:dyDescent="0.2">
      <c r="A1157" s="1">
        <v>11</v>
      </c>
      <c r="B1157">
        <v>5.0223522675435559</v>
      </c>
      <c r="C1157">
        <v>3.1179254454518701</v>
      </c>
      <c r="D1157">
        <f t="shared" si="93"/>
        <v>8.1402777129954256</v>
      </c>
      <c r="E1157">
        <v>9.24</v>
      </c>
      <c r="F1157">
        <v>10</v>
      </c>
      <c r="G1157">
        <f t="shared" si="90"/>
        <v>19.240000000000002</v>
      </c>
      <c r="H1157">
        <f t="shared" si="91"/>
        <v>1</v>
      </c>
      <c r="I1157">
        <f t="shared" si="91"/>
        <v>0</v>
      </c>
      <c r="J1157">
        <f t="shared" si="94"/>
        <v>0</v>
      </c>
      <c r="K1157">
        <f t="shared" si="92"/>
        <v>4.2176477324564443</v>
      </c>
      <c r="L1157">
        <f t="shared" si="92"/>
        <v>6.8820745545481294</v>
      </c>
      <c r="M1157">
        <f t="shared" si="92"/>
        <v>11.099722287004576</v>
      </c>
    </row>
    <row r="1158" spans="1:13" x14ac:dyDescent="0.2">
      <c r="A1158" s="1">
        <v>12</v>
      </c>
      <c r="B1158">
        <v>5.0223522675435559</v>
      </c>
      <c r="C1158">
        <v>3.1179254454518701</v>
      </c>
      <c r="D1158">
        <f t="shared" si="93"/>
        <v>8.1402777129954256</v>
      </c>
      <c r="E1158">
        <v>10</v>
      </c>
      <c r="F1158">
        <v>9</v>
      </c>
      <c r="G1158">
        <f t="shared" si="90"/>
        <v>19</v>
      </c>
      <c r="H1158">
        <f t="shared" si="91"/>
        <v>1</v>
      </c>
      <c r="I1158">
        <f t="shared" si="91"/>
        <v>0</v>
      </c>
      <c r="J1158">
        <f t="shared" si="94"/>
        <v>0</v>
      </c>
      <c r="K1158">
        <f t="shared" si="92"/>
        <v>4.9776477324564441</v>
      </c>
      <c r="L1158">
        <f t="shared" si="92"/>
        <v>5.8820745545481294</v>
      </c>
      <c r="M1158">
        <f t="shared" si="92"/>
        <v>10.859722287004574</v>
      </c>
    </row>
    <row r="1159" spans="1:13" x14ac:dyDescent="0.2">
      <c r="A1159" s="1">
        <v>0</v>
      </c>
      <c r="B1159">
        <v>3.7865275196353831</v>
      </c>
      <c r="C1159">
        <v>4.1457792154955291</v>
      </c>
      <c r="D1159">
        <f t="shared" si="93"/>
        <v>7.9323067351309122</v>
      </c>
      <c r="E1159">
        <v>4.9000000000000004</v>
      </c>
      <c r="F1159">
        <v>6.5</v>
      </c>
      <c r="G1159">
        <f t="shared" si="90"/>
        <v>11.4</v>
      </c>
      <c r="H1159">
        <f t="shared" si="91"/>
        <v>1</v>
      </c>
      <c r="I1159">
        <f t="shared" si="91"/>
        <v>0</v>
      </c>
      <c r="J1159">
        <f t="shared" si="94"/>
        <v>0</v>
      </c>
      <c r="K1159">
        <f t="shared" si="92"/>
        <v>1.1134724803646172</v>
      </c>
      <c r="L1159">
        <f t="shared" si="92"/>
        <v>2.3542207845044709</v>
      </c>
      <c r="M1159">
        <f t="shared" si="92"/>
        <v>3.4676932648690881</v>
      </c>
    </row>
    <row r="1160" spans="1:13" x14ac:dyDescent="0.2">
      <c r="A1160" s="1">
        <v>1</v>
      </c>
      <c r="B1160">
        <v>5.0379393658384819</v>
      </c>
      <c r="C1160">
        <v>6.8859295210657399</v>
      </c>
      <c r="D1160">
        <f t="shared" si="93"/>
        <v>11.923868886904222</v>
      </c>
      <c r="E1160">
        <v>7.6</v>
      </c>
      <c r="F1160">
        <v>9.5</v>
      </c>
      <c r="G1160">
        <f t="shared" si="90"/>
        <v>17.100000000000001</v>
      </c>
      <c r="H1160">
        <f t="shared" si="91"/>
        <v>1</v>
      </c>
      <c r="I1160">
        <f t="shared" si="91"/>
        <v>1</v>
      </c>
      <c r="J1160">
        <f t="shared" si="94"/>
        <v>1</v>
      </c>
      <c r="K1160">
        <f t="shared" si="92"/>
        <v>2.5620606341615177</v>
      </c>
      <c r="L1160">
        <f t="shared" si="92"/>
        <v>2.6140704789342601</v>
      </c>
      <c r="M1160">
        <f t="shared" si="92"/>
        <v>5.1761311130957797</v>
      </c>
    </row>
    <row r="1161" spans="1:13" x14ac:dyDescent="0.2">
      <c r="A1161" s="1">
        <v>2</v>
      </c>
      <c r="B1161">
        <v>4.1213917704921164</v>
      </c>
      <c r="C1161">
        <v>7.1611375491255771</v>
      </c>
      <c r="D1161">
        <f t="shared" si="93"/>
        <v>11.282529319617694</v>
      </c>
      <c r="E1161">
        <v>3.9</v>
      </c>
      <c r="F1161">
        <v>1</v>
      </c>
      <c r="G1161">
        <f t="shared" si="90"/>
        <v>4.9000000000000004</v>
      </c>
      <c r="H1161">
        <f t="shared" si="91"/>
        <v>1</v>
      </c>
      <c r="I1161">
        <f t="shared" si="91"/>
        <v>0</v>
      </c>
      <c r="J1161">
        <f t="shared" si="94"/>
        <v>0</v>
      </c>
      <c r="K1161">
        <f t="shared" si="92"/>
        <v>0.22139177049211645</v>
      </c>
      <c r="L1161">
        <f t="shared" si="92"/>
        <v>6.1611375491255771</v>
      </c>
      <c r="M1161">
        <f t="shared" si="92"/>
        <v>6.382529319617694</v>
      </c>
    </row>
    <row r="1162" spans="1:13" x14ac:dyDescent="0.2">
      <c r="A1162" s="1">
        <v>3</v>
      </c>
      <c r="B1162">
        <v>3.4217106942853772</v>
      </c>
      <c r="C1162">
        <v>7.1879022841207281</v>
      </c>
      <c r="D1162">
        <f t="shared" si="93"/>
        <v>10.609612978406105</v>
      </c>
      <c r="E1162">
        <v>0</v>
      </c>
      <c r="F1162">
        <v>0</v>
      </c>
      <c r="G1162">
        <f t="shared" si="90"/>
        <v>0</v>
      </c>
      <c r="H1162">
        <f t="shared" si="91"/>
        <v>1</v>
      </c>
      <c r="I1162">
        <f t="shared" si="91"/>
        <v>0</v>
      </c>
      <c r="J1162">
        <f t="shared" si="94"/>
        <v>0</v>
      </c>
      <c r="K1162">
        <f t="shared" si="92"/>
        <v>3.4217106942853772</v>
      </c>
      <c r="L1162">
        <f t="shared" si="92"/>
        <v>7.1879022841207281</v>
      </c>
      <c r="M1162">
        <f t="shared" si="92"/>
        <v>10.609612978406105</v>
      </c>
    </row>
    <row r="1163" spans="1:13" x14ac:dyDescent="0.2">
      <c r="A1163" s="1">
        <v>4</v>
      </c>
      <c r="B1163">
        <v>8.3040054886492971</v>
      </c>
      <c r="C1163">
        <v>4.3622004685164111</v>
      </c>
      <c r="D1163">
        <f t="shared" si="93"/>
        <v>12.666205957165708</v>
      </c>
      <c r="E1163">
        <v>0</v>
      </c>
      <c r="F1163">
        <v>0</v>
      </c>
      <c r="G1163">
        <f t="shared" si="90"/>
        <v>0</v>
      </c>
      <c r="H1163">
        <f t="shared" si="91"/>
        <v>0</v>
      </c>
      <c r="I1163">
        <f t="shared" si="91"/>
        <v>1</v>
      </c>
      <c r="J1163">
        <f t="shared" si="94"/>
        <v>0</v>
      </c>
      <c r="K1163">
        <f t="shared" si="92"/>
        <v>8.3040054886492971</v>
      </c>
      <c r="L1163">
        <f t="shared" si="92"/>
        <v>4.3622004685164111</v>
      </c>
      <c r="M1163">
        <f t="shared" si="92"/>
        <v>12.666205957165708</v>
      </c>
    </row>
    <row r="1164" spans="1:13" x14ac:dyDescent="0.2">
      <c r="A1164" s="1">
        <v>5</v>
      </c>
      <c r="B1164">
        <v>4.319518550308568</v>
      </c>
      <c r="C1164">
        <v>6.9963382318566767</v>
      </c>
      <c r="D1164">
        <f t="shared" si="93"/>
        <v>11.315856782165245</v>
      </c>
      <c r="E1164">
        <v>8</v>
      </c>
      <c r="F1164">
        <v>8</v>
      </c>
      <c r="G1164">
        <f t="shared" si="90"/>
        <v>16</v>
      </c>
      <c r="H1164">
        <f t="shared" si="91"/>
        <v>0</v>
      </c>
      <c r="I1164">
        <f t="shared" si="91"/>
        <v>1</v>
      </c>
      <c r="J1164">
        <f t="shared" si="94"/>
        <v>1</v>
      </c>
      <c r="K1164">
        <f t="shared" si="92"/>
        <v>3.680481449691432</v>
      </c>
      <c r="L1164">
        <f t="shared" si="92"/>
        <v>1.0036617681433233</v>
      </c>
      <c r="M1164">
        <f t="shared" si="92"/>
        <v>4.6841432178347553</v>
      </c>
    </row>
    <row r="1165" spans="1:13" x14ac:dyDescent="0.2">
      <c r="A1165" s="1">
        <v>6</v>
      </c>
      <c r="B1165">
        <v>3.100447542063574</v>
      </c>
      <c r="C1165">
        <v>5.7573062605265246</v>
      </c>
      <c r="D1165">
        <f t="shared" si="93"/>
        <v>8.8577538025900981</v>
      </c>
      <c r="E1165">
        <v>0</v>
      </c>
      <c r="F1165">
        <v>0</v>
      </c>
      <c r="G1165">
        <f t="shared" si="90"/>
        <v>0</v>
      </c>
      <c r="H1165">
        <f t="shared" si="91"/>
        <v>1</v>
      </c>
      <c r="I1165">
        <f t="shared" si="91"/>
        <v>0</v>
      </c>
      <c r="J1165">
        <f t="shared" si="94"/>
        <v>1</v>
      </c>
      <c r="K1165">
        <f t="shared" si="92"/>
        <v>3.100447542063574</v>
      </c>
      <c r="L1165">
        <f t="shared" si="92"/>
        <v>5.7573062605265246</v>
      </c>
      <c r="M1165">
        <f t="shared" si="92"/>
        <v>8.8577538025900981</v>
      </c>
    </row>
    <row r="1166" spans="1:13" x14ac:dyDescent="0.2">
      <c r="A1166" s="1">
        <v>7</v>
      </c>
      <c r="B1166">
        <v>4.2849415657452186</v>
      </c>
      <c r="C1166">
        <v>6.549452273084567</v>
      </c>
      <c r="D1166">
        <f t="shared" si="93"/>
        <v>10.834393838829786</v>
      </c>
      <c r="E1166">
        <v>5.2</v>
      </c>
      <c r="F1166">
        <v>7.5</v>
      </c>
      <c r="G1166">
        <f t="shared" si="90"/>
        <v>12.7</v>
      </c>
      <c r="H1166">
        <f t="shared" si="91"/>
        <v>0</v>
      </c>
      <c r="I1166">
        <f t="shared" si="91"/>
        <v>1</v>
      </c>
      <c r="J1166">
        <f t="shared" si="94"/>
        <v>1</v>
      </c>
      <c r="K1166">
        <f t="shared" si="92"/>
        <v>0.91505843425478162</v>
      </c>
      <c r="L1166">
        <f t="shared" si="92"/>
        <v>0.95054772691543299</v>
      </c>
      <c r="M1166">
        <f t="shared" si="92"/>
        <v>1.8656061611702128</v>
      </c>
    </row>
    <row r="1167" spans="1:13" x14ac:dyDescent="0.2">
      <c r="A1167" s="1">
        <v>8</v>
      </c>
      <c r="B1167">
        <v>7.4251502233842182</v>
      </c>
      <c r="C1167">
        <v>5.6921133793189904</v>
      </c>
      <c r="D1167">
        <f t="shared" si="93"/>
        <v>13.117263602703208</v>
      </c>
      <c r="E1167">
        <v>7.4</v>
      </c>
      <c r="F1167">
        <v>8</v>
      </c>
      <c r="G1167">
        <f t="shared" si="90"/>
        <v>15.4</v>
      </c>
      <c r="H1167">
        <f t="shared" si="91"/>
        <v>1</v>
      </c>
      <c r="I1167">
        <f t="shared" si="91"/>
        <v>1</v>
      </c>
      <c r="J1167">
        <f t="shared" si="94"/>
        <v>1</v>
      </c>
      <c r="K1167">
        <f t="shared" si="92"/>
        <v>2.5150223384217796E-2</v>
      </c>
      <c r="L1167">
        <f t="shared" si="92"/>
        <v>2.3078866206810096</v>
      </c>
      <c r="M1167">
        <f t="shared" si="92"/>
        <v>2.2827363972967927</v>
      </c>
    </row>
    <row r="1168" spans="1:13" x14ac:dyDescent="0.2">
      <c r="A1168" s="1">
        <v>9</v>
      </c>
      <c r="B1168">
        <v>6.4333313223410213</v>
      </c>
      <c r="C1168">
        <v>6.4634924691349314</v>
      </c>
      <c r="D1168">
        <f t="shared" si="93"/>
        <v>12.896823791475953</v>
      </c>
      <c r="E1168">
        <v>7.8</v>
      </c>
      <c r="F1168">
        <v>8</v>
      </c>
      <c r="G1168">
        <f t="shared" si="90"/>
        <v>15.8</v>
      </c>
      <c r="H1168">
        <f t="shared" si="91"/>
        <v>1</v>
      </c>
      <c r="I1168">
        <f t="shared" si="91"/>
        <v>1</v>
      </c>
      <c r="J1168">
        <f t="shared" si="94"/>
        <v>1</v>
      </c>
      <c r="K1168">
        <f t="shared" si="92"/>
        <v>1.3666686776589785</v>
      </c>
      <c r="L1168">
        <f t="shared" si="92"/>
        <v>1.5365075308650686</v>
      </c>
      <c r="M1168">
        <f t="shared" si="92"/>
        <v>2.903176208524048</v>
      </c>
    </row>
    <row r="1169" spans="1:13" x14ac:dyDescent="0.2">
      <c r="A1169" s="1">
        <v>10</v>
      </c>
      <c r="B1169">
        <v>6.4245277683523767</v>
      </c>
      <c r="C1169">
        <v>2.777829521319978</v>
      </c>
      <c r="D1169">
        <f t="shared" si="93"/>
        <v>9.2023572896723547</v>
      </c>
      <c r="E1169">
        <v>0</v>
      </c>
      <c r="F1169">
        <v>0</v>
      </c>
      <c r="G1169">
        <f t="shared" si="90"/>
        <v>0</v>
      </c>
      <c r="H1169">
        <f t="shared" si="91"/>
        <v>0</v>
      </c>
      <c r="I1169">
        <f t="shared" si="91"/>
        <v>1</v>
      </c>
      <c r="J1169">
        <f t="shared" si="94"/>
        <v>1</v>
      </c>
      <c r="K1169">
        <f t="shared" si="92"/>
        <v>6.4245277683523767</v>
      </c>
      <c r="L1169">
        <f t="shared" si="92"/>
        <v>2.777829521319978</v>
      </c>
      <c r="M1169">
        <f t="shared" si="92"/>
        <v>9.2023572896723547</v>
      </c>
    </row>
    <row r="1170" spans="1:13" x14ac:dyDescent="0.2">
      <c r="A1170" s="1">
        <v>11</v>
      </c>
      <c r="B1170">
        <v>5.0312453050895787</v>
      </c>
      <c r="C1170">
        <v>6.6352303400778112</v>
      </c>
      <c r="D1170">
        <f t="shared" si="93"/>
        <v>11.66647564516739</v>
      </c>
      <c r="E1170">
        <v>8.64</v>
      </c>
      <c r="F1170">
        <v>7.5</v>
      </c>
      <c r="G1170">
        <f t="shared" si="90"/>
        <v>16.14</v>
      </c>
      <c r="H1170">
        <f t="shared" si="91"/>
        <v>1</v>
      </c>
      <c r="I1170">
        <f t="shared" si="91"/>
        <v>1</v>
      </c>
      <c r="J1170">
        <f t="shared" si="94"/>
        <v>1</v>
      </c>
      <c r="K1170">
        <f t="shared" si="92"/>
        <v>3.6087546949104219</v>
      </c>
      <c r="L1170">
        <f t="shared" si="92"/>
        <v>0.86476965992218879</v>
      </c>
      <c r="M1170">
        <f t="shared" si="92"/>
        <v>4.4735243548326107</v>
      </c>
    </row>
    <row r="1171" spans="1:13" x14ac:dyDescent="0.2">
      <c r="A1171" s="1">
        <v>12</v>
      </c>
      <c r="B1171">
        <v>5.4349996486522132</v>
      </c>
      <c r="C1171">
        <v>10.28505596470217</v>
      </c>
      <c r="D1171">
        <f t="shared" si="93"/>
        <v>15.720055613354383</v>
      </c>
      <c r="E1171">
        <v>2.8</v>
      </c>
      <c r="F1171">
        <v>7</v>
      </c>
      <c r="G1171">
        <f t="shared" si="90"/>
        <v>9.8000000000000007</v>
      </c>
      <c r="H1171">
        <f t="shared" si="91"/>
        <v>0</v>
      </c>
      <c r="I1171">
        <f t="shared" si="91"/>
        <v>1</v>
      </c>
      <c r="J1171">
        <f t="shared" si="94"/>
        <v>0</v>
      </c>
      <c r="K1171">
        <f t="shared" si="92"/>
        <v>2.6349996486522134</v>
      </c>
      <c r="L1171">
        <f t="shared" si="92"/>
        <v>3.2850559647021704</v>
      </c>
      <c r="M1171">
        <f t="shared" si="92"/>
        <v>5.920055613354382</v>
      </c>
    </row>
    <row r="1172" spans="1:13" x14ac:dyDescent="0.2">
      <c r="A1172" s="1">
        <v>0</v>
      </c>
      <c r="B1172">
        <v>3.5892703127550729</v>
      </c>
      <c r="C1172">
        <v>5.4087741542021401</v>
      </c>
      <c r="D1172">
        <f t="shared" si="93"/>
        <v>8.9980444669572126</v>
      </c>
      <c r="E1172">
        <v>0</v>
      </c>
      <c r="F1172">
        <v>0</v>
      </c>
      <c r="G1172">
        <f t="shared" si="90"/>
        <v>0</v>
      </c>
      <c r="H1172">
        <f t="shared" si="91"/>
        <v>1</v>
      </c>
      <c r="I1172">
        <f t="shared" si="91"/>
        <v>0</v>
      </c>
      <c r="J1172">
        <f t="shared" si="94"/>
        <v>1</v>
      </c>
      <c r="K1172">
        <f t="shared" si="92"/>
        <v>3.5892703127550729</v>
      </c>
      <c r="L1172">
        <f t="shared" si="92"/>
        <v>5.4087741542021401</v>
      </c>
      <c r="M1172">
        <f t="shared" si="92"/>
        <v>8.9980444669572126</v>
      </c>
    </row>
    <row r="1173" spans="1:13" x14ac:dyDescent="0.2">
      <c r="A1173" s="1">
        <v>1</v>
      </c>
      <c r="B1173">
        <v>4.3421872760643794</v>
      </c>
      <c r="C1173">
        <v>4.1524238067013481</v>
      </c>
      <c r="D1173">
        <f t="shared" si="93"/>
        <v>8.4946110827657275</v>
      </c>
      <c r="E1173">
        <v>4.9000000000000004</v>
      </c>
      <c r="F1173">
        <v>6.5</v>
      </c>
      <c r="G1173">
        <f t="shared" si="90"/>
        <v>11.4</v>
      </c>
      <c r="H1173">
        <f t="shared" si="91"/>
        <v>1</v>
      </c>
      <c r="I1173">
        <f t="shared" si="91"/>
        <v>0</v>
      </c>
      <c r="J1173">
        <f t="shared" si="94"/>
        <v>0</v>
      </c>
      <c r="K1173">
        <f t="shared" si="92"/>
        <v>0.55781272393562098</v>
      </c>
      <c r="L1173">
        <f t="shared" si="92"/>
        <v>2.3475761932986519</v>
      </c>
      <c r="M1173">
        <f t="shared" si="92"/>
        <v>2.9053889172342728</v>
      </c>
    </row>
    <row r="1174" spans="1:13" x14ac:dyDescent="0.2">
      <c r="A1174" s="1">
        <v>2</v>
      </c>
      <c r="B1174">
        <v>3.5758781906602528</v>
      </c>
      <c r="C1174">
        <v>5.8302883829942802</v>
      </c>
      <c r="D1174">
        <f t="shared" si="93"/>
        <v>9.4061665736545326</v>
      </c>
      <c r="E1174">
        <v>6</v>
      </c>
      <c r="F1174">
        <v>6</v>
      </c>
      <c r="G1174">
        <f t="shared" si="90"/>
        <v>12</v>
      </c>
      <c r="H1174">
        <f t="shared" si="91"/>
        <v>0</v>
      </c>
      <c r="I1174">
        <f t="shared" si="91"/>
        <v>1</v>
      </c>
      <c r="J1174">
        <f t="shared" si="94"/>
        <v>0</v>
      </c>
      <c r="K1174">
        <f t="shared" si="92"/>
        <v>2.4241218093397472</v>
      </c>
      <c r="L1174">
        <f t="shared" si="92"/>
        <v>0.16971161700571979</v>
      </c>
      <c r="M1174">
        <f t="shared" si="92"/>
        <v>2.5938334263454674</v>
      </c>
    </row>
    <row r="1175" spans="1:13" x14ac:dyDescent="0.2">
      <c r="A1175" s="1">
        <v>3</v>
      </c>
      <c r="B1175">
        <v>4.8235214108133082</v>
      </c>
      <c r="C1175">
        <v>4.642001896947626</v>
      </c>
      <c r="D1175">
        <f t="shared" si="93"/>
        <v>9.4655233077609342</v>
      </c>
      <c r="E1175">
        <v>5.6</v>
      </c>
      <c r="F1175">
        <v>6.5</v>
      </c>
      <c r="G1175">
        <f t="shared" si="90"/>
        <v>12.1</v>
      </c>
      <c r="H1175">
        <f t="shared" si="91"/>
        <v>0</v>
      </c>
      <c r="I1175">
        <f t="shared" si="91"/>
        <v>0</v>
      </c>
      <c r="J1175">
        <f t="shared" si="94"/>
        <v>0</v>
      </c>
      <c r="K1175">
        <f t="shared" si="92"/>
        <v>0.77647858918669144</v>
      </c>
      <c r="L1175">
        <f t="shared" si="92"/>
        <v>1.857998103052374</v>
      </c>
      <c r="M1175">
        <f t="shared" si="92"/>
        <v>2.6344766922390654</v>
      </c>
    </row>
    <row r="1176" spans="1:13" x14ac:dyDescent="0.2">
      <c r="A1176" s="1">
        <v>4</v>
      </c>
      <c r="B1176">
        <v>6.3479087510216736</v>
      </c>
      <c r="C1176">
        <v>6.7376347102217142</v>
      </c>
      <c r="D1176">
        <f t="shared" si="93"/>
        <v>13.085543461243388</v>
      </c>
      <c r="E1176">
        <v>3.9</v>
      </c>
      <c r="F1176">
        <v>1</v>
      </c>
      <c r="G1176">
        <f t="shared" si="90"/>
        <v>4.9000000000000004</v>
      </c>
      <c r="H1176">
        <f t="shared" si="91"/>
        <v>0</v>
      </c>
      <c r="I1176">
        <f t="shared" si="91"/>
        <v>0</v>
      </c>
      <c r="J1176">
        <f t="shared" si="94"/>
        <v>0</v>
      </c>
      <c r="K1176">
        <f t="shared" si="92"/>
        <v>2.4479087510216737</v>
      </c>
      <c r="L1176">
        <f t="shared" si="92"/>
        <v>5.7376347102217142</v>
      </c>
      <c r="M1176">
        <f t="shared" si="92"/>
        <v>8.1855434612433875</v>
      </c>
    </row>
    <row r="1177" spans="1:13" x14ac:dyDescent="0.2">
      <c r="A1177" s="1">
        <v>5</v>
      </c>
      <c r="B1177">
        <v>5.4774067309008858</v>
      </c>
      <c r="C1177">
        <v>6.7914196412166961</v>
      </c>
      <c r="D1177">
        <f t="shared" si="93"/>
        <v>12.268826372117582</v>
      </c>
      <c r="E1177">
        <v>5.4</v>
      </c>
      <c r="F1177">
        <v>6.5</v>
      </c>
      <c r="G1177">
        <f t="shared" si="90"/>
        <v>11.9</v>
      </c>
      <c r="H1177">
        <f t="shared" si="91"/>
        <v>1</v>
      </c>
      <c r="I1177">
        <f t="shared" si="91"/>
        <v>1</v>
      </c>
      <c r="J1177">
        <f t="shared" si="94"/>
        <v>1</v>
      </c>
      <c r="K1177">
        <f t="shared" si="92"/>
        <v>7.7406730900885456E-2</v>
      </c>
      <c r="L1177">
        <f t="shared" si="92"/>
        <v>0.29141964121669606</v>
      </c>
      <c r="M1177">
        <f t="shared" si="92"/>
        <v>0.36882637211758151</v>
      </c>
    </row>
    <row r="1178" spans="1:13" x14ac:dyDescent="0.2">
      <c r="A1178" s="1">
        <v>6</v>
      </c>
      <c r="B1178">
        <v>5.7156288362665437</v>
      </c>
      <c r="C1178">
        <v>5.7341072990463466</v>
      </c>
      <c r="D1178">
        <f t="shared" si="93"/>
        <v>11.449736135312889</v>
      </c>
      <c r="E1178">
        <v>4.9000000000000004</v>
      </c>
      <c r="F1178">
        <v>9</v>
      </c>
      <c r="G1178">
        <f t="shared" si="90"/>
        <v>13.9</v>
      </c>
      <c r="H1178">
        <f t="shared" si="91"/>
        <v>0</v>
      </c>
      <c r="I1178">
        <f t="shared" si="91"/>
        <v>1</v>
      </c>
      <c r="J1178">
        <f t="shared" si="94"/>
        <v>1</v>
      </c>
      <c r="K1178">
        <f t="shared" si="92"/>
        <v>0.81562883626654337</v>
      </c>
      <c r="L1178">
        <f t="shared" si="92"/>
        <v>3.2658927009536534</v>
      </c>
      <c r="M1178">
        <f t="shared" si="92"/>
        <v>2.4502638646871109</v>
      </c>
    </row>
    <row r="1179" spans="1:13" x14ac:dyDescent="0.2">
      <c r="A1179" s="1">
        <v>7</v>
      </c>
      <c r="B1179">
        <v>6.500979101154952</v>
      </c>
      <c r="C1179">
        <v>7.7785699341367023</v>
      </c>
      <c r="D1179">
        <f t="shared" si="93"/>
        <v>14.279549035291655</v>
      </c>
      <c r="E1179">
        <v>6.3</v>
      </c>
      <c r="F1179">
        <v>5</v>
      </c>
      <c r="G1179">
        <f t="shared" si="90"/>
        <v>11.3</v>
      </c>
      <c r="H1179">
        <f t="shared" si="91"/>
        <v>1</v>
      </c>
      <c r="I1179">
        <f t="shared" si="91"/>
        <v>1</v>
      </c>
      <c r="J1179">
        <f t="shared" si="94"/>
        <v>1</v>
      </c>
      <c r="K1179">
        <f t="shared" si="92"/>
        <v>0.20097910115495221</v>
      </c>
      <c r="L1179">
        <f t="shared" si="92"/>
        <v>2.7785699341367023</v>
      </c>
      <c r="M1179">
        <f t="shared" si="92"/>
        <v>2.9795490352916545</v>
      </c>
    </row>
    <row r="1180" spans="1:13" x14ac:dyDescent="0.2">
      <c r="A1180" s="1">
        <v>8</v>
      </c>
      <c r="B1180">
        <v>4.8814883725259213</v>
      </c>
      <c r="C1180">
        <v>7.4577277839089824</v>
      </c>
      <c r="D1180">
        <f t="shared" si="93"/>
        <v>12.339216156434905</v>
      </c>
      <c r="E1180">
        <v>4</v>
      </c>
      <c r="F1180">
        <v>2.5</v>
      </c>
      <c r="G1180">
        <f t="shared" si="90"/>
        <v>6.5</v>
      </c>
      <c r="H1180">
        <f t="shared" si="91"/>
        <v>1</v>
      </c>
      <c r="I1180">
        <f t="shared" si="91"/>
        <v>0</v>
      </c>
      <c r="J1180">
        <f t="shared" si="94"/>
        <v>0</v>
      </c>
      <c r="K1180">
        <f t="shared" si="92"/>
        <v>0.88148837252592127</v>
      </c>
      <c r="L1180">
        <f t="shared" si="92"/>
        <v>4.9577277839089824</v>
      </c>
      <c r="M1180">
        <f t="shared" si="92"/>
        <v>5.8392161564349045</v>
      </c>
    </row>
    <row r="1181" spans="1:13" x14ac:dyDescent="0.2">
      <c r="A1181" s="1">
        <v>9</v>
      </c>
      <c r="B1181">
        <v>5.7115541602472693</v>
      </c>
      <c r="C1181">
        <v>6.1538206056840741</v>
      </c>
      <c r="D1181">
        <f t="shared" si="93"/>
        <v>11.865374765931342</v>
      </c>
      <c r="E1181">
        <v>6.4</v>
      </c>
      <c r="F1181">
        <v>9.5</v>
      </c>
      <c r="G1181">
        <f t="shared" si="90"/>
        <v>15.9</v>
      </c>
      <c r="H1181">
        <f t="shared" si="91"/>
        <v>1</v>
      </c>
      <c r="I1181">
        <f t="shared" si="91"/>
        <v>1</v>
      </c>
      <c r="J1181">
        <f t="shared" si="94"/>
        <v>1</v>
      </c>
      <c r="K1181">
        <f t="shared" si="92"/>
        <v>0.6884458397527311</v>
      </c>
      <c r="L1181">
        <f t="shared" si="92"/>
        <v>3.3461793943159259</v>
      </c>
      <c r="M1181">
        <f t="shared" si="92"/>
        <v>4.0346252340686579</v>
      </c>
    </row>
    <row r="1182" spans="1:13" x14ac:dyDescent="0.2">
      <c r="A1182" s="1">
        <v>10</v>
      </c>
      <c r="B1182">
        <v>5.7138056210260171</v>
      </c>
      <c r="C1182">
        <v>2.7778163755080389</v>
      </c>
      <c r="D1182">
        <f t="shared" si="93"/>
        <v>8.4916219965340556</v>
      </c>
      <c r="E1182">
        <v>0</v>
      </c>
      <c r="F1182">
        <v>0</v>
      </c>
      <c r="G1182">
        <f t="shared" si="90"/>
        <v>0</v>
      </c>
      <c r="H1182">
        <f t="shared" si="91"/>
        <v>0</v>
      </c>
      <c r="I1182">
        <f t="shared" si="91"/>
        <v>1</v>
      </c>
      <c r="J1182">
        <f t="shared" si="94"/>
        <v>1</v>
      </c>
      <c r="K1182">
        <f t="shared" si="92"/>
        <v>5.7138056210260171</v>
      </c>
      <c r="L1182">
        <f t="shared" si="92"/>
        <v>2.7778163755080389</v>
      </c>
      <c r="M1182">
        <f t="shared" si="92"/>
        <v>8.4916219965340556</v>
      </c>
    </row>
    <row r="1183" spans="1:13" x14ac:dyDescent="0.2">
      <c r="A1183" s="1">
        <v>11</v>
      </c>
      <c r="B1183">
        <v>1.791598567707015</v>
      </c>
      <c r="C1183">
        <v>6.9055906242334606</v>
      </c>
      <c r="D1183">
        <f t="shared" si="93"/>
        <v>8.6971891919404758</v>
      </c>
      <c r="E1183">
        <v>1.6</v>
      </c>
      <c r="F1183">
        <v>10</v>
      </c>
      <c r="G1183">
        <f t="shared" si="90"/>
        <v>11.6</v>
      </c>
      <c r="H1183">
        <f t="shared" si="91"/>
        <v>1</v>
      </c>
      <c r="I1183">
        <f t="shared" si="91"/>
        <v>1</v>
      </c>
      <c r="J1183">
        <f t="shared" si="94"/>
        <v>0</v>
      </c>
      <c r="K1183">
        <f t="shared" si="92"/>
        <v>0.19159856770701489</v>
      </c>
      <c r="L1183">
        <f t="shared" si="92"/>
        <v>3.0944093757665394</v>
      </c>
      <c r="M1183">
        <f t="shared" si="92"/>
        <v>2.9028108080595239</v>
      </c>
    </row>
    <row r="1184" spans="1:13" x14ac:dyDescent="0.2">
      <c r="A1184" s="1">
        <v>12</v>
      </c>
      <c r="B1184">
        <v>5.1949997068362883</v>
      </c>
      <c r="C1184">
        <v>6.7564561148751654</v>
      </c>
      <c r="D1184">
        <f t="shared" si="93"/>
        <v>11.951455821711454</v>
      </c>
      <c r="E1184">
        <v>7.6</v>
      </c>
      <c r="F1184">
        <v>9.5</v>
      </c>
      <c r="G1184">
        <f t="shared" si="90"/>
        <v>17.100000000000001</v>
      </c>
      <c r="H1184">
        <f t="shared" si="91"/>
        <v>1</v>
      </c>
      <c r="I1184">
        <f t="shared" si="91"/>
        <v>1</v>
      </c>
      <c r="J1184">
        <f t="shared" si="94"/>
        <v>1</v>
      </c>
      <c r="K1184">
        <f t="shared" si="92"/>
        <v>2.4050002931637113</v>
      </c>
      <c r="L1184">
        <f t="shared" si="92"/>
        <v>2.7435438851248346</v>
      </c>
      <c r="M1184">
        <f t="shared" si="92"/>
        <v>5.1485441782885477</v>
      </c>
    </row>
    <row r="1185" spans="1:13" x14ac:dyDescent="0.2">
      <c r="A1185" s="1">
        <v>0</v>
      </c>
      <c r="B1185">
        <v>5.9504111921981311</v>
      </c>
      <c r="C1185">
        <v>6.3703909658238471</v>
      </c>
      <c r="D1185">
        <f t="shared" si="93"/>
        <v>12.320802158021978</v>
      </c>
      <c r="E1185">
        <v>5.3</v>
      </c>
      <c r="F1185">
        <v>6</v>
      </c>
      <c r="G1185">
        <f t="shared" si="90"/>
        <v>11.3</v>
      </c>
      <c r="H1185">
        <f t="shared" si="91"/>
        <v>1</v>
      </c>
      <c r="I1185">
        <f t="shared" si="91"/>
        <v>1</v>
      </c>
      <c r="J1185">
        <f t="shared" si="94"/>
        <v>1</v>
      </c>
      <c r="K1185">
        <f t="shared" si="92"/>
        <v>0.65041119219813126</v>
      </c>
      <c r="L1185">
        <f t="shared" si="92"/>
        <v>0.37039096582384712</v>
      </c>
      <c r="M1185">
        <f t="shared" si="92"/>
        <v>1.0208021580219775</v>
      </c>
    </row>
    <row r="1186" spans="1:13" x14ac:dyDescent="0.2">
      <c r="A1186" s="1">
        <v>1</v>
      </c>
      <c r="B1186">
        <v>2.037530189579587</v>
      </c>
      <c r="C1186">
        <v>6.4959149179230424</v>
      </c>
      <c r="D1186">
        <f t="shared" si="93"/>
        <v>8.5334451075026294</v>
      </c>
      <c r="E1186">
        <v>8.8000000000000007</v>
      </c>
      <c r="F1186">
        <v>10</v>
      </c>
      <c r="G1186">
        <f t="shared" si="90"/>
        <v>18.8</v>
      </c>
      <c r="H1186">
        <f t="shared" si="91"/>
        <v>0</v>
      </c>
      <c r="I1186">
        <f t="shared" si="91"/>
        <v>1</v>
      </c>
      <c r="J1186">
        <f t="shared" si="94"/>
        <v>0</v>
      </c>
      <c r="K1186">
        <f t="shared" si="92"/>
        <v>6.7624698104204137</v>
      </c>
      <c r="L1186">
        <f t="shared" si="92"/>
        <v>3.5040850820769576</v>
      </c>
      <c r="M1186">
        <f t="shared" si="92"/>
        <v>10.266554892497371</v>
      </c>
    </row>
    <row r="1187" spans="1:13" x14ac:dyDescent="0.2">
      <c r="A1187" s="1">
        <v>2</v>
      </c>
      <c r="B1187">
        <v>2.5681132748917839</v>
      </c>
      <c r="C1187">
        <v>8.8931950603929142</v>
      </c>
      <c r="D1187">
        <f t="shared" si="93"/>
        <v>11.461308335284699</v>
      </c>
      <c r="E1187">
        <v>0</v>
      </c>
      <c r="F1187">
        <v>0</v>
      </c>
      <c r="G1187">
        <f t="shared" si="90"/>
        <v>0</v>
      </c>
      <c r="H1187">
        <f t="shared" si="91"/>
        <v>1</v>
      </c>
      <c r="I1187">
        <f t="shared" si="91"/>
        <v>0</v>
      </c>
      <c r="J1187">
        <f t="shared" si="94"/>
        <v>0</v>
      </c>
      <c r="K1187">
        <f t="shared" si="92"/>
        <v>2.5681132748917839</v>
      </c>
      <c r="L1187">
        <f t="shared" si="92"/>
        <v>8.8931950603929142</v>
      </c>
      <c r="M1187">
        <f t="shared" si="92"/>
        <v>11.461308335284699</v>
      </c>
    </row>
    <row r="1188" spans="1:13" x14ac:dyDescent="0.2">
      <c r="A1188" s="1">
        <v>3</v>
      </c>
      <c r="B1188">
        <v>7.6011595417556874</v>
      </c>
      <c r="C1188">
        <v>6.8827351113804758</v>
      </c>
      <c r="D1188">
        <f t="shared" si="93"/>
        <v>14.483894653136163</v>
      </c>
      <c r="E1188">
        <v>7.8</v>
      </c>
      <c r="F1188">
        <v>8</v>
      </c>
      <c r="G1188">
        <f t="shared" si="90"/>
        <v>15.8</v>
      </c>
      <c r="H1188">
        <f t="shared" si="91"/>
        <v>1</v>
      </c>
      <c r="I1188">
        <f t="shared" si="91"/>
        <v>1</v>
      </c>
      <c r="J1188">
        <f t="shared" si="94"/>
        <v>1</v>
      </c>
      <c r="K1188">
        <f t="shared" si="92"/>
        <v>0.1988404582443124</v>
      </c>
      <c r="L1188">
        <f t="shared" si="92"/>
        <v>1.1172648886195242</v>
      </c>
      <c r="M1188">
        <f t="shared" si="92"/>
        <v>1.3161053468638375</v>
      </c>
    </row>
    <row r="1189" spans="1:13" x14ac:dyDescent="0.2">
      <c r="A1189" s="1">
        <v>4</v>
      </c>
      <c r="B1189">
        <v>1.445397715777974</v>
      </c>
      <c r="C1189">
        <v>5.2809790009656599</v>
      </c>
      <c r="D1189">
        <f t="shared" si="93"/>
        <v>6.7263767167436335</v>
      </c>
      <c r="E1189">
        <v>6.6</v>
      </c>
      <c r="F1189">
        <v>7.5</v>
      </c>
      <c r="G1189">
        <f t="shared" si="90"/>
        <v>14.1</v>
      </c>
      <c r="H1189">
        <f t="shared" si="91"/>
        <v>0</v>
      </c>
      <c r="I1189">
        <f t="shared" si="91"/>
        <v>1</v>
      </c>
      <c r="J1189">
        <f t="shared" si="94"/>
        <v>0</v>
      </c>
      <c r="K1189">
        <f t="shared" si="92"/>
        <v>5.154602284222026</v>
      </c>
      <c r="L1189">
        <f t="shared" si="92"/>
        <v>2.2190209990343401</v>
      </c>
      <c r="M1189">
        <f t="shared" si="92"/>
        <v>7.3736232832563662</v>
      </c>
    </row>
    <row r="1190" spans="1:13" x14ac:dyDescent="0.2">
      <c r="A1190" s="1">
        <v>5</v>
      </c>
      <c r="B1190">
        <v>3.9603694961383189</v>
      </c>
      <c r="C1190">
        <v>7.716883402525581</v>
      </c>
      <c r="D1190">
        <f t="shared" si="93"/>
        <v>11.6772528986639</v>
      </c>
      <c r="E1190">
        <v>3.95</v>
      </c>
      <c r="F1190">
        <v>6</v>
      </c>
      <c r="G1190">
        <f t="shared" si="90"/>
        <v>9.9499999999999993</v>
      </c>
      <c r="H1190">
        <f t="shared" si="91"/>
        <v>1</v>
      </c>
      <c r="I1190">
        <f t="shared" si="91"/>
        <v>1</v>
      </c>
      <c r="J1190">
        <f t="shared" si="94"/>
        <v>0</v>
      </c>
      <c r="K1190">
        <f t="shared" si="92"/>
        <v>1.0369496138318723E-2</v>
      </c>
      <c r="L1190">
        <f t="shared" si="92"/>
        <v>1.716883402525581</v>
      </c>
      <c r="M1190">
        <f t="shared" si="92"/>
        <v>1.7272528986639006</v>
      </c>
    </row>
    <row r="1191" spans="1:13" x14ac:dyDescent="0.2">
      <c r="A1191" s="1">
        <v>6</v>
      </c>
      <c r="B1191">
        <v>8.2008534565321067</v>
      </c>
      <c r="C1191">
        <v>5.9060584354432608</v>
      </c>
      <c r="D1191">
        <f t="shared" si="93"/>
        <v>14.106911891975368</v>
      </c>
      <c r="E1191">
        <v>9.4</v>
      </c>
      <c r="F1191">
        <v>4.5</v>
      </c>
      <c r="G1191">
        <f t="shared" si="90"/>
        <v>13.9</v>
      </c>
      <c r="H1191">
        <f t="shared" si="91"/>
        <v>1</v>
      </c>
      <c r="I1191">
        <f t="shared" si="91"/>
        <v>0</v>
      </c>
      <c r="J1191">
        <f t="shared" si="94"/>
        <v>1</v>
      </c>
      <c r="K1191">
        <f t="shared" si="92"/>
        <v>1.1991465434678936</v>
      </c>
      <c r="L1191">
        <f t="shared" si="92"/>
        <v>1.4060584354432608</v>
      </c>
      <c r="M1191">
        <f t="shared" si="92"/>
        <v>0.20691189197536808</v>
      </c>
    </row>
    <row r="1192" spans="1:13" x14ac:dyDescent="0.2">
      <c r="A1192" s="1">
        <v>7</v>
      </c>
      <c r="B1192">
        <v>4.2353506628316664</v>
      </c>
      <c r="C1192">
        <v>6.7905625509980396</v>
      </c>
      <c r="D1192">
        <f t="shared" si="93"/>
        <v>11.025913213829707</v>
      </c>
      <c r="E1192">
        <v>7.8</v>
      </c>
      <c r="F1192">
        <v>8</v>
      </c>
      <c r="G1192">
        <f t="shared" si="90"/>
        <v>15.8</v>
      </c>
      <c r="H1192">
        <f t="shared" si="91"/>
        <v>0</v>
      </c>
      <c r="I1192">
        <f t="shared" si="91"/>
        <v>1</v>
      </c>
      <c r="J1192">
        <f t="shared" si="94"/>
        <v>1</v>
      </c>
      <c r="K1192">
        <f t="shared" si="92"/>
        <v>3.5646493371683334</v>
      </c>
      <c r="L1192">
        <f t="shared" si="92"/>
        <v>1.2094374490019604</v>
      </c>
      <c r="M1192">
        <f t="shared" si="92"/>
        <v>4.7740867861702938</v>
      </c>
    </row>
    <row r="1193" spans="1:13" x14ac:dyDescent="0.2">
      <c r="A1193" s="1">
        <v>8</v>
      </c>
      <c r="B1193">
        <v>4.8548309867915966</v>
      </c>
      <c r="C1193">
        <v>2.6547429283361108</v>
      </c>
      <c r="D1193">
        <f t="shared" si="93"/>
        <v>7.5095739151277074</v>
      </c>
      <c r="E1193">
        <v>5.7</v>
      </c>
      <c r="F1193">
        <v>9</v>
      </c>
      <c r="G1193">
        <f t="shared" si="90"/>
        <v>14.7</v>
      </c>
      <c r="H1193">
        <f t="shared" si="91"/>
        <v>0</v>
      </c>
      <c r="I1193">
        <f t="shared" si="91"/>
        <v>0</v>
      </c>
      <c r="J1193">
        <f t="shared" si="94"/>
        <v>0</v>
      </c>
      <c r="K1193">
        <f t="shared" si="92"/>
        <v>0.84516901320840354</v>
      </c>
      <c r="L1193">
        <f t="shared" si="92"/>
        <v>6.3452570716638892</v>
      </c>
      <c r="M1193">
        <f t="shared" si="92"/>
        <v>7.1904260848722918</v>
      </c>
    </row>
    <row r="1194" spans="1:13" x14ac:dyDescent="0.2">
      <c r="A1194" s="1">
        <v>9</v>
      </c>
      <c r="B1194">
        <v>2.7121839148298799</v>
      </c>
      <c r="C1194">
        <v>11.7306469178583</v>
      </c>
      <c r="D1194">
        <f t="shared" si="93"/>
        <v>14.44283083268818</v>
      </c>
      <c r="E1194">
        <v>9.4</v>
      </c>
      <c r="F1194">
        <v>10</v>
      </c>
      <c r="G1194">
        <f t="shared" si="90"/>
        <v>19.399999999999999</v>
      </c>
      <c r="H1194">
        <f t="shared" si="91"/>
        <v>0</v>
      </c>
      <c r="I1194">
        <f t="shared" si="91"/>
        <v>1</v>
      </c>
      <c r="J1194">
        <f t="shared" si="94"/>
        <v>1</v>
      </c>
      <c r="K1194">
        <f t="shared" si="92"/>
        <v>6.6878160851701205</v>
      </c>
      <c r="L1194">
        <f t="shared" si="92"/>
        <v>1.7306469178582997</v>
      </c>
      <c r="M1194">
        <f t="shared" si="92"/>
        <v>4.9571691673118181</v>
      </c>
    </row>
    <row r="1195" spans="1:13" x14ac:dyDescent="0.2">
      <c r="A1195" s="1">
        <v>10</v>
      </c>
      <c r="B1195">
        <v>5.1777767481840806</v>
      </c>
      <c r="C1195">
        <v>2.2362971460594139</v>
      </c>
      <c r="D1195">
        <f t="shared" si="93"/>
        <v>7.4140738942434945</v>
      </c>
      <c r="E1195">
        <v>4</v>
      </c>
      <c r="F1195">
        <v>4</v>
      </c>
      <c r="G1195">
        <f t="shared" si="90"/>
        <v>8</v>
      </c>
      <c r="H1195">
        <f t="shared" si="91"/>
        <v>0</v>
      </c>
      <c r="I1195">
        <f t="shared" si="91"/>
        <v>1</v>
      </c>
      <c r="J1195">
        <f t="shared" si="94"/>
        <v>1</v>
      </c>
      <c r="K1195">
        <f t="shared" si="92"/>
        <v>1.1777767481840806</v>
      </c>
      <c r="L1195">
        <f t="shared" si="92"/>
        <v>1.7637028539405861</v>
      </c>
      <c r="M1195">
        <f t="shared" si="92"/>
        <v>0.5859261057565055</v>
      </c>
    </row>
    <row r="1196" spans="1:13" x14ac:dyDescent="0.2">
      <c r="A1196" s="1">
        <v>11</v>
      </c>
      <c r="B1196">
        <v>5.1777767481840806</v>
      </c>
      <c r="C1196">
        <v>6.3851034275476017</v>
      </c>
      <c r="D1196">
        <f t="shared" si="93"/>
        <v>11.562880175731681</v>
      </c>
      <c r="E1196">
        <v>4.3</v>
      </c>
      <c r="F1196">
        <v>9</v>
      </c>
      <c r="G1196">
        <f t="shared" si="90"/>
        <v>13.3</v>
      </c>
      <c r="H1196">
        <f t="shared" si="91"/>
        <v>0</v>
      </c>
      <c r="I1196">
        <f t="shared" si="91"/>
        <v>1</v>
      </c>
      <c r="J1196">
        <f t="shared" si="94"/>
        <v>1</v>
      </c>
      <c r="K1196">
        <f t="shared" si="92"/>
        <v>0.8777767481840808</v>
      </c>
      <c r="L1196">
        <f t="shared" si="92"/>
        <v>2.6148965724523983</v>
      </c>
      <c r="M1196">
        <f t="shared" si="92"/>
        <v>1.7371198242683192</v>
      </c>
    </row>
    <row r="1197" spans="1:13" x14ac:dyDescent="0.2">
      <c r="A1197" s="1">
        <v>12</v>
      </c>
      <c r="B1197">
        <v>5.1777767481840806</v>
      </c>
      <c r="C1197">
        <v>9.9989548687654786</v>
      </c>
      <c r="D1197">
        <f t="shared" si="93"/>
        <v>15.17673161694956</v>
      </c>
      <c r="E1197">
        <v>10</v>
      </c>
      <c r="F1197">
        <v>9</v>
      </c>
      <c r="G1197">
        <f t="shared" si="90"/>
        <v>19</v>
      </c>
      <c r="H1197">
        <f t="shared" si="91"/>
        <v>1</v>
      </c>
      <c r="I1197">
        <f t="shared" si="91"/>
        <v>1</v>
      </c>
      <c r="J1197">
        <f t="shared" si="94"/>
        <v>1</v>
      </c>
      <c r="K1197">
        <f t="shared" si="92"/>
        <v>4.8222232518159194</v>
      </c>
      <c r="L1197">
        <f t="shared" si="92"/>
        <v>0.99895486876547857</v>
      </c>
      <c r="M1197">
        <f t="shared" si="92"/>
        <v>3.8232683830504399</v>
      </c>
    </row>
    <row r="1198" spans="1:13" x14ac:dyDescent="0.2">
      <c r="A1198" s="1">
        <v>0</v>
      </c>
      <c r="B1198">
        <v>4.0765511759100406</v>
      </c>
      <c r="C1198">
        <v>6.2837535821636026</v>
      </c>
      <c r="D1198">
        <f t="shared" si="93"/>
        <v>10.360304758073642</v>
      </c>
      <c r="E1198">
        <v>6.8</v>
      </c>
      <c r="F1198">
        <v>6</v>
      </c>
      <c r="G1198">
        <f t="shared" si="90"/>
        <v>12.8</v>
      </c>
      <c r="H1198">
        <f t="shared" si="91"/>
        <v>0</v>
      </c>
      <c r="I1198">
        <f t="shared" si="91"/>
        <v>1</v>
      </c>
      <c r="J1198">
        <f t="shared" si="94"/>
        <v>1</v>
      </c>
      <c r="K1198">
        <f t="shared" si="92"/>
        <v>2.7234488240899593</v>
      </c>
      <c r="L1198">
        <f t="shared" si="92"/>
        <v>0.28375358216360258</v>
      </c>
      <c r="M1198">
        <f t="shared" si="92"/>
        <v>2.4396952419263584</v>
      </c>
    </row>
    <row r="1199" spans="1:13" x14ac:dyDescent="0.2">
      <c r="A1199" s="1">
        <v>1</v>
      </c>
      <c r="B1199">
        <v>6.3051680091654703</v>
      </c>
      <c r="C1199">
        <v>5.9045584617105629</v>
      </c>
      <c r="D1199">
        <f t="shared" si="93"/>
        <v>12.209726470876033</v>
      </c>
      <c r="E1199">
        <v>1.6</v>
      </c>
      <c r="F1199">
        <v>5.5</v>
      </c>
      <c r="G1199">
        <f t="shared" si="90"/>
        <v>7.1</v>
      </c>
      <c r="H1199">
        <f t="shared" si="91"/>
        <v>0</v>
      </c>
      <c r="I1199">
        <f t="shared" si="91"/>
        <v>1</v>
      </c>
      <c r="J1199">
        <f t="shared" si="94"/>
        <v>0</v>
      </c>
      <c r="K1199">
        <f t="shared" si="92"/>
        <v>4.7051680091654706</v>
      </c>
      <c r="L1199">
        <f t="shared" si="92"/>
        <v>0.40455846171056287</v>
      </c>
      <c r="M1199">
        <f t="shared" si="92"/>
        <v>5.1097264708760335</v>
      </c>
    </row>
    <row r="1200" spans="1:13" x14ac:dyDescent="0.2">
      <c r="A1200" s="1">
        <v>2</v>
      </c>
      <c r="B1200">
        <v>6.8236472806879291</v>
      </c>
      <c r="C1200">
        <v>6.8925271593236568</v>
      </c>
      <c r="D1200">
        <f t="shared" si="93"/>
        <v>13.716174440011585</v>
      </c>
      <c r="E1200">
        <v>2.2200000000000002</v>
      </c>
      <c r="F1200">
        <v>5.5</v>
      </c>
      <c r="G1200">
        <f t="shared" si="90"/>
        <v>7.7200000000000006</v>
      </c>
      <c r="H1200">
        <f t="shared" si="91"/>
        <v>0</v>
      </c>
      <c r="I1200">
        <f t="shared" si="91"/>
        <v>1</v>
      </c>
      <c r="J1200">
        <f t="shared" si="94"/>
        <v>0</v>
      </c>
      <c r="K1200">
        <f t="shared" si="92"/>
        <v>4.6036472806879285</v>
      </c>
      <c r="L1200">
        <f t="shared" si="92"/>
        <v>1.3925271593236568</v>
      </c>
      <c r="M1200">
        <f t="shared" si="92"/>
        <v>5.9961744400115844</v>
      </c>
    </row>
    <row r="1201" spans="1:13" x14ac:dyDescent="0.2">
      <c r="A1201" s="1">
        <v>3</v>
      </c>
      <c r="B1201">
        <v>5.8929277034198444</v>
      </c>
      <c r="C1201">
        <v>7.5538889337836794</v>
      </c>
      <c r="D1201">
        <f t="shared" si="93"/>
        <v>13.446816637203524</v>
      </c>
      <c r="E1201">
        <v>0.8</v>
      </c>
      <c r="F1201">
        <v>5.5</v>
      </c>
      <c r="G1201">
        <f t="shared" si="90"/>
        <v>6.3</v>
      </c>
      <c r="H1201">
        <f t="shared" si="91"/>
        <v>0</v>
      </c>
      <c r="I1201">
        <f t="shared" si="91"/>
        <v>1</v>
      </c>
      <c r="J1201">
        <f t="shared" si="94"/>
        <v>0</v>
      </c>
      <c r="K1201">
        <f t="shared" si="92"/>
        <v>5.0929277034198446</v>
      </c>
      <c r="L1201">
        <f t="shared" si="92"/>
        <v>2.0538889337836794</v>
      </c>
      <c r="M1201">
        <f t="shared" si="92"/>
        <v>7.146816637203524</v>
      </c>
    </row>
    <row r="1202" spans="1:13" x14ac:dyDescent="0.2">
      <c r="A1202" s="1">
        <v>4</v>
      </c>
      <c r="B1202">
        <v>7.2977291129046984</v>
      </c>
      <c r="C1202">
        <v>3.6687111203536791</v>
      </c>
      <c r="D1202">
        <f t="shared" si="93"/>
        <v>10.966440233258378</v>
      </c>
      <c r="E1202">
        <v>7.6</v>
      </c>
      <c r="F1202">
        <v>9.5</v>
      </c>
      <c r="G1202">
        <f t="shared" si="90"/>
        <v>17.100000000000001</v>
      </c>
      <c r="H1202">
        <f t="shared" si="91"/>
        <v>1</v>
      </c>
      <c r="I1202">
        <f t="shared" si="91"/>
        <v>0</v>
      </c>
      <c r="J1202">
        <f t="shared" si="94"/>
        <v>1</v>
      </c>
      <c r="K1202">
        <f t="shared" si="92"/>
        <v>0.30227088709530125</v>
      </c>
      <c r="L1202">
        <f t="shared" si="92"/>
        <v>5.8312888796463209</v>
      </c>
      <c r="M1202">
        <f t="shared" si="92"/>
        <v>6.1335597667416231</v>
      </c>
    </row>
    <row r="1203" spans="1:13" x14ac:dyDescent="0.2">
      <c r="A1203" s="1">
        <v>5</v>
      </c>
      <c r="B1203">
        <v>0.64341146912755787</v>
      </c>
      <c r="C1203">
        <v>3.1250842534711358</v>
      </c>
      <c r="D1203">
        <f t="shared" si="93"/>
        <v>3.7684957225986935</v>
      </c>
      <c r="E1203">
        <v>0</v>
      </c>
      <c r="F1203">
        <v>0</v>
      </c>
      <c r="G1203">
        <f t="shared" si="90"/>
        <v>0</v>
      </c>
      <c r="H1203">
        <f t="shared" si="91"/>
        <v>1</v>
      </c>
      <c r="I1203">
        <f t="shared" si="91"/>
        <v>1</v>
      </c>
      <c r="J1203">
        <f t="shared" si="94"/>
        <v>1</v>
      </c>
      <c r="K1203">
        <f t="shared" si="92"/>
        <v>0.64341146912755787</v>
      </c>
      <c r="L1203">
        <f t="shared" si="92"/>
        <v>3.1250842534711358</v>
      </c>
      <c r="M1203">
        <f t="shared" si="92"/>
        <v>3.7684957225986935</v>
      </c>
    </row>
    <row r="1204" spans="1:13" x14ac:dyDescent="0.2">
      <c r="A1204" s="1">
        <v>6</v>
      </c>
      <c r="B1204">
        <v>4.8368185551670893</v>
      </c>
      <c r="C1204">
        <v>6.5449459576347548</v>
      </c>
      <c r="D1204">
        <f t="shared" si="93"/>
        <v>11.381764512801844</v>
      </c>
      <c r="E1204">
        <v>4.9000000000000004</v>
      </c>
      <c r="F1204">
        <v>7.5</v>
      </c>
      <c r="G1204">
        <f t="shared" si="90"/>
        <v>12.4</v>
      </c>
      <c r="H1204">
        <f t="shared" si="91"/>
        <v>1</v>
      </c>
      <c r="I1204">
        <f t="shared" si="91"/>
        <v>1</v>
      </c>
      <c r="J1204">
        <f t="shared" si="94"/>
        <v>1</v>
      </c>
      <c r="K1204">
        <f t="shared" si="92"/>
        <v>6.3181444832911104E-2</v>
      </c>
      <c r="L1204">
        <f t="shared" si="92"/>
        <v>0.95505404236524516</v>
      </c>
      <c r="M1204">
        <f t="shared" si="92"/>
        <v>1.0182354871981563</v>
      </c>
    </row>
    <row r="1205" spans="1:13" x14ac:dyDescent="0.2">
      <c r="A1205" s="1">
        <v>7</v>
      </c>
      <c r="B1205">
        <v>0.52338850486683985</v>
      </c>
      <c r="C1205">
        <v>8.1087564378290988</v>
      </c>
      <c r="D1205">
        <f t="shared" si="93"/>
        <v>8.6321449426959393</v>
      </c>
      <c r="E1205">
        <v>7</v>
      </c>
      <c r="F1205">
        <v>8.5</v>
      </c>
      <c r="G1205">
        <f t="shared" si="90"/>
        <v>15.5</v>
      </c>
      <c r="H1205">
        <f t="shared" si="91"/>
        <v>0</v>
      </c>
      <c r="I1205">
        <f t="shared" si="91"/>
        <v>1</v>
      </c>
      <c r="J1205">
        <f t="shared" si="94"/>
        <v>0</v>
      </c>
      <c r="K1205">
        <f t="shared" si="92"/>
        <v>6.4766114951331604</v>
      </c>
      <c r="L1205">
        <f t="shared" si="92"/>
        <v>0.39124356217090117</v>
      </c>
      <c r="M1205">
        <f t="shared" si="92"/>
        <v>6.8678550573040607</v>
      </c>
    </row>
    <row r="1206" spans="1:13" x14ac:dyDescent="0.2">
      <c r="A1206" s="1">
        <v>8</v>
      </c>
      <c r="B1206">
        <v>4.938279176707546</v>
      </c>
      <c r="C1206">
        <v>7.1622573805102991</v>
      </c>
      <c r="D1206">
        <f t="shared" si="93"/>
        <v>12.100536557217845</v>
      </c>
      <c r="E1206">
        <v>5.2</v>
      </c>
      <c r="F1206">
        <v>7.5</v>
      </c>
      <c r="G1206">
        <f t="shared" si="90"/>
        <v>12.7</v>
      </c>
      <c r="H1206">
        <f t="shared" si="91"/>
        <v>0</v>
      </c>
      <c r="I1206">
        <f t="shared" si="91"/>
        <v>1</v>
      </c>
      <c r="J1206">
        <f t="shared" si="94"/>
        <v>1</v>
      </c>
      <c r="K1206">
        <f t="shared" si="92"/>
        <v>0.26172082329245416</v>
      </c>
      <c r="L1206">
        <f t="shared" si="92"/>
        <v>0.33774261948970086</v>
      </c>
      <c r="M1206">
        <f t="shared" si="92"/>
        <v>0.59946344278215413</v>
      </c>
    </row>
    <row r="1207" spans="1:13" x14ac:dyDescent="0.2">
      <c r="A1207" s="1">
        <v>9</v>
      </c>
      <c r="B1207">
        <v>4.3820335900517566</v>
      </c>
      <c r="C1207">
        <v>7.1364593440672346</v>
      </c>
      <c r="D1207">
        <f t="shared" si="93"/>
        <v>11.518492934118992</v>
      </c>
      <c r="E1207">
        <v>5</v>
      </c>
      <c r="F1207">
        <v>5.5</v>
      </c>
      <c r="G1207">
        <f t="shared" si="90"/>
        <v>10.5</v>
      </c>
      <c r="H1207">
        <f t="shared" si="91"/>
        <v>0</v>
      </c>
      <c r="I1207">
        <f t="shared" si="91"/>
        <v>1</v>
      </c>
      <c r="J1207">
        <f t="shared" si="94"/>
        <v>1</v>
      </c>
      <c r="K1207">
        <f t="shared" si="92"/>
        <v>0.61796640994824337</v>
      </c>
      <c r="L1207">
        <f t="shared" si="92"/>
        <v>1.6364593440672346</v>
      </c>
      <c r="M1207">
        <f t="shared" si="92"/>
        <v>1.0184929341189921</v>
      </c>
    </row>
    <row r="1208" spans="1:13" x14ac:dyDescent="0.2">
      <c r="A1208" s="1">
        <v>10</v>
      </c>
      <c r="B1208">
        <v>3.4200114855671369</v>
      </c>
      <c r="C1208">
        <v>3.1250842534711358</v>
      </c>
      <c r="D1208">
        <f t="shared" si="93"/>
        <v>6.5450957390382722</v>
      </c>
      <c r="E1208">
        <v>0</v>
      </c>
      <c r="F1208">
        <v>0</v>
      </c>
      <c r="G1208">
        <f t="shared" si="90"/>
        <v>0</v>
      </c>
      <c r="H1208">
        <f t="shared" si="91"/>
        <v>1</v>
      </c>
      <c r="I1208">
        <f t="shared" si="91"/>
        <v>1</v>
      </c>
      <c r="J1208">
        <f t="shared" si="94"/>
        <v>1</v>
      </c>
      <c r="K1208">
        <f t="shared" si="92"/>
        <v>3.4200114855671369</v>
      </c>
      <c r="L1208">
        <f t="shared" si="92"/>
        <v>3.1250842534711358</v>
      </c>
      <c r="M1208">
        <f t="shared" si="92"/>
        <v>6.5450957390382722</v>
      </c>
    </row>
    <row r="1209" spans="1:13" x14ac:dyDescent="0.2">
      <c r="A1209" s="1">
        <v>11</v>
      </c>
      <c r="B1209">
        <v>7.1868039580246448</v>
      </c>
      <c r="C1209">
        <v>8.7081399361178402</v>
      </c>
      <c r="D1209">
        <f t="shared" si="93"/>
        <v>15.894943894142486</v>
      </c>
      <c r="E1209">
        <v>1.5</v>
      </c>
      <c r="F1209">
        <v>0</v>
      </c>
      <c r="G1209">
        <f t="shared" si="90"/>
        <v>1.5</v>
      </c>
      <c r="H1209">
        <f t="shared" si="91"/>
        <v>0</v>
      </c>
      <c r="I1209">
        <f t="shared" si="91"/>
        <v>0</v>
      </c>
      <c r="J1209">
        <f t="shared" si="94"/>
        <v>0</v>
      </c>
      <c r="K1209">
        <f t="shared" si="92"/>
        <v>5.6868039580246448</v>
      </c>
      <c r="L1209">
        <f t="shared" si="92"/>
        <v>8.7081399361178402</v>
      </c>
      <c r="M1209">
        <f t="shared" si="92"/>
        <v>14.394943894142486</v>
      </c>
    </row>
    <row r="1210" spans="1:13" x14ac:dyDescent="0.2">
      <c r="A1210" s="1">
        <v>12</v>
      </c>
      <c r="B1210">
        <v>5.4049987910175536</v>
      </c>
      <c r="C1210">
        <v>8.6131597167544118</v>
      </c>
      <c r="D1210">
        <f t="shared" si="93"/>
        <v>14.018158507771965</v>
      </c>
      <c r="E1210">
        <v>3.4</v>
      </c>
      <c r="F1210">
        <v>2</v>
      </c>
      <c r="G1210">
        <f t="shared" si="90"/>
        <v>5.4</v>
      </c>
      <c r="H1210">
        <f t="shared" si="91"/>
        <v>0</v>
      </c>
      <c r="I1210">
        <f t="shared" si="91"/>
        <v>0</v>
      </c>
      <c r="J1210">
        <f t="shared" si="94"/>
        <v>0</v>
      </c>
      <c r="K1210">
        <f t="shared" si="92"/>
        <v>2.0049987910175537</v>
      </c>
      <c r="L1210">
        <f t="shared" si="92"/>
        <v>6.6131597167544118</v>
      </c>
      <c r="M1210">
        <f t="shared" si="92"/>
        <v>8.6181585077719642</v>
      </c>
    </row>
    <row r="1211" spans="1:13" x14ac:dyDescent="0.2">
      <c r="A1211" s="1">
        <v>0</v>
      </c>
      <c r="B1211">
        <v>3.4403207454561628</v>
      </c>
      <c r="C1211">
        <v>6.8556570465665976</v>
      </c>
      <c r="D1211">
        <f t="shared" si="93"/>
        <v>10.295977792022761</v>
      </c>
      <c r="E1211">
        <v>7.74</v>
      </c>
      <c r="F1211">
        <v>8</v>
      </c>
      <c r="G1211">
        <f t="shared" si="90"/>
        <v>15.74</v>
      </c>
      <c r="H1211">
        <f t="shared" si="91"/>
        <v>0</v>
      </c>
      <c r="I1211">
        <f t="shared" si="91"/>
        <v>1</v>
      </c>
      <c r="J1211">
        <f t="shared" si="94"/>
        <v>1</v>
      </c>
      <c r="K1211">
        <f t="shared" si="92"/>
        <v>4.2996792545438378</v>
      </c>
      <c r="L1211">
        <f t="shared" si="92"/>
        <v>1.1443429534334024</v>
      </c>
      <c r="M1211">
        <f t="shared" si="92"/>
        <v>5.4440222079772393</v>
      </c>
    </row>
    <row r="1212" spans="1:13" x14ac:dyDescent="0.2">
      <c r="A1212" s="1">
        <v>1</v>
      </c>
      <c r="B1212">
        <v>7.4742991815130084</v>
      </c>
      <c r="C1212">
        <v>5.9996263682532964</v>
      </c>
      <c r="D1212">
        <f t="shared" si="93"/>
        <v>13.473925549766305</v>
      </c>
      <c r="E1212">
        <v>2.2200000000000002</v>
      </c>
      <c r="F1212">
        <v>5.5</v>
      </c>
      <c r="G1212">
        <f t="shared" si="90"/>
        <v>7.7200000000000006</v>
      </c>
      <c r="H1212">
        <f t="shared" si="91"/>
        <v>0</v>
      </c>
      <c r="I1212">
        <f t="shared" si="91"/>
        <v>1</v>
      </c>
      <c r="J1212">
        <f t="shared" si="94"/>
        <v>0</v>
      </c>
      <c r="K1212">
        <f t="shared" si="92"/>
        <v>5.2542991815130087</v>
      </c>
      <c r="L1212">
        <f t="shared" si="92"/>
        <v>0.49962636825329643</v>
      </c>
      <c r="M1212">
        <f t="shared" si="92"/>
        <v>5.7539255497663042</v>
      </c>
    </row>
    <row r="1213" spans="1:13" x14ac:dyDescent="0.2">
      <c r="A1213" s="1">
        <v>2</v>
      </c>
      <c r="B1213">
        <v>4.7471536968261514</v>
      </c>
      <c r="C1213">
        <v>6.565211508448181</v>
      </c>
      <c r="D1213">
        <f t="shared" si="93"/>
        <v>11.312365205274332</v>
      </c>
      <c r="E1213">
        <v>1.2</v>
      </c>
      <c r="F1213">
        <v>6.5</v>
      </c>
      <c r="G1213">
        <f t="shared" si="90"/>
        <v>7.7</v>
      </c>
      <c r="H1213">
        <f t="shared" si="91"/>
        <v>1</v>
      </c>
      <c r="I1213">
        <f t="shared" si="91"/>
        <v>1</v>
      </c>
      <c r="J1213">
        <f t="shared" si="94"/>
        <v>0</v>
      </c>
      <c r="K1213">
        <f t="shared" si="92"/>
        <v>3.5471536968261512</v>
      </c>
      <c r="L1213">
        <f t="shared" si="92"/>
        <v>6.5211508448181021E-2</v>
      </c>
      <c r="M1213">
        <f t="shared" si="92"/>
        <v>3.6123652052743322</v>
      </c>
    </row>
    <row r="1214" spans="1:13" x14ac:dyDescent="0.2">
      <c r="A1214" s="1">
        <v>3</v>
      </c>
      <c r="B1214">
        <v>6.5644159210396227</v>
      </c>
      <c r="C1214">
        <v>1.5625910974267521</v>
      </c>
      <c r="D1214">
        <f t="shared" si="93"/>
        <v>8.1270070184663741</v>
      </c>
      <c r="E1214">
        <v>7.4</v>
      </c>
      <c r="F1214">
        <v>6</v>
      </c>
      <c r="G1214">
        <f t="shared" si="90"/>
        <v>13.4</v>
      </c>
      <c r="H1214">
        <f t="shared" si="91"/>
        <v>1</v>
      </c>
      <c r="I1214">
        <f t="shared" si="91"/>
        <v>0</v>
      </c>
      <c r="J1214">
        <f t="shared" si="94"/>
        <v>0</v>
      </c>
      <c r="K1214">
        <f t="shared" si="92"/>
        <v>0.83558407896037767</v>
      </c>
      <c r="L1214">
        <f t="shared" si="92"/>
        <v>4.4374089025732477</v>
      </c>
      <c r="M1214">
        <f t="shared" si="92"/>
        <v>5.2729929815336263</v>
      </c>
    </row>
    <row r="1215" spans="1:13" x14ac:dyDescent="0.2">
      <c r="A1215" s="1">
        <v>4</v>
      </c>
      <c r="B1215">
        <v>6.9509725285529598</v>
      </c>
      <c r="C1215">
        <v>7.581480204751939</v>
      </c>
      <c r="D1215">
        <f t="shared" si="93"/>
        <v>14.532452733304899</v>
      </c>
      <c r="E1215">
        <v>7.8</v>
      </c>
      <c r="F1215">
        <v>8</v>
      </c>
      <c r="G1215">
        <f t="shared" si="90"/>
        <v>15.8</v>
      </c>
      <c r="H1215">
        <f t="shared" si="91"/>
        <v>1</v>
      </c>
      <c r="I1215">
        <f t="shared" si="91"/>
        <v>1</v>
      </c>
      <c r="J1215">
        <f t="shared" si="94"/>
        <v>1</v>
      </c>
      <c r="K1215">
        <f t="shared" si="92"/>
        <v>0.84902747144704005</v>
      </c>
      <c r="L1215">
        <f t="shared" si="92"/>
        <v>0.41851979524806104</v>
      </c>
      <c r="M1215">
        <f t="shared" si="92"/>
        <v>1.267547266695102</v>
      </c>
    </row>
    <row r="1216" spans="1:13" x14ac:dyDescent="0.2">
      <c r="A1216" s="1">
        <v>5</v>
      </c>
      <c r="B1216">
        <v>1.7286467280033E-5</v>
      </c>
      <c r="C1216">
        <v>1.5625910974267521</v>
      </c>
      <c r="D1216">
        <f t="shared" si="93"/>
        <v>1.5626083838940321</v>
      </c>
      <c r="E1216">
        <v>6.84</v>
      </c>
      <c r="F1216">
        <v>6.5</v>
      </c>
      <c r="G1216">
        <f t="shared" si="90"/>
        <v>13.34</v>
      </c>
      <c r="H1216">
        <f t="shared" si="91"/>
        <v>0</v>
      </c>
      <c r="I1216">
        <f t="shared" si="91"/>
        <v>0</v>
      </c>
      <c r="J1216">
        <f t="shared" si="94"/>
        <v>0</v>
      </c>
      <c r="K1216">
        <f t="shared" si="92"/>
        <v>6.83998271353272</v>
      </c>
      <c r="L1216">
        <f t="shared" si="92"/>
        <v>4.9374089025732477</v>
      </c>
      <c r="M1216">
        <f t="shared" si="92"/>
        <v>11.777391616105968</v>
      </c>
    </row>
    <row r="1217" spans="1:13" x14ac:dyDescent="0.2">
      <c r="A1217" s="1">
        <v>6</v>
      </c>
      <c r="B1217">
        <v>4.455602067704719</v>
      </c>
      <c r="C1217">
        <v>6.5042548251497632</v>
      </c>
      <c r="D1217">
        <f t="shared" si="93"/>
        <v>10.959856892854482</v>
      </c>
      <c r="E1217">
        <v>9.4</v>
      </c>
      <c r="F1217">
        <v>4.5</v>
      </c>
      <c r="G1217">
        <f t="shared" si="90"/>
        <v>13.9</v>
      </c>
      <c r="H1217">
        <f t="shared" si="91"/>
        <v>0</v>
      </c>
      <c r="I1217">
        <f t="shared" si="91"/>
        <v>0</v>
      </c>
      <c r="J1217">
        <f t="shared" si="94"/>
        <v>1</v>
      </c>
      <c r="K1217">
        <f t="shared" si="92"/>
        <v>4.9443979322952814</v>
      </c>
      <c r="L1217">
        <f t="shared" si="92"/>
        <v>2.0042548251497632</v>
      </c>
      <c r="M1217">
        <f t="shared" si="92"/>
        <v>2.9401431071455182</v>
      </c>
    </row>
    <row r="1218" spans="1:13" x14ac:dyDescent="0.2">
      <c r="A1218" s="1">
        <v>7</v>
      </c>
      <c r="B1218">
        <v>7.1105870443257757</v>
      </c>
      <c r="C1218">
        <v>7.7392251326067116</v>
      </c>
      <c r="D1218">
        <f t="shared" si="93"/>
        <v>14.849812176932488</v>
      </c>
      <c r="E1218">
        <v>6.3</v>
      </c>
      <c r="F1218">
        <v>5</v>
      </c>
      <c r="G1218">
        <f t="shared" ref="G1218:G1281" si="95">F1218+E1218</f>
        <v>11.3</v>
      </c>
      <c r="H1218">
        <f t="shared" ref="H1218:I1281" si="96">IF(OR(AND(B1218&gt;=5,E1218&gt;=5),AND(B1218&lt;5,E1218&lt;5)),1,0)</f>
        <v>1</v>
      </c>
      <c r="I1218">
        <f t="shared" si="96"/>
        <v>1</v>
      </c>
      <c r="J1218">
        <f t="shared" si="94"/>
        <v>1</v>
      </c>
      <c r="K1218">
        <f t="shared" ref="K1218:M1281" si="97">ABS(B1218-E1218)</f>
        <v>0.81058704432577589</v>
      </c>
      <c r="L1218">
        <f t="shared" si="97"/>
        <v>2.7392251326067116</v>
      </c>
      <c r="M1218">
        <f t="shared" si="97"/>
        <v>3.5498121769324875</v>
      </c>
    </row>
    <row r="1219" spans="1:13" x14ac:dyDescent="0.2">
      <c r="A1219" s="1">
        <v>8</v>
      </c>
      <c r="B1219">
        <v>5.120254539728414</v>
      </c>
      <c r="C1219">
        <v>6.620006077786714</v>
      </c>
      <c r="D1219">
        <f t="shared" ref="D1219:D1282" si="98">C1219+B1219</f>
        <v>11.740260617515128</v>
      </c>
      <c r="E1219">
        <v>5</v>
      </c>
      <c r="F1219">
        <v>5.5</v>
      </c>
      <c r="G1219">
        <f t="shared" si="95"/>
        <v>10.5</v>
      </c>
      <c r="H1219">
        <f t="shared" si="96"/>
        <v>1</v>
      </c>
      <c r="I1219">
        <f t="shared" si="96"/>
        <v>1</v>
      </c>
      <c r="J1219">
        <f t="shared" ref="J1219:J1282" si="99">IF(OR(AND(D1219&gt;=10,G1219&gt;=10),AND(D1219&lt;10,G1219&lt;10)),1,0)</f>
        <v>1</v>
      </c>
      <c r="K1219">
        <f t="shared" si="97"/>
        <v>0.12025453972841404</v>
      </c>
      <c r="L1219">
        <f t="shared" si="97"/>
        <v>1.120006077786714</v>
      </c>
      <c r="M1219">
        <f t="shared" si="97"/>
        <v>1.2402606175151281</v>
      </c>
    </row>
    <row r="1220" spans="1:13" x14ac:dyDescent="0.2">
      <c r="A1220" s="1">
        <v>9</v>
      </c>
      <c r="B1220">
        <v>3.371002603662355</v>
      </c>
      <c r="C1220">
        <v>5.9601377307763839</v>
      </c>
      <c r="D1220">
        <f t="shared" si="98"/>
        <v>9.3311403344387394</v>
      </c>
      <c r="E1220">
        <v>6.2</v>
      </c>
      <c r="F1220">
        <v>10</v>
      </c>
      <c r="G1220">
        <f t="shared" si="95"/>
        <v>16.2</v>
      </c>
      <c r="H1220">
        <f t="shared" si="96"/>
        <v>0</v>
      </c>
      <c r="I1220">
        <f t="shared" si="96"/>
        <v>1</v>
      </c>
      <c r="J1220">
        <f t="shared" si="99"/>
        <v>0</v>
      </c>
      <c r="K1220">
        <f t="shared" si="97"/>
        <v>2.8289973963376451</v>
      </c>
      <c r="L1220">
        <f t="shared" si="97"/>
        <v>4.0398622692236161</v>
      </c>
      <c r="M1220">
        <f t="shared" si="97"/>
        <v>6.8688596655612599</v>
      </c>
    </row>
    <row r="1221" spans="1:13" x14ac:dyDescent="0.2">
      <c r="A1221" s="1">
        <v>10</v>
      </c>
      <c r="B1221">
        <v>5.3299992054543273</v>
      </c>
      <c r="C1221">
        <v>7.5528357911913879</v>
      </c>
      <c r="D1221">
        <f t="shared" si="98"/>
        <v>12.882834996645716</v>
      </c>
      <c r="E1221">
        <v>4</v>
      </c>
      <c r="F1221">
        <v>7.5</v>
      </c>
      <c r="G1221">
        <f t="shared" si="95"/>
        <v>11.5</v>
      </c>
      <c r="H1221">
        <f t="shared" si="96"/>
        <v>0</v>
      </c>
      <c r="I1221">
        <f t="shared" si="96"/>
        <v>1</v>
      </c>
      <c r="J1221">
        <f t="shared" si="99"/>
        <v>1</v>
      </c>
      <c r="K1221">
        <f t="shared" si="97"/>
        <v>1.3299992054543273</v>
      </c>
      <c r="L1221">
        <f t="shared" si="97"/>
        <v>5.2835791191387926E-2</v>
      </c>
      <c r="M1221">
        <f t="shared" si="97"/>
        <v>1.3828349966457161</v>
      </c>
    </row>
    <row r="1222" spans="1:13" x14ac:dyDescent="0.2">
      <c r="A1222" s="1">
        <v>11</v>
      </c>
      <c r="B1222">
        <v>5.3299992054543273</v>
      </c>
      <c r="C1222">
        <v>8.9988988023789425</v>
      </c>
      <c r="D1222">
        <f t="shared" si="98"/>
        <v>14.328898007833271</v>
      </c>
      <c r="E1222">
        <v>9.24</v>
      </c>
      <c r="F1222">
        <v>10</v>
      </c>
      <c r="G1222">
        <f t="shared" si="95"/>
        <v>19.240000000000002</v>
      </c>
      <c r="H1222">
        <f t="shared" si="96"/>
        <v>1</v>
      </c>
      <c r="I1222">
        <f t="shared" si="96"/>
        <v>1</v>
      </c>
      <c r="J1222">
        <f t="shared" si="99"/>
        <v>1</v>
      </c>
      <c r="K1222">
        <f t="shared" si="97"/>
        <v>3.910000794545673</v>
      </c>
      <c r="L1222">
        <f t="shared" si="97"/>
        <v>1.0011011976210575</v>
      </c>
      <c r="M1222">
        <f t="shared" si="97"/>
        <v>4.9111019921667314</v>
      </c>
    </row>
    <row r="1223" spans="1:13" x14ac:dyDescent="0.2">
      <c r="A1223" s="1">
        <v>12</v>
      </c>
      <c r="B1223">
        <v>5.3299992054543273</v>
      </c>
      <c r="C1223">
        <v>1.5791009084874359</v>
      </c>
      <c r="D1223">
        <f t="shared" si="98"/>
        <v>6.9091001139417632</v>
      </c>
      <c r="E1223">
        <v>2.3199999999999998</v>
      </c>
      <c r="F1223">
        <v>4</v>
      </c>
      <c r="G1223">
        <f t="shared" si="95"/>
        <v>6.32</v>
      </c>
      <c r="H1223">
        <f t="shared" si="96"/>
        <v>0</v>
      </c>
      <c r="I1223">
        <f t="shared" si="96"/>
        <v>1</v>
      </c>
      <c r="J1223">
        <f t="shared" si="99"/>
        <v>1</v>
      </c>
      <c r="K1223">
        <f t="shared" si="97"/>
        <v>3.0099992054543274</v>
      </c>
      <c r="L1223">
        <f t="shared" si="97"/>
        <v>2.4208990915125641</v>
      </c>
      <c r="M1223">
        <f t="shared" si="97"/>
        <v>0.58910011394176287</v>
      </c>
    </row>
    <row r="1224" spans="1:13" x14ac:dyDescent="0.2">
      <c r="A1224" s="1">
        <v>0</v>
      </c>
      <c r="B1224">
        <v>6.7206668489618364</v>
      </c>
      <c r="C1224">
        <v>6.9271718682020396</v>
      </c>
      <c r="D1224">
        <f t="shared" si="98"/>
        <v>13.647838717163875</v>
      </c>
      <c r="E1224">
        <v>6.9</v>
      </c>
      <c r="F1224">
        <v>8</v>
      </c>
      <c r="G1224">
        <f t="shared" si="95"/>
        <v>14.9</v>
      </c>
      <c r="H1224">
        <f t="shared" si="96"/>
        <v>1</v>
      </c>
      <c r="I1224">
        <f t="shared" si="96"/>
        <v>1</v>
      </c>
      <c r="J1224">
        <f t="shared" si="99"/>
        <v>1</v>
      </c>
      <c r="K1224">
        <f t="shared" si="97"/>
        <v>0.17933315103816394</v>
      </c>
      <c r="L1224">
        <f t="shared" si="97"/>
        <v>1.0728281317979604</v>
      </c>
      <c r="M1224">
        <f t="shared" si="97"/>
        <v>1.2521612828361253</v>
      </c>
    </row>
    <row r="1225" spans="1:13" x14ac:dyDescent="0.2">
      <c r="A1225" s="1">
        <v>1</v>
      </c>
      <c r="B1225">
        <v>2.412952652794472</v>
      </c>
      <c r="C1225">
        <v>6.7435492407872566</v>
      </c>
      <c r="D1225">
        <f t="shared" si="98"/>
        <v>9.1565018935817282</v>
      </c>
      <c r="E1225">
        <v>3.98</v>
      </c>
      <c r="F1225">
        <v>4</v>
      </c>
      <c r="G1225">
        <f t="shared" si="95"/>
        <v>7.98</v>
      </c>
      <c r="H1225">
        <f t="shared" si="96"/>
        <v>1</v>
      </c>
      <c r="I1225">
        <f t="shared" si="96"/>
        <v>0</v>
      </c>
      <c r="J1225">
        <f t="shared" si="99"/>
        <v>1</v>
      </c>
      <c r="K1225">
        <f t="shared" si="97"/>
        <v>1.567047347205528</v>
      </c>
      <c r="L1225">
        <f t="shared" si="97"/>
        <v>2.7435492407872566</v>
      </c>
      <c r="M1225">
        <f t="shared" si="97"/>
        <v>1.1765018935817277</v>
      </c>
    </row>
    <row r="1226" spans="1:13" x14ac:dyDescent="0.2">
      <c r="A1226" s="1">
        <v>2</v>
      </c>
      <c r="B1226">
        <v>4.0463830803639684</v>
      </c>
      <c r="C1226">
        <v>6.7848331108524036</v>
      </c>
      <c r="D1226">
        <f t="shared" si="98"/>
        <v>10.831216191216372</v>
      </c>
      <c r="E1226">
        <v>1.2</v>
      </c>
      <c r="F1226">
        <v>6.5</v>
      </c>
      <c r="G1226">
        <f t="shared" si="95"/>
        <v>7.7</v>
      </c>
      <c r="H1226">
        <f t="shared" si="96"/>
        <v>1</v>
      </c>
      <c r="I1226">
        <f t="shared" si="96"/>
        <v>1</v>
      </c>
      <c r="J1226">
        <f t="shared" si="99"/>
        <v>0</v>
      </c>
      <c r="K1226">
        <f t="shared" si="97"/>
        <v>2.8463830803639683</v>
      </c>
      <c r="L1226">
        <f t="shared" si="97"/>
        <v>0.28483311085240359</v>
      </c>
      <c r="M1226">
        <f t="shared" si="97"/>
        <v>3.1312161912163718</v>
      </c>
    </row>
    <row r="1227" spans="1:13" x14ac:dyDescent="0.2">
      <c r="A1227" s="1">
        <v>3</v>
      </c>
      <c r="B1227">
        <v>4.1058130095977648E-2</v>
      </c>
      <c r="C1227">
        <v>2.3750953033731959</v>
      </c>
      <c r="D1227">
        <f t="shared" si="98"/>
        <v>2.4161534334691734</v>
      </c>
      <c r="E1227">
        <v>0</v>
      </c>
      <c r="F1227">
        <v>0</v>
      </c>
      <c r="G1227">
        <f t="shared" si="95"/>
        <v>0</v>
      </c>
      <c r="H1227">
        <f t="shared" si="96"/>
        <v>1</v>
      </c>
      <c r="I1227">
        <f t="shared" si="96"/>
        <v>1</v>
      </c>
      <c r="J1227">
        <f t="shared" si="99"/>
        <v>1</v>
      </c>
      <c r="K1227">
        <f t="shared" si="97"/>
        <v>4.1058130095977648E-2</v>
      </c>
      <c r="L1227">
        <f t="shared" si="97"/>
        <v>2.3750953033731959</v>
      </c>
      <c r="M1227">
        <f t="shared" si="97"/>
        <v>2.4161534334691734</v>
      </c>
    </row>
    <row r="1228" spans="1:13" x14ac:dyDescent="0.2">
      <c r="A1228" s="1">
        <v>4</v>
      </c>
      <c r="B1228">
        <v>1.816414303384005</v>
      </c>
      <c r="C1228">
        <v>8.617750851978041</v>
      </c>
      <c r="D1228">
        <f t="shared" si="98"/>
        <v>10.434165155362045</v>
      </c>
      <c r="E1228">
        <v>0</v>
      </c>
      <c r="F1228">
        <v>0</v>
      </c>
      <c r="G1228">
        <f t="shared" si="95"/>
        <v>0</v>
      </c>
      <c r="H1228">
        <f t="shared" si="96"/>
        <v>1</v>
      </c>
      <c r="I1228">
        <f t="shared" si="96"/>
        <v>0</v>
      </c>
      <c r="J1228">
        <f t="shared" si="99"/>
        <v>0</v>
      </c>
      <c r="K1228">
        <f t="shared" si="97"/>
        <v>1.816414303384005</v>
      </c>
      <c r="L1228">
        <f t="shared" si="97"/>
        <v>8.617750851978041</v>
      </c>
      <c r="M1228">
        <f t="shared" si="97"/>
        <v>10.434165155362045</v>
      </c>
    </row>
    <row r="1229" spans="1:13" x14ac:dyDescent="0.2">
      <c r="A1229" s="1">
        <v>5</v>
      </c>
      <c r="B1229">
        <v>6.5341724410700959</v>
      </c>
      <c r="C1229">
        <v>2.3750953033731959</v>
      </c>
      <c r="D1229">
        <f t="shared" si="98"/>
        <v>8.9092677444432908</v>
      </c>
      <c r="E1229">
        <v>7.4</v>
      </c>
      <c r="F1229">
        <v>6</v>
      </c>
      <c r="G1229">
        <f t="shared" si="95"/>
        <v>13.4</v>
      </c>
      <c r="H1229">
        <f t="shared" si="96"/>
        <v>1</v>
      </c>
      <c r="I1229">
        <f t="shared" si="96"/>
        <v>0</v>
      </c>
      <c r="J1229">
        <f t="shared" si="99"/>
        <v>0</v>
      </c>
      <c r="K1229">
        <f t="shared" si="97"/>
        <v>0.86582755892990448</v>
      </c>
      <c r="L1229">
        <f t="shared" si="97"/>
        <v>3.6249046966268041</v>
      </c>
      <c r="M1229">
        <f t="shared" si="97"/>
        <v>4.4907322555567095</v>
      </c>
    </row>
    <row r="1230" spans="1:13" x14ac:dyDescent="0.2">
      <c r="A1230" s="1">
        <v>6</v>
      </c>
      <c r="B1230">
        <v>1.374103459174576</v>
      </c>
      <c r="C1230">
        <v>8.1294296462920155</v>
      </c>
      <c r="D1230">
        <f t="shared" si="98"/>
        <v>9.503533105466591</v>
      </c>
      <c r="E1230">
        <v>6.08</v>
      </c>
      <c r="F1230">
        <v>4.5</v>
      </c>
      <c r="G1230">
        <f t="shared" si="95"/>
        <v>10.58</v>
      </c>
      <c r="H1230">
        <f t="shared" si="96"/>
        <v>0</v>
      </c>
      <c r="I1230">
        <f t="shared" si="96"/>
        <v>0</v>
      </c>
      <c r="J1230">
        <f t="shared" si="99"/>
        <v>0</v>
      </c>
      <c r="K1230">
        <f t="shared" si="97"/>
        <v>4.7058965408254245</v>
      </c>
      <c r="L1230">
        <f t="shared" si="97"/>
        <v>3.6294296462920155</v>
      </c>
      <c r="M1230">
        <f t="shared" si="97"/>
        <v>1.076466894533409</v>
      </c>
    </row>
    <row r="1231" spans="1:13" x14ac:dyDescent="0.2">
      <c r="A1231" s="1">
        <v>7</v>
      </c>
      <c r="B1231">
        <v>7.2381150156844951</v>
      </c>
      <c r="C1231">
        <v>7.0936991156684313</v>
      </c>
      <c r="D1231">
        <f t="shared" si="98"/>
        <v>14.331814131352926</v>
      </c>
      <c r="E1231">
        <v>7.8</v>
      </c>
      <c r="F1231">
        <v>8</v>
      </c>
      <c r="G1231">
        <f t="shared" si="95"/>
        <v>15.8</v>
      </c>
      <c r="H1231">
        <f t="shared" si="96"/>
        <v>1</v>
      </c>
      <c r="I1231">
        <f t="shared" si="96"/>
        <v>1</v>
      </c>
      <c r="J1231">
        <f t="shared" si="99"/>
        <v>1</v>
      </c>
      <c r="K1231">
        <f t="shared" si="97"/>
        <v>0.56188498431550471</v>
      </c>
      <c r="L1231">
        <f t="shared" si="97"/>
        <v>0.90630088433156875</v>
      </c>
      <c r="M1231">
        <f t="shared" si="97"/>
        <v>1.4681858686470743</v>
      </c>
    </row>
    <row r="1232" spans="1:13" x14ac:dyDescent="0.2">
      <c r="A1232" s="1">
        <v>8</v>
      </c>
      <c r="B1232">
        <v>5.0130944003950519</v>
      </c>
      <c r="C1232">
        <v>6.769971913410691</v>
      </c>
      <c r="D1232">
        <f t="shared" si="98"/>
        <v>11.783066313805744</v>
      </c>
      <c r="E1232">
        <v>7.6</v>
      </c>
      <c r="F1232">
        <v>9.5</v>
      </c>
      <c r="G1232">
        <f t="shared" si="95"/>
        <v>17.100000000000001</v>
      </c>
      <c r="H1232">
        <f t="shared" si="96"/>
        <v>1</v>
      </c>
      <c r="I1232">
        <f t="shared" si="96"/>
        <v>1</v>
      </c>
      <c r="J1232">
        <f t="shared" si="99"/>
        <v>1</v>
      </c>
      <c r="K1232">
        <f t="shared" si="97"/>
        <v>2.5869055996049477</v>
      </c>
      <c r="L1232">
        <f t="shared" si="97"/>
        <v>2.730028086589309</v>
      </c>
      <c r="M1232">
        <f t="shared" si="97"/>
        <v>5.3169336861942575</v>
      </c>
    </row>
    <row r="1233" spans="1:13" x14ac:dyDescent="0.2">
      <c r="A1233" s="1">
        <v>9</v>
      </c>
      <c r="B1233">
        <v>5.8328033500616447</v>
      </c>
      <c r="C1233">
        <v>8.6688389295912405</v>
      </c>
      <c r="D1233">
        <f t="shared" si="98"/>
        <v>14.501642279652884</v>
      </c>
      <c r="E1233">
        <v>1.5</v>
      </c>
      <c r="F1233">
        <v>0</v>
      </c>
      <c r="G1233">
        <f t="shared" si="95"/>
        <v>1.5</v>
      </c>
      <c r="H1233">
        <f t="shared" si="96"/>
        <v>0</v>
      </c>
      <c r="I1233">
        <f t="shared" si="96"/>
        <v>0</v>
      </c>
      <c r="J1233">
        <f t="shared" si="99"/>
        <v>0</v>
      </c>
      <c r="K1233">
        <f t="shared" si="97"/>
        <v>4.3328033500616447</v>
      </c>
      <c r="L1233">
        <f t="shared" si="97"/>
        <v>8.6688389295912405</v>
      </c>
      <c r="M1233">
        <f t="shared" si="97"/>
        <v>13.001642279652884</v>
      </c>
    </row>
    <row r="1234" spans="1:13" x14ac:dyDescent="0.2">
      <c r="A1234" s="1">
        <v>10</v>
      </c>
      <c r="B1234">
        <v>6.3214772217442432</v>
      </c>
      <c r="C1234">
        <v>8.6206407075757063</v>
      </c>
      <c r="D1234">
        <f t="shared" si="98"/>
        <v>14.942117929319949</v>
      </c>
      <c r="E1234">
        <v>7.8</v>
      </c>
      <c r="F1234">
        <v>8</v>
      </c>
      <c r="G1234">
        <f t="shared" si="95"/>
        <v>15.8</v>
      </c>
      <c r="H1234">
        <f t="shared" si="96"/>
        <v>1</v>
      </c>
      <c r="I1234">
        <f t="shared" si="96"/>
        <v>1</v>
      </c>
      <c r="J1234">
        <f t="shared" si="99"/>
        <v>1</v>
      </c>
      <c r="K1234">
        <f t="shared" si="97"/>
        <v>1.4785227782557566</v>
      </c>
      <c r="L1234">
        <f t="shared" si="97"/>
        <v>0.62064070757570633</v>
      </c>
      <c r="M1234">
        <f t="shared" si="97"/>
        <v>0.85788207068005207</v>
      </c>
    </row>
    <row r="1235" spans="1:13" x14ac:dyDescent="0.2">
      <c r="A1235" s="1">
        <v>11</v>
      </c>
      <c r="B1235">
        <v>2.3622952527856889</v>
      </c>
      <c r="C1235">
        <v>5.3074225998994971</v>
      </c>
      <c r="D1235">
        <f t="shared" si="98"/>
        <v>7.6697178526851859</v>
      </c>
      <c r="E1235">
        <v>6.2</v>
      </c>
      <c r="F1235">
        <v>10</v>
      </c>
      <c r="G1235">
        <f t="shared" si="95"/>
        <v>16.2</v>
      </c>
      <c r="H1235">
        <f t="shared" si="96"/>
        <v>0</v>
      </c>
      <c r="I1235">
        <f t="shared" si="96"/>
        <v>1</v>
      </c>
      <c r="J1235">
        <f t="shared" si="99"/>
        <v>0</v>
      </c>
      <c r="K1235">
        <f t="shared" si="97"/>
        <v>3.8377047472143113</v>
      </c>
      <c r="L1235">
        <f t="shared" si="97"/>
        <v>4.6925774001005029</v>
      </c>
      <c r="M1235">
        <f t="shared" si="97"/>
        <v>8.5302821473148143</v>
      </c>
    </row>
    <row r="1236" spans="1:13" x14ac:dyDescent="0.2">
      <c r="A1236" s="1">
        <v>12</v>
      </c>
      <c r="B1236">
        <v>5.2549990601836676</v>
      </c>
      <c r="C1236">
        <v>7.0612946880772931</v>
      </c>
      <c r="D1236">
        <f t="shared" si="98"/>
        <v>12.316293748260961</v>
      </c>
      <c r="E1236">
        <v>6.4</v>
      </c>
      <c r="F1236">
        <v>7.5</v>
      </c>
      <c r="G1236">
        <f t="shared" si="95"/>
        <v>13.9</v>
      </c>
      <c r="H1236">
        <f t="shared" si="96"/>
        <v>1</v>
      </c>
      <c r="I1236">
        <f t="shared" si="96"/>
        <v>1</v>
      </c>
      <c r="J1236">
        <f t="shared" si="99"/>
        <v>1</v>
      </c>
      <c r="K1236">
        <f t="shared" si="97"/>
        <v>1.1450009398163328</v>
      </c>
      <c r="L1236">
        <f t="shared" si="97"/>
        <v>0.4387053119227069</v>
      </c>
      <c r="M1236">
        <f t="shared" si="97"/>
        <v>1.5837062517390397</v>
      </c>
    </row>
    <row r="1237" spans="1:13" x14ac:dyDescent="0.2">
      <c r="A1237" s="1">
        <v>0</v>
      </c>
      <c r="B1237">
        <v>4.5374703553725384</v>
      </c>
      <c r="C1237">
        <v>6.8696317623702852</v>
      </c>
      <c r="D1237">
        <f t="shared" si="98"/>
        <v>11.407102117742824</v>
      </c>
      <c r="E1237">
        <v>10</v>
      </c>
      <c r="F1237">
        <v>9</v>
      </c>
      <c r="G1237">
        <f t="shared" si="95"/>
        <v>19</v>
      </c>
      <c r="H1237">
        <f t="shared" si="96"/>
        <v>0</v>
      </c>
      <c r="I1237">
        <f t="shared" si="96"/>
        <v>1</v>
      </c>
      <c r="J1237">
        <f t="shared" si="99"/>
        <v>1</v>
      </c>
      <c r="K1237">
        <f t="shared" si="97"/>
        <v>5.4625296446274616</v>
      </c>
      <c r="L1237">
        <f t="shared" si="97"/>
        <v>2.1303682376297148</v>
      </c>
      <c r="M1237">
        <f t="shared" si="97"/>
        <v>7.5928978822571764</v>
      </c>
    </row>
    <row r="1238" spans="1:13" x14ac:dyDescent="0.2">
      <c r="A1238" s="1">
        <v>1</v>
      </c>
      <c r="B1238">
        <v>5.5505127342035667</v>
      </c>
      <c r="C1238">
        <v>6.9367394989072153</v>
      </c>
      <c r="D1238">
        <f t="shared" si="98"/>
        <v>12.487252233110782</v>
      </c>
      <c r="E1238">
        <v>0</v>
      </c>
      <c r="F1238">
        <v>0</v>
      </c>
      <c r="G1238">
        <f t="shared" si="95"/>
        <v>0</v>
      </c>
      <c r="H1238">
        <f t="shared" si="96"/>
        <v>0</v>
      </c>
      <c r="I1238">
        <f t="shared" si="96"/>
        <v>0</v>
      </c>
      <c r="J1238">
        <f t="shared" si="99"/>
        <v>0</v>
      </c>
      <c r="K1238">
        <f t="shared" si="97"/>
        <v>5.5505127342035667</v>
      </c>
      <c r="L1238">
        <f t="shared" si="97"/>
        <v>6.9367394989072153</v>
      </c>
      <c r="M1238">
        <f t="shared" si="97"/>
        <v>12.487252233110782</v>
      </c>
    </row>
    <row r="1239" spans="1:13" x14ac:dyDescent="0.2">
      <c r="A1239" s="1">
        <v>2</v>
      </c>
      <c r="B1239">
        <v>3.1456492841192349</v>
      </c>
      <c r="C1239">
        <v>6.1986808969723786</v>
      </c>
      <c r="D1239">
        <f t="shared" si="98"/>
        <v>9.344330181091614</v>
      </c>
      <c r="E1239">
        <v>9</v>
      </c>
      <c r="F1239">
        <v>5</v>
      </c>
      <c r="G1239">
        <f t="shared" si="95"/>
        <v>14</v>
      </c>
      <c r="H1239">
        <f t="shared" si="96"/>
        <v>0</v>
      </c>
      <c r="I1239">
        <f t="shared" si="96"/>
        <v>1</v>
      </c>
      <c r="J1239">
        <f t="shared" si="99"/>
        <v>0</v>
      </c>
      <c r="K1239">
        <f t="shared" si="97"/>
        <v>5.8543507158807646</v>
      </c>
      <c r="L1239">
        <f t="shared" si="97"/>
        <v>1.1986808969723786</v>
      </c>
      <c r="M1239">
        <f t="shared" si="97"/>
        <v>4.655669818908386</v>
      </c>
    </row>
    <row r="1240" spans="1:13" x14ac:dyDescent="0.2">
      <c r="A1240" s="1">
        <v>3</v>
      </c>
      <c r="B1240">
        <v>5.1065509742057023</v>
      </c>
      <c r="C1240">
        <v>6.8667514295825223</v>
      </c>
      <c r="D1240">
        <f t="shared" si="98"/>
        <v>11.973302403788225</v>
      </c>
      <c r="E1240">
        <v>4.9000000000000004</v>
      </c>
      <c r="F1240">
        <v>7.5</v>
      </c>
      <c r="G1240">
        <f t="shared" si="95"/>
        <v>12.4</v>
      </c>
      <c r="H1240">
        <f t="shared" si="96"/>
        <v>0</v>
      </c>
      <c r="I1240">
        <f t="shared" si="96"/>
        <v>1</v>
      </c>
      <c r="J1240">
        <f t="shared" si="99"/>
        <v>1</v>
      </c>
      <c r="K1240">
        <f t="shared" si="97"/>
        <v>0.2065509742057019</v>
      </c>
      <c r="L1240">
        <f t="shared" si="97"/>
        <v>0.63324857041747773</v>
      </c>
      <c r="M1240">
        <f t="shared" si="97"/>
        <v>0.42669759621177583</v>
      </c>
    </row>
    <row r="1241" spans="1:13" x14ac:dyDescent="0.2">
      <c r="A1241" s="1">
        <v>4</v>
      </c>
      <c r="B1241">
        <v>0.35895006359473219</v>
      </c>
      <c r="C1241">
        <v>7.1715616508785347</v>
      </c>
      <c r="D1241">
        <f t="shared" si="98"/>
        <v>7.5305117144732669</v>
      </c>
      <c r="E1241">
        <v>6.6</v>
      </c>
      <c r="F1241">
        <v>7.5</v>
      </c>
      <c r="G1241">
        <f t="shared" si="95"/>
        <v>14.1</v>
      </c>
      <c r="H1241">
        <f t="shared" si="96"/>
        <v>0</v>
      </c>
      <c r="I1241">
        <f t="shared" si="96"/>
        <v>1</v>
      </c>
      <c r="J1241">
        <f t="shared" si="99"/>
        <v>0</v>
      </c>
      <c r="K1241">
        <f t="shared" si="97"/>
        <v>6.2410499364052674</v>
      </c>
      <c r="L1241">
        <f t="shared" si="97"/>
        <v>0.3284383491214653</v>
      </c>
      <c r="M1241">
        <f t="shared" si="97"/>
        <v>6.5694882855267327</v>
      </c>
    </row>
    <row r="1242" spans="1:13" x14ac:dyDescent="0.2">
      <c r="A1242" s="1">
        <v>5</v>
      </c>
      <c r="B1242">
        <v>5.6961440505264216</v>
      </c>
      <c r="C1242">
        <v>6.3099921837737982</v>
      </c>
      <c r="D1242">
        <f t="shared" si="98"/>
        <v>12.00613623430022</v>
      </c>
      <c r="E1242">
        <v>7.5</v>
      </c>
      <c r="F1242">
        <v>6</v>
      </c>
      <c r="G1242">
        <f t="shared" si="95"/>
        <v>13.5</v>
      </c>
      <c r="H1242">
        <f t="shared" si="96"/>
        <v>1</v>
      </c>
      <c r="I1242">
        <f t="shared" si="96"/>
        <v>1</v>
      </c>
      <c r="J1242">
        <f t="shared" si="99"/>
        <v>1</v>
      </c>
      <c r="K1242">
        <f t="shared" si="97"/>
        <v>1.8038559494735784</v>
      </c>
      <c r="L1242">
        <f t="shared" si="97"/>
        <v>0.30999218377379822</v>
      </c>
      <c r="M1242">
        <f t="shared" si="97"/>
        <v>1.4938637656997802</v>
      </c>
    </row>
    <row r="1243" spans="1:13" x14ac:dyDescent="0.2">
      <c r="A1243" s="1">
        <v>6</v>
      </c>
      <c r="B1243">
        <v>3.6379347187843081</v>
      </c>
      <c r="C1243">
        <v>2.7778102586443629</v>
      </c>
      <c r="D1243">
        <f t="shared" si="98"/>
        <v>6.4157449774286714</v>
      </c>
      <c r="E1243">
        <v>0</v>
      </c>
      <c r="F1243">
        <v>0</v>
      </c>
      <c r="G1243">
        <f t="shared" si="95"/>
        <v>0</v>
      </c>
      <c r="H1243">
        <f t="shared" si="96"/>
        <v>1</v>
      </c>
      <c r="I1243">
        <f t="shared" si="96"/>
        <v>1</v>
      </c>
      <c r="J1243">
        <f t="shared" si="99"/>
        <v>1</v>
      </c>
      <c r="K1243">
        <f t="shared" si="97"/>
        <v>3.6379347187843081</v>
      </c>
      <c r="L1243">
        <f t="shared" si="97"/>
        <v>2.7778102586443629</v>
      </c>
      <c r="M1243">
        <f t="shared" si="97"/>
        <v>6.4157449774286714</v>
      </c>
    </row>
    <row r="1244" spans="1:13" x14ac:dyDescent="0.2">
      <c r="A1244" s="1">
        <v>7</v>
      </c>
      <c r="B1244">
        <v>3.551125328801255</v>
      </c>
      <c r="C1244">
        <v>8.186707905414023</v>
      </c>
      <c r="D1244">
        <f t="shared" si="98"/>
        <v>11.737833234215278</v>
      </c>
      <c r="E1244">
        <v>9.8000000000000007</v>
      </c>
      <c r="F1244">
        <v>8</v>
      </c>
      <c r="G1244">
        <f t="shared" si="95"/>
        <v>17.8</v>
      </c>
      <c r="H1244">
        <f t="shared" si="96"/>
        <v>0</v>
      </c>
      <c r="I1244">
        <f t="shared" si="96"/>
        <v>1</v>
      </c>
      <c r="J1244">
        <f t="shared" si="99"/>
        <v>1</v>
      </c>
      <c r="K1244">
        <f t="shared" si="97"/>
        <v>6.2488746711987453</v>
      </c>
      <c r="L1244">
        <f t="shared" si="97"/>
        <v>0.18670790541402305</v>
      </c>
      <c r="M1244">
        <f t="shared" si="97"/>
        <v>6.0621667657847222</v>
      </c>
    </row>
    <row r="1245" spans="1:13" x14ac:dyDescent="0.2">
      <c r="A1245" s="1">
        <v>8</v>
      </c>
      <c r="B1245">
        <v>5.4667715264303336</v>
      </c>
      <c r="C1245">
        <v>5.9056664614448717</v>
      </c>
      <c r="D1245">
        <f t="shared" si="98"/>
        <v>11.372437987875205</v>
      </c>
      <c r="E1245">
        <v>5</v>
      </c>
      <c r="F1245">
        <v>8</v>
      </c>
      <c r="G1245">
        <f t="shared" si="95"/>
        <v>13</v>
      </c>
      <c r="H1245">
        <f t="shared" si="96"/>
        <v>1</v>
      </c>
      <c r="I1245">
        <f t="shared" si="96"/>
        <v>1</v>
      </c>
      <c r="J1245">
        <f t="shared" si="99"/>
        <v>1</v>
      </c>
      <c r="K1245">
        <f t="shared" si="97"/>
        <v>0.46677152643033359</v>
      </c>
      <c r="L1245">
        <f t="shared" si="97"/>
        <v>2.0943335385551283</v>
      </c>
      <c r="M1245">
        <f t="shared" si="97"/>
        <v>1.6275620121247947</v>
      </c>
    </row>
    <row r="1246" spans="1:13" x14ac:dyDescent="0.2">
      <c r="A1246" s="1">
        <v>9</v>
      </c>
      <c r="B1246">
        <v>4.6516449407260039</v>
      </c>
      <c r="C1246">
        <v>10.479687050604371</v>
      </c>
      <c r="D1246">
        <f t="shared" si="98"/>
        <v>15.131331991330374</v>
      </c>
      <c r="E1246">
        <v>9.4</v>
      </c>
      <c r="F1246">
        <v>10</v>
      </c>
      <c r="G1246">
        <f t="shared" si="95"/>
        <v>19.399999999999999</v>
      </c>
      <c r="H1246">
        <f t="shared" si="96"/>
        <v>0</v>
      </c>
      <c r="I1246">
        <f t="shared" si="96"/>
        <v>1</v>
      </c>
      <c r="J1246">
        <f t="shared" si="99"/>
        <v>1</v>
      </c>
      <c r="K1246">
        <f t="shared" si="97"/>
        <v>4.7483550592739965</v>
      </c>
      <c r="L1246">
        <f t="shared" si="97"/>
        <v>0.47968705060437067</v>
      </c>
      <c r="M1246">
        <f t="shared" si="97"/>
        <v>4.2686680086696249</v>
      </c>
    </row>
    <row r="1247" spans="1:13" x14ac:dyDescent="0.2">
      <c r="A1247" s="1">
        <v>10</v>
      </c>
      <c r="B1247">
        <v>3.993467184614734</v>
      </c>
      <c r="C1247">
        <v>7.895664113479044</v>
      </c>
      <c r="D1247">
        <f t="shared" si="98"/>
        <v>11.889131298093778</v>
      </c>
      <c r="E1247">
        <v>1.6</v>
      </c>
      <c r="F1247">
        <v>10</v>
      </c>
      <c r="G1247">
        <f t="shared" si="95"/>
        <v>11.6</v>
      </c>
      <c r="H1247">
        <f t="shared" si="96"/>
        <v>1</v>
      </c>
      <c r="I1247">
        <f t="shared" si="96"/>
        <v>1</v>
      </c>
      <c r="J1247">
        <f t="shared" si="99"/>
        <v>1</v>
      </c>
      <c r="K1247">
        <f t="shared" si="97"/>
        <v>2.393467184614734</v>
      </c>
      <c r="L1247">
        <f t="shared" si="97"/>
        <v>2.104335886520956</v>
      </c>
      <c r="M1247">
        <f t="shared" si="97"/>
        <v>0.28913129809377835</v>
      </c>
    </row>
    <row r="1248" spans="1:13" x14ac:dyDescent="0.2">
      <c r="A1248" s="1">
        <v>11</v>
      </c>
      <c r="B1248">
        <v>4.9821048316557697</v>
      </c>
      <c r="C1248">
        <v>5.6409565810675968</v>
      </c>
      <c r="D1248">
        <f t="shared" si="98"/>
        <v>10.623061412723366</v>
      </c>
      <c r="E1248">
        <v>7.6</v>
      </c>
      <c r="F1248">
        <v>9.5</v>
      </c>
      <c r="G1248">
        <f t="shared" si="95"/>
        <v>17.100000000000001</v>
      </c>
      <c r="H1248">
        <f t="shared" si="96"/>
        <v>0</v>
      </c>
      <c r="I1248">
        <f t="shared" si="96"/>
        <v>1</v>
      </c>
      <c r="J1248">
        <f t="shared" si="99"/>
        <v>1</v>
      </c>
      <c r="K1248">
        <f t="shared" si="97"/>
        <v>2.61789516834423</v>
      </c>
      <c r="L1248">
        <f t="shared" si="97"/>
        <v>3.8590434189324032</v>
      </c>
      <c r="M1248">
        <f t="shared" si="97"/>
        <v>6.476938587276635</v>
      </c>
    </row>
    <row r="1249" spans="1:13" x14ac:dyDescent="0.2">
      <c r="A1249" s="1">
        <v>12</v>
      </c>
      <c r="B1249">
        <v>4.9821048316557697</v>
      </c>
      <c r="C1249">
        <v>8.9998008587782223</v>
      </c>
      <c r="D1249">
        <f t="shared" si="98"/>
        <v>13.981905690433992</v>
      </c>
      <c r="E1249">
        <v>9.24</v>
      </c>
      <c r="F1249">
        <v>10</v>
      </c>
      <c r="G1249">
        <f t="shared" si="95"/>
        <v>19.240000000000002</v>
      </c>
      <c r="H1249">
        <f t="shared" si="96"/>
        <v>0</v>
      </c>
      <c r="I1249">
        <f t="shared" si="96"/>
        <v>1</v>
      </c>
      <c r="J1249">
        <f t="shared" si="99"/>
        <v>1</v>
      </c>
      <c r="K1249">
        <f t="shared" si="97"/>
        <v>4.2578951683442305</v>
      </c>
      <c r="L1249">
        <f t="shared" si="97"/>
        <v>1.0001991412217777</v>
      </c>
      <c r="M1249">
        <f t="shared" si="97"/>
        <v>5.25809430956601</v>
      </c>
    </row>
    <row r="1250" spans="1:13" x14ac:dyDescent="0.2">
      <c r="A1250" s="1">
        <v>0</v>
      </c>
      <c r="B1250">
        <v>5.001674046220951</v>
      </c>
      <c r="C1250">
        <v>6.3018403087070336</v>
      </c>
      <c r="D1250">
        <f t="shared" si="98"/>
        <v>11.303514354927984</v>
      </c>
      <c r="E1250">
        <v>1.2</v>
      </c>
      <c r="F1250">
        <v>7.5</v>
      </c>
      <c r="G1250">
        <f t="shared" si="95"/>
        <v>8.6999999999999993</v>
      </c>
      <c r="H1250">
        <f t="shared" si="96"/>
        <v>0</v>
      </c>
      <c r="I1250">
        <f t="shared" si="96"/>
        <v>1</v>
      </c>
      <c r="J1250">
        <f t="shared" si="99"/>
        <v>0</v>
      </c>
      <c r="K1250">
        <f t="shared" si="97"/>
        <v>3.8016740462209508</v>
      </c>
      <c r="L1250">
        <f t="shared" si="97"/>
        <v>1.1981596912929664</v>
      </c>
      <c r="M1250">
        <f t="shared" si="97"/>
        <v>2.6035143549279844</v>
      </c>
    </row>
    <row r="1251" spans="1:13" x14ac:dyDescent="0.2">
      <c r="A1251" s="1">
        <v>1</v>
      </c>
      <c r="B1251">
        <v>5.4726296325549351</v>
      </c>
      <c r="C1251">
        <v>4.5267142688789139</v>
      </c>
      <c r="D1251">
        <f t="shared" si="98"/>
        <v>9.9993439014338499</v>
      </c>
      <c r="E1251">
        <v>4</v>
      </c>
      <c r="F1251">
        <v>6.5</v>
      </c>
      <c r="G1251">
        <f t="shared" si="95"/>
        <v>10.5</v>
      </c>
      <c r="H1251">
        <f t="shared" si="96"/>
        <v>0</v>
      </c>
      <c r="I1251">
        <f t="shared" si="96"/>
        <v>0</v>
      </c>
      <c r="J1251">
        <f t="shared" si="99"/>
        <v>0</v>
      </c>
      <c r="K1251">
        <f t="shared" si="97"/>
        <v>1.4726296325549351</v>
      </c>
      <c r="L1251">
        <f t="shared" si="97"/>
        <v>1.9732857311210861</v>
      </c>
      <c r="M1251">
        <f t="shared" si="97"/>
        <v>0.50065609856615012</v>
      </c>
    </row>
    <row r="1252" spans="1:13" x14ac:dyDescent="0.2">
      <c r="A1252" s="1">
        <v>2</v>
      </c>
      <c r="B1252">
        <v>3.7810034141255882</v>
      </c>
      <c r="C1252">
        <v>5.5161176915049186</v>
      </c>
      <c r="D1252">
        <f t="shared" si="98"/>
        <v>9.2971211056305059</v>
      </c>
      <c r="E1252">
        <v>6</v>
      </c>
      <c r="F1252">
        <v>6</v>
      </c>
      <c r="G1252">
        <f t="shared" si="95"/>
        <v>12</v>
      </c>
      <c r="H1252">
        <f t="shared" si="96"/>
        <v>0</v>
      </c>
      <c r="I1252">
        <f t="shared" si="96"/>
        <v>1</v>
      </c>
      <c r="J1252">
        <f t="shared" si="99"/>
        <v>0</v>
      </c>
      <c r="K1252">
        <f t="shared" si="97"/>
        <v>2.2189965858744118</v>
      </c>
      <c r="L1252">
        <f t="shared" si="97"/>
        <v>0.4838823084950814</v>
      </c>
      <c r="M1252">
        <f t="shared" si="97"/>
        <v>2.7028788943694941</v>
      </c>
    </row>
    <row r="1253" spans="1:13" x14ac:dyDescent="0.2">
      <c r="A1253" s="1">
        <v>3</v>
      </c>
      <c r="B1253">
        <v>7.7915858864827268</v>
      </c>
      <c r="C1253">
        <v>6.6001078094146077</v>
      </c>
      <c r="D1253">
        <f t="shared" si="98"/>
        <v>14.391693695897334</v>
      </c>
      <c r="E1253">
        <v>0</v>
      </c>
      <c r="F1253">
        <v>0</v>
      </c>
      <c r="G1253">
        <f t="shared" si="95"/>
        <v>0</v>
      </c>
      <c r="H1253">
        <f t="shared" si="96"/>
        <v>0</v>
      </c>
      <c r="I1253">
        <f t="shared" si="96"/>
        <v>0</v>
      </c>
      <c r="J1253">
        <f t="shared" si="99"/>
        <v>0</v>
      </c>
      <c r="K1253">
        <f t="shared" si="97"/>
        <v>7.7915858864827268</v>
      </c>
      <c r="L1253">
        <f t="shared" si="97"/>
        <v>6.6001078094146077</v>
      </c>
      <c r="M1253">
        <f t="shared" si="97"/>
        <v>14.391693695897334</v>
      </c>
    </row>
    <row r="1254" spans="1:13" x14ac:dyDescent="0.2">
      <c r="A1254" s="1">
        <v>4</v>
      </c>
      <c r="B1254">
        <v>7.3893748980490361</v>
      </c>
      <c r="C1254">
        <v>9.6130713255099547</v>
      </c>
      <c r="D1254">
        <f t="shared" si="98"/>
        <v>17.002446223558991</v>
      </c>
      <c r="E1254">
        <v>7</v>
      </c>
      <c r="F1254">
        <v>8.5</v>
      </c>
      <c r="G1254">
        <f t="shared" si="95"/>
        <v>15.5</v>
      </c>
      <c r="H1254">
        <f t="shared" si="96"/>
        <v>1</v>
      </c>
      <c r="I1254">
        <f t="shared" si="96"/>
        <v>1</v>
      </c>
      <c r="J1254">
        <f t="shared" si="99"/>
        <v>1</v>
      </c>
      <c r="K1254">
        <f t="shared" si="97"/>
        <v>0.38937489804903613</v>
      </c>
      <c r="L1254">
        <f t="shared" si="97"/>
        <v>1.1130713255099547</v>
      </c>
      <c r="M1254">
        <f t="shared" si="97"/>
        <v>1.5024462235589908</v>
      </c>
    </row>
    <row r="1255" spans="1:13" x14ac:dyDescent="0.2">
      <c r="A1255" s="1">
        <v>5</v>
      </c>
      <c r="B1255">
        <v>6.2122060803761938</v>
      </c>
      <c r="C1255">
        <v>7.7374776118296937</v>
      </c>
      <c r="D1255">
        <f t="shared" si="98"/>
        <v>13.949683692205888</v>
      </c>
      <c r="E1255">
        <v>7.4</v>
      </c>
      <c r="F1255">
        <v>8</v>
      </c>
      <c r="G1255">
        <f t="shared" si="95"/>
        <v>15.4</v>
      </c>
      <c r="H1255">
        <f t="shared" si="96"/>
        <v>1</v>
      </c>
      <c r="I1255">
        <f t="shared" si="96"/>
        <v>1</v>
      </c>
      <c r="J1255">
        <f t="shared" si="99"/>
        <v>1</v>
      </c>
      <c r="K1255">
        <f t="shared" si="97"/>
        <v>1.1877939196238065</v>
      </c>
      <c r="L1255">
        <f t="shared" si="97"/>
        <v>0.26252238817030626</v>
      </c>
      <c r="M1255">
        <f t="shared" si="97"/>
        <v>1.4503163077941128</v>
      </c>
    </row>
    <row r="1256" spans="1:13" x14ac:dyDescent="0.2">
      <c r="A1256" s="1">
        <v>6</v>
      </c>
      <c r="B1256">
        <v>4.163333566388201</v>
      </c>
      <c r="C1256">
        <v>9.6571026005203731</v>
      </c>
      <c r="D1256">
        <f t="shared" si="98"/>
        <v>13.820436166908575</v>
      </c>
      <c r="E1256">
        <v>3.95</v>
      </c>
      <c r="F1256">
        <v>6</v>
      </c>
      <c r="G1256">
        <f t="shared" si="95"/>
        <v>9.9499999999999993</v>
      </c>
      <c r="H1256">
        <f t="shared" si="96"/>
        <v>1</v>
      </c>
      <c r="I1256">
        <f t="shared" si="96"/>
        <v>1</v>
      </c>
      <c r="J1256">
        <f t="shared" si="99"/>
        <v>0</v>
      </c>
      <c r="K1256">
        <f t="shared" si="97"/>
        <v>0.21333356638820078</v>
      </c>
      <c r="L1256">
        <f t="shared" si="97"/>
        <v>3.6571026005203731</v>
      </c>
      <c r="M1256">
        <f t="shared" si="97"/>
        <v>3.8704361669085756</v>
      </c>
    </row>
    <row r="1257" spans="1:13" x14ac:dyDescent="0.2">
      <c r="A1257" s="1">
        <v>7</v>
      </c>
      <c r="B1257">
        <v>4.0108920784236846</v>
      </c>
      <c r="C1257">
        <v>5.2769136909027488</v>
      </c>
      <c r="D1257">
        <f t="shared" si="98"/>
        <v>9.2878057693264324</v>
      </c>
      <c r="E1257">
        <v>7.5</v>
      </c>
      <c r="F1257">
        <v>6</v>
      </c>
      <c r="G1257">
        <f t="shared" si="95"/>
        <v>13.5</v>
      </c>
      <c r="H1257">
        <f t="shared" si="96"/>
        <v>0</v>
      </c>
      <c r="I1257">
        <f t="shared" si="96"/>
        <v>1</v>
      </c>
      <c r="J1257">
        <f t="shared" si="99"/>
        <v>0</v>
      </c>
      <c r="K1257">
        <f t="shared" si="97"/>
        <v>3.4891079215763154</v>
      </c>
      <c r="L1257">
        <f t="shared" si="97"/>
        <v>0.72308630909725125</v>
      </c>
      <c r="M1257">
        <f t="shared" si="97"/>
        <v>4.2121942306735676</v>
      </c>
    </row>
    <row r="1258" spans="1:13" x14ac:dyDescent="0.2">
      <c r="A1258" s="1">
        <v>8</v>
      </c>
      <c r="B1258">
        <v>7.459953372262305</v>
      </c>
      <c r="C1258">
        <v>7.9098266109695379</v>
      </c>
      <c r="D1258">
        <f t="shared" si="98"/>
        <v>15.369779983231844</v>
      </c>
      <c r="E1258">
        <v>0</v>
      </c>
      <c r="F1258">
        <v>0</v>
      </c>
      <c r="G1258">
        <f t="shared" si="95"/>
        <v>0</v>
      </c>
      <c r="H1258">
        <f t="shared" si="96"/>
        <v>0</v>
      </c>
      <c r="I1258">
        <f t="shared" si="96"/>
        <v>0</v>
      </c>
      <c r="J1258">
        <f t="shared" si="99"/>
        <v>0</v>
      </c>
      <c r="K1258">
        <f t="shared" si="97"/>
        <v>7.459953372262305</v>
      </c>
      <c r="L1258">
        <f t="shared" si="97"/>
        <v>7.9098266109695379</v>
      </c>
      <c r="M1258">
        <f t="shared" si="97"/>
        <v>15.369779983231844</v>
      </c>
    </row>
    <row r="1259" spans="1:13" x14ac:dyDescent="0.2">
      <c r="A1259" s="1">
        <v>9</v>
      </c>
      <c r="B1259">
        <v>6.6039273388797586</v>
      </c>
      <c r="C1259">
        <v>7.4599495759467036</v>
      </c>
      <c r="D1259">
        <f t="shared" si="98"/>
        <v>14.063876914826462</v>
      </c>
      <c r="E1259">
        <v>3.8</v>
      </c>
      <c r="F1259">
        <v>7</v>
      </c>
      <c r="G1259">
        <f t="shared" si="95"/>
        <v>10.8</v>
      </c>
      <c r="H1259">
        <f t="shared" si="96"/>
        <v>0</v>
      </c>
      <c r="I1259">
        <f t="shared" si="96"/>
        <v>1</v>
      </c>
      <c r="J1259">
        <f t="shared" si="99"/>
        <v>1</v>
      </c>
      <c r="K1259">
        <f t="shared" si="97"/>
        <v>2.8039273388797588</v>
      </c>
      <c r="L1259">
        <f t="shared" si="97"/>
        <v>0.4599495759467036</v>
      </c>
      <c r="M1259">
        <f t="shared" si="97"/>
        <v>3.2638769148264615</v>
      </c>
    </row>
    <row r="1260" spans="1:13" x14ac:dyDescent="0.2">
      <c r="A1260" s="1">
        <v>10</v>
      </c>
      <c r="B1260">
        <v>6.2661282753258201</v>
      </c>
      <c r="C1260">
        <v>7.9774948109476949</v>
      </c>
      <c r="D1260">
        <f t="shared" si="98"/>
        <v>14.243623086273516</v>
      </c>
      <c r="E1260">
        <v>7.8</v>
      </c>
      <c r="F1260">
        <v>8</v>
      </c>
      <c r="G1260">
        <f t="shared" si="95"/>
        <v>15.8</v>
      </c>
      <c r="H1260">
        <f t="shared" si="96"/>
        <v>1</v>
      </c>
      <c r="I1260">
        <f t="shared" si="96"/>
        <v>1</v>
      </c>
      <c r="J1260">
        <f t="shared" si="99"/>
        <v>1</v>
      </c>
      <c r="K1260">
        <f t="shared" si="97"/>
        <v>1.5338717246741798</v>
      </c>
      <c r="L1260">
        <f t="shared" si="97"/>
        <v>2.2505189052305141E-2</v>
      </c>
      <c r="M1260">
        <f t="shared" si="97"/>
        <v>1.5563769137264849</v>
      </c>
    </row>
    <row r="1261" spans="1:13" x14ac:dyDescent="0.2">
      <c r="A1261" s="1">
        <v>11</v>
      </c>
      <c r="B1261">
        <v>2.9284913043665322</v>
      </c>
      <c r="C1261">
        <v>6.5654925336877223</v>
      </c>
      <c r="D1261">
        <f t="shared" si="98"/>
        <v>9.4939838380542554</v>
      </c>
      <c r="E1261">
        <v>0.8</v>
      </c>
      <c r="F1261">
        <v>5.5</v>
      </c>
      <c r="G1261">
        <f t="shared" si="95"/>
        <v>6.3</v>
      </c>
      <c r="H1261">
        <f t="shared" si="96"/>
        <v>1</v>
      </c>
      <c r="I1261">
        <f t="shared" si="96"/>
        <v>1</v>
      </c>
      <c r="J1261">
        <f t="shared" si="99"/>
        <v>1</v>
      </c>
      <c r="K1261">
        <f t="shared" si="97"/>
        <v>2.1284913043665323</v>
      </c>
      <c r="L1261">
        <f t="shared" si="97"/>
        <v>1.0654925336877223</v>
      </c>
      <c r="M1261">
        <f t="shared" si="97"/>
        <v>3.1939838380542556</v>
      </c>
    </row>
    <row r="1262" spans="1:13" x14ac:dyDescent="0.2">
      <c r="A1262" s="1">
        <v>12</v>
      </c>
      <c r="B1262">
        <v>5.4726296325549351</v>
      </c>
      <c r="C1262">
        <v>6.2640078479797303</v>
      </c>
      <c r="D1262">
        <f t="shared" si="98"/>
        <v>11.736637480534664</v>
      </c>
      <c r="E1262">
        <v>3.52</v>
      </c>
      <c r="F1262">
        <v>3</v>
      </c>
      <c r="G1262">
        <f t="shared" si="95"/>
        <v>6.52</v>
      </c>
      <c r="H1262">
        <f t="shared" si="96"/>
        <v>0</v>
      </c>
      <c r="I1262">
        <f t="shared" si="96"/>
        <v>0</v>
      </c>
      <c r="J1262">
        <f t="shared" si="99"/>
        <v>0</v>
      </c>
      <c r="K1262">
        <f t="shared" si="97"/>
        <v>1.952629632554935</v>
      </c>
      <c r="L1262">
        <f t="shared" si="97"/>
        <v>3.2640078479797303</v>
      </c>
      <c r="M1262">
        <f t="shared" si="97"/>
        <v>5.2166374805346649</v>
      </c>
    </row>
    <row r="1263" spans="1:13" x14ac:dyDescent="0.2">
      <c r="A1263" s="1">
        <v>0</v>
      </c>
      <c r="B1263">
        <v>5.8031292799651144</v>
      </c>
      <c r="C1263">
        <v>6.335855908926205</v>
      </c>
      <c r="D1263">
        <f t="shared" si="98"/>
        <v>12.138985188891319</v>
      </c>
      <c r="E1263">
        <v>4.0999999999999996</v>
      </c>
      <c r="F1263">
        <v>8</v>
      </c>
      <c r="G1263">
        <f t="shared" si="95"/>
        <v>12.1</v>
      </c>
      <c r="H1263">
        <f t="shared" si="96"/>
        <v>0</v>
      </c>
      <c r="I1263">
        <f t="shared" si="96"/>
        <v>1</v>
      </c>
      <c r="J1263">
        <f t="shared" si="99"/>
        <v>1</v>
      </c>
      <c r="K1263">
        <f t="shared" si="97"/>
        <v>1.7031292799651148</v>
      </c>
      <c r="L1263">
        <f t="shared" si="97"/>
        <v>1.664144091073795</v>
      </c>
      <c r="M1263">
        <f t="shared" si="97"/>
        <v>3.8985188891318856E-2</v>
      </c>
    </row>
    <row r="1264" spans="1:13" x14ac:dyDescent="0.2">
      <c r="A1264" s="1">
        <v>1</v>
      </c>
      <c r="B1264">
        <v>3.415208073713274</v>
      </c>
      <c r="C1264">
        <v>7.165835002562587</v>
      </c>
      <c r="D1264">
        <f t="shared" si="98"/>
        <v>10.581043076275861</v>
      </c>
      <c r="E1264">
        <v>5.3</v>
      </c>
      <c r="F1264">
        <v>6</v>
      </c>
      <c r="G1264">
        <f t="shared" si="95"/>
        <v>11.3</v>
      </c>
      <c r="H1264">
        <f t="shared" si="96"/>
        <v>0</v>
      </c>
      <c r="I1264">
        <f t="shared" si="96"/>
        <v>1</v>
      </c>
      <c r="J1264">
        <f t="shared" si="99"/>
        <v>1</v>
      </c>
      <c r="K1264">
        <f t="shared" si="97"/>
        <v>1.8847919262867259</v>
      </c>
      <c r="L1264">
        <f t="shared" si="97"/>
        <v>1.165835002562587</v>
      </c>
      <c r="M1264">
        <f t="shared" si="97"/>
        <v>0.71895692372413933</v>
      </c>
    </row>
    <row r="1265" spans="1:13" x14ac:dyDescent="0.2">
      <c r="A1265" s="1">
        <v>2</v>
      </c>
      <c r="B1265">
        <v>5.9508804482289026</v>
      </c>
      <c r="C1265">
        <v>7.8792775916031541</v>
      </c>
      <c r="D1265">
        <f t="shared" si="98"/>
        <v>13.830158039832057</v>
      </c>
      <c r="E1265">
        <v>3.9</v>
      </c>
      <c r="F1265">
        <v>1</v>
      </c>
      <c r="G1265">
        <f t="shared" si="95"/>
        <v>4.9000000000000004</v>
      </c>
      <c r="H1265">
        <f t="shared" si="96"/>
        <v>0</v>
      </c>
      <c r="I1265">
        <f t="shared" si="96"/>
        <v>0</v>
      </c>
      <c r="J1265">
        <f t="shared" si="99"/>
        <v>0</v>
      </c>
      <c r="K1265">
        <f t="shared" si="97"/>
        <v>2.0508804482289027</v>
      </c>
      <c r="L1265">
        <f t="shared" si="97"/>
        <v>6.8792775916031541</v>
      </c>
      <c r="M1265">
        <f t="shared" si="97"/>
        <v>8.9301580398320564</v>
      </c>
    </row>
    <row r="1266" spans="1:13" x14ac:dyDescent="0.2">
      <c r="A1266" s="1">
        <v>3</v>
      </c>
      <c r="B1266">
        <v>4.7332352055470182</v>
      </c>
      <c r="C1266">
        <v>6.7758076770775366</v>
      </c>
      <c r="D1266">
        <f t="shared" si="98"/>
        <v>11.509042882624556</v>
      </c>
      <c r="E1266">
        <v>8</v>
      </c>
      <c r="F1266">
        <v>8</v>
      </c>
      <c r="G1266">
        <f t="shared" si="95"/>
        <v>16</v>
      </c>
      <c r="H1266">
        <f t="shared" si="96"/>
        <v>0</v>
      </c>
      <c r="I1266">
        <f t="shared" si="96"/>
        <v>1</v>
      </c>
      <c r="J1266">
        <f t="shared" si="99"/>
        <v>1</v>
      </c>
      <c r="K1266">
        <f t="shared" si="97"/>
        <v>3.2667647944529818</v>
      </c>
      <c r="L1266">
        <f t="shared" si="97"/>
        <v>1.2241923229224634</v>
      </c>
      <c r="M1266">
        <f t="shared" si="97"/>
        <v>4.4909571173754443</v>
      </c>
    </row>
    <row r="1267" spans="1:13" x14ac:dyDescent="0.2">
      <c r="A1267" s="1">
        <v>4</v>
      </c>
      <c r="B1267">
        <v>3.2709395949228348</v>
      </c>
      <c r="C1267">
        <v>9.5041246898407756</v>
      </c>
      <c r="D1267">
        <f t="shared" si="98"/>
        <v>12.77506428476361</v>
      </c>
      <c r="E1267">
        <v>0</v>
      </c>
      <c r="F1267">
        <v>0</v>
      </c>
      <c r="G1267">
        <f t="shared" si="95"/>
        <v>0</v>
      </c>
      <c r="H1267">
        <f t="shared" si="96"/>
        <v>1</v>
      </c>
      <c r="I1267">
        <f t="shared" si="96"/>
        <v>0</v>
      </c>
      <c r="J1267">
        <f t="shared" si="99"/>
        <v>0</v>
      </c>
      <c r="K1267">
        <f t="shared" si="97"/>
        <v>3.2709395949228348</v>
      </c>
      <c r="L1267">
        <f t="shared" si="97"/>
        <v>9.5041246898407756</v>
      </c>
      <c r="M1267">
        <f t="shared" si="97"/>
        <v>12.77506428476361</v>
      </c>
    </row>
    <row r="1268" spans="1:13" x14ac:dyDescent="0.2">
      <c r="A1268" s="1">
        <v>5</v>
      </c>
      <c r="B1268">
        <v>5.1891813473960049</v>
      </c>
      <c r="C1268">
        <v>5.1793070528984542</v>
      </c>
      <c r="D1268">
        <f t="shared" si="98"/>
        <v>10.36848840029446</v>
      </c>
      <c r="E1268">
        <v>7.12</v>
      </c>
      <c r="F1268">
        <v>7.5</v>
      </c>
      <c r="G1268">
        <f t="shared" si="95"/>
        <v>14.620000000000001</v>
      </c>
      <c r="H1268">
        <f t="shared" si="96"/>
        <v>1</v>
      </c>
      <c r="I1268">
        <f t="shared" si="96"/>
        <v>1</v>
      </c>
      <c r="J1268">
        <f t="shared" si="99"/>
        <v>1</v>
      </c>
      <c r="K1268">
        <f t="shared" si="97"/>
        <v>1.9308186526039952</v>
      </c>
      <c r="L1268">
        <f t="shared" si="97"/>
        <v>2.3206929471015458</v>
      </c>
      <c r="M1268">
        <f t="shared" si="97"/>
        <v>4.251511599705541</v>
      </c>
    </row>
    <row r="1269" spans="1:13" x14ac:dyDescent="0.2">
      <c r="A1269" s="1">
        <v>6</v>
      </c>
      <c r="B1269">
        <v>5.4496657223729246</v>
      </c>
      <c r="C1269">
        <v>8.1794412775647967</v>
      </c>
      <c r="D1269">
        <f t="shared" si="98"/>
        <v>13.629106999937722</v>
      </c>
      <c r="E1269">
        <v>2.4</v>
      </c>
      <c r="F1269">
        <v>6.5</v>
      </c>
      <c r="G1269">
        <f t="shared" si="95"/>
        <v>8.9</v>
      </c>
      <c r="H1269">
        <f t="shared" si="96"/>
        <v>0</v>
      </c>
      <c r="I1269">
        <f t="shared" si="96"/>
        <v>1</v>
      </c>
      <c r="J1269">
        <f t="shared" si="99"/>
        <v>0</v>
      </c>
      <c r="K1269">
        <f t="shared" si="97"/>
        <v>3.0496657223729247</v>
      </c>
      <c r="L1269">
        <f t="shared" si="97"/>
        <v>1.6794412775647967</v>
      </c>
      <c r="M1269">
        <f t="shared" si="97"/>
        <v>4.7291069999377218</v>
      </c>
    </row>
    <row r="1270" spans="1:13" x14ac:dyDescent="0.2">
      <c r="A1270" s="1">
        <v>7</v>
      </c>
      <c r="B1270">
        <v>1.763744475730805</v>
      </c>
      <c r="C1270">
        <v>5.1378155213460657</v>
      </c>
      <c r="D1270">
        <f t="shared" si="98"/>
        <v>6.9015599970768706</v>
      </c>
      <c r="E1270">
        <v>4.12</v>
      </c>
      <c r="F1270">
        <v>9.5</v>
      </c>
      <c r="G1270">
        <f t="shared" si="95"/>
        <v>13.620000000000001</v>
      </c>
      <c r="H1270">
        <f t="shared" si="96"/>
        <v>1</v>
      </c>
      <c r="I1270">
        <f t="shared" si="96"/>
        <v>1</v>
      </c>
      <c r="J1270">
        <f t="shared" si="99"/>
        <v>0</v>
      </c>
      <c r="K1270">
        <f t="shared" si="97"/>
        <v>2.3562555242691952</v>
      </c>
      <c r="L1270">
        <f t="shared" si="97"/>
        <v>4.3621844786539343</v>
      </c>
      <c r="M1270">
        <f t="shared" si="97"/>
        <v>6.7184400029231304</v>
      </c>
    </row>
    <row r="1271" spans="1:13" x14ac:dyDescent="0.2">
      <c r="A1271" s="1">
        <v>8</v>
      </c>
      <c r="B1271">
        <v>6.0789839537106074</v>
      </c>
      <c r="C1271">
        <v>7.2939792096808862</v>
      </c>
      <c r="D1271">
        <f t="shared" si="98"/>
        <v>13.372963163391493</v>
      </c>
      <c r="E1271">
        <v>1.5</v>
      </c>
      <c r="F1271">
        <v>0</v>
      </c>
      <c r="G1271">
        <f t="shared" si="95"/>
        <v>1.5</v>
      </c>
      <c r="H1271">
        <f t="shared" si="96"/>
        <v>0</v>
      </c>
      <c r="I1271">
        <f t="shared" si="96"/>
        <v>0</v>
      </c>
      <c r="J1271">
        <f t="shared" si="99"/>
        <v>0</v>
      </c>
      <c r="K1271">
        <f t="shared" si="97"/>
        <v>4.5789839537106074</v>
      </c>
      <c r="L1271">
        <f t="shared" si="97"/>
        <v>7.2939792096808862</v>
      </c>
      <c r="M1271">
        <f t="shared" si="97"/>
        <v>11.872963163391493</v>
      </c>
    </row>
    <row r="1272" spans="1:13" x14ac:dyDescent="0.2">
      <c r="A1272" s="1">
        <v>9</v>
      </c>
      <c r="B1272">
        <v>5.2007606828959876</v>
      </c>
      <c r="C1272">
        <v>7.2501806912135551</v>
      </c>
      <c r="D1272">
        <f t="shared" si="98"/>
        <v>12.450941374109544</v>
      </c>
      <c r="E1272">
        <v>6.4</v>
      </c>
      <c r="F1272">
        <v>9.5</v>
      </c>
      <c r="G1272">
        <f t="shared" si="95"/>
        <v>15.9</v>
      </c>
      <c r="H1272">
        <f t="shared" si="96"/>
        <v>1</v>
      </c>
      <c r="I1272">
        <f t="shared" si="96"/>
        <v>1</v>
      </c>
      <c r="J1272">
        <f t="shared" si="99"/>
        <v>1</v>
      </c>
      <c r="K1272">
        <f t="shared" si="97"/>
        <v>1.1992393171040128</v>
      </c>
      <c r="L1272">
        <f t="shared" si="97"/>
        <v>2.2498193087864449</v>
      </c>
      <c r="M1272">
        <f t="shared" si="97"/>
        <v>3.4490586258904568</v>
      </c>
    </row>
    <row r="1273" spans="1:13" x14ac:dyDescent="0.2">
      <c r="A1273" s="1">
        <v>10</v>
      </c>
      <c r="B1273">
        <v>5.1333322896021256</v>
      </c>
      <c r="C1273">
        <v>6.4019893860658987</v>
      </c>
      <c r="D1273">
        <f t="shared" si="98"/>
        <v>11.535321675668024</v>
      </c>
      <c r="E1273">
        <v>6.4</v>
      </c>
      <c r="F1273">
        <v>7.5</v>
      </c>
      <c r="G1273">
        <f t="shared" si="95"/>
        <v>13.9</v>
      </c>
      <c r="H1273">
        <f t="shared" si="96"/>
        <v>1</v>
      </c>
      <c r="I1273">
        <f t="shared" si="96"/>
        <v>1</v>
      </c>
      <c r="J1273">
        <f t="shared" si="99"/>
        <v>1</v>
      </c>
      <c r="K1273">
        <f t="shared" si="97"/>
        <v>1.2666677103978747</v>
      </c>
      <c r="L1273">
        <f t="shared" si="97"/>
        <v>1.0980106139341013</v>
      </c>
      <c r="M1273">
        <f t="shared" si="97"/>
        <v>2.364678324331976</v>
      </c>
    </row>
    <row r="1274" spans="1:13" x14ac:dyDescent="0.2">
      <c r="A1274" s="1">
        <v>11</v>
      </c>
      <c r="B1274">
        <v>5.1333322896021256</v>
      </c>
      <c r="C1274">
        <v>5.0928784854860396</v>
      </c>
      <c r="D1274">
        <f t="shared" si="98"/>
        <v>10.226210775088166</v>
      </c>
      <c r="E1274">
        <v>4</v>
      </c>
      <c r="F1274">
        <v>4</v>
      </c>
      <c r="G1274">
        <f t="shared" si="95"/>
        <v>8</v>
      </c>
      <c r="H1274">
        <f t="shared" si="96"/>
        <v>0</v>
      </c>
      <c r="I1274">
        <f t="shared" si="96"/>
        <v>0</v>
      </c>
      <c r="J1274">
        <f t="shared" si="99"/>
        <v>0</v>
      </c>
      <c r="K1274">
        <f t="shared" si="97"/>
        <v>1.1333322896021256</v>
      </c>
      <c r="L1274">
        <f t="shared" si="97"/>
        <v>1.0928784854860396</v>
      </c>
      <c r="M1274">
        <f t="shared" si="97"/>
        <v>2.2262107750881661</v>
      </c>
    </row>
    <row r="1275" spans="1:13" x14ac:dyDescent="0.2">
      <c r="A1275" s="1">
        <v>12</v>
      </c>
      <c r="B1275">
        <v>5.1333322896021256</v>
      </c>
      <c r="C1275">
        <v>3.7883011417176218</v>
      </c>
      <c r="D1275">
        <f t="shared" si="98"/>
        <v>8.9216334313197478</v>
      </c>
      <c r="E1275">
        <v>8.6999999999999993</v>
      </c>
      <c r="F1275">
        <v>4</v>
      </c>
      <c r="G1275">
        <f t="shared" si="95"/>
        <v>12.7</v>
      </c>
      <c r="H1275">
        <f t="shared" si="96"/>
        <v>1</v>
      </c>
      <c r="I1275">
        <f t="shared" si="96"/>
        <v>1</v>
      </c>
      <c r="J1275">
        <f t="shared" si="99"/>
        <v>0</v>
      </c>
      <c r="K1275">
        <f t="shared" si="97"/>
        <v>3.5666677103978737</v>
      </c>
      <c r="L1275">
        <f t="shared" si="97"/>
        <v>0.21169885828237822</v>
      </c>
      <c r="M1275">
        <f t="shared" si="97"/>
        <v>3.7783665686802514</v>
      </c>
    </row>
    <row r="1276" spans="1:13" x14ac:dyDescent="0.2">
      <c r="A1276" s="1">
        <v>0</v>
      </c>
      <c r="B1276">
        <v>2.3534512020175891</v>
      </c>
      <c r="C1276">
        <v>6.8869831893764237</v>
      </c>
      <c r="D1276">
        <f t="shared" si="98"/>
        <v>9.2404343913940128</v>
      </c>
      <c r="E1276">
        <v>1.7</v>
      </c>
      <c r="F1276">
        <v>5.5</v>
      </c>
      <c r="G1276">
        <f t="shared" si="95"/>
        <v>7.2</v>
      </c>
      <c r="H1276">
        <f t="shared" si="96"/>
        <v>1</v>
      </c>
      <c r="I1276">
        <f t="shared" si="96"/>
        <v>1</v>
      </c>
      <c r="J1276">
        <f t="shared" si="99"/>
        <v>1</v>
      </c>
      <c r="K1276">
        <f t="shared" si="97"/>
        <v>0.65345120201758911</v>
      </c>
      <c r="L1276">
        <f t="shared" si="97"/>
        <v>1.3869831893764237</v>
      </c>
      <c r="M1276">
        <f t="shared" si="97"/>
        <v>2.0404343913940126</v>
      </c>
    </row>
    <row r="1277" spans="1:13" x14ac:dyDescent="0.2">
      <c r="A1277" s="1">
        <v>1</v>
      </c>
      <c r="B1277">
        <v>7.2439805312352368</v>
      </c>
      <c r="C1277">
        <v>6.1397217202082874</v>
      </c>
      <c r="D1277">
        <f t="shared" si="98"/>
        <v>13.383702251443523</v>
      </c>
      <c r="E1277">
        <v>4.7</v>
      </c>
      <c r="F1277">
        <v>7</v>
      </c>
      <c r="G1277">
        <f t="shared" si="95"/>
        <v>11.7</v>
      </c>
      <c r="H1277">
        <f t="shared" si="96"/>
        <v>0</v>
      </c>
      <c r="I1277">
        <f t="shared" si="96"/>
        <v>1</v>
      </c>
      <c r="J1277">
        <f t="shared" si="99"/>
        <v>1</v>
      </c>
      <c r="K1277">
        <f t="shared" si="97"/>
        <v>2.5439805312352366</v>
      </c>
      <c r="L1277">
        <f t="shared" si="97"/>
        <v>0.86027827979171256</v>
      </c>
      <c r="M1277">
        <f t="shared" si="97"/>
        <v>1.683702251443524</v>
      </c>
    </row>
    <row r="1278" spans="1:13" x14ac:dyDescent="0.2">
      <c r="A1278" s="1">
        <v>2</v>
      </c>
      <c r="B1278">
        <v>3.6947372696020859</v>
      </c>
      <c r="C1278">
        <v>6.2926761483083098</v>
      </c>
      <c r="D1278">
        <f t="shared" si="98"/>
        <v>9.9874134179103962</v>
      </c>
      <c r="E1278">
        <v>3.98</v>
      </c>
      <c r="F1278">
        <v>4</v>
      </c>
      <c r="G1278">
        <f t="shared" si="95"/>
        <v>7.98</v>
      </c>
      <c r="H1278">
        <f t="shared" si="96"/>
        <v>1</v>
      </c>
      <c r="I1278">
        <f t="shared" si="96"/>
        <v>0</v>
      </c>
      <c r="J1278">
        <f t="shared" si="99"/>
        <v>1</v>
      </c>
      <c r="K1278">
        <f t="shared" si="97"/>
        <v>0.28526273039791405</v>
      </c>
      <c r="L1278">
        <f t="shared" si="97"/>
        <v>2.2926761483083098</v>
      </c>
      <c r="M1278">
        <f t="shared" si="97"/>
        <v>2.0074134179103957</v>
      </c>
    </row>
    <row r="1279" spans="1:13" x14ac:dyDescent="0.2">
      <c r="A1279" s="1">
        <v>3</v>
      </c>
      <c r="B1279">
        <v>2.032029871962485</v>
      </c>
      <c r="C1279">
        <v>7.4830675518709144</v>
      </c>
      <c r="D1279">
        <f t="shared" si="98"/>
        <v>9.5150974238333994</v>
      </c>
      <c r="E1279">
        <v>8.8000000000000007</v>
      </c>
      <c r="F1279">
        <v>10</v>
      </c>
      <c r="G1279">
        <f t="shared" si="95"/>
        <v>18.8</v>
      </c>
      <c r="H1279">
        <f t="shared" si="96"/>
        <v>0</v>
      </c>
      <c r="I1279">
        <f t="shared" si="96"/>
        <v>1</v>
      </c>
      <c r="J1279">
        <f t="shared" si="99"/>
        <v>0</v>
      </c>
      <c r="K1279">
        <f t="shared" si="97"/>
        <v>6.7679701280375157</v>
      </c>
      <c r="L1279">
        <f t="shared" si="97"/>
        <v>2.5169324481290856</v>
      </c>
      <c r="M1279">
        <f t="shared" si="97"/>
        <v>9.2849025761666013</v>
      </c>
    </row>
    <row r="1280" spans="1:13" x14ac:dyDescent="0.2">
      <c r="A1280" s="1">
        <v>4</v>
      </c>
      <c r="B1280">
        <v>6.5624269664350852</v>
      </c>
      <c r="C1280">
        <v>6.0298003170677896</v>
      </c>
      <c r="D1280">
        <f t="shared" si="98"/>
        <v>12.592227283502876</v>
      </c>
      <c r="E1280">
        <v>1.6</v>
      </c>
      <c r="F1280">
        <v>5.5</v>
      </c>
      <c r="G1280">
        <f t="shared" si="95"/>
        <v>7.1</v>
      </c>
      <c r="H1280">
        <f t="shared" si="96"/>
        <v>0</v>
      </c>
      <c r="I1280">
        <f t="shared" si="96"/>
        <v>1</v>
      </c>
      <c r="J1280">
        <f t="shared" si="99"/>
        <v>0</v>
      </c>
      <c r="K1280">
        <f t="shared" si="97"/>
        <v>4.9624269664350855</v>
      </c>
      <c r="L1280">
        <f t="shared" si="97"/>
        <v>0.52980031706778963</v>
      </c>
      <c r="M1280">
        <f t="shared" si="97"/>
        <v>5.492227283502876</v>
      </c>
    </row>
    <row r="1281" spans="1:13" x14ac:dyDescent="0.2">
      <c r="A1281" s="1">
        <v>5</v>
      </c>
      <c r="B1281">
        <v>8.2428853506920046</v>
      </c>
      <c r="C1281">
        <v>8.885339901441105</v>
      </c>
      <c r="D1281">
        <f t="shared" si="98"/>
        <v>17.12822525213311</v>
      </c>
      <c r="E1281">
        <v>2.8</v>
      </c>
      <c r="F1281">
        <v>6.5</v>
      </c>
      <c r="G1281">
        <f t="shared" si="95"/>
        <v>9.3000000000000007</v>
      </c>
      <c r="H1281">
        <f t="shared" si="96"/>
        <v>0</v>
      </c>
      <c r="I1281">
        <f t="shared" si="96"/>
        <v>1</v>
      </c>
      <c r="J1281">
        <f t="shared" si="99"/>
        <v>0</v>
      </c>
      <c r="K1281">
        <f t="shared" si="97"/>
        <v>5.4428853506920047</v>
      </c>
      <c r="L1281">
        <f t="shared" si="97"/>
        <v>2.385339901441105</v>
      </c>
      <c r="M1281">
        <f t="shared" si="97"/>
        <v>7.8282252521331088</v>
      </c>
    </row>
    <row r="1282" spans="1:13" x14ac:dyDescent="0.2">
      <c r="A1282" s="1">
        <v>6</v>
      </c>
      <c r="B1282">
        <v>4.0459543780606309</v>
      </c>
      <c r="C1282">
        <v>6.4553754041727434</v>
      </c>
      <c r="D1282">
        <f t="shared" si="98"/>
        <v>10.501329782233373</v>
      </c>
      <c r="E1282">
        <v>0.64</v>
      </c>
      <c r="F1282">
        <v>4.5</v>
      </c>
      <c r="G1282">
        <f t="shared" ref="G1282:G1345" si="100">F1282+E1282</f>
        <v>5.14</v>
      </c>
      <c r="H1282">
        <f t="shared" ref="H1282:I1345" si="101">IF(OR(AND(B1282&gt;=5,E1282&gt;=5),AND(B1282&lt;5,E1282&lt;5)),1,0)</f>
        <v>1</v>
      </c>
      <c r="I1282">
        <f t="shared" si="101"/>
        <v>0</v>
      </c>
      <c r="J1282">
        <f t="shared" si="99"/>
        <v>0</v>
      </c>
      <c r="K1282">
        <f t="shared" ref="K1282:M1345" si="102">ABS(B1282-E1282)</f>
        <v>3.4059543780606307</v>
      </c>
      <c r="L1282">
        <f t="shared" si="102"/>
        <v>1.9553754041727434</v>
      </c>
      <c r="M1282">
        <f t="shared" si="102"/>
        <v>5.3613297822333736</v>
      </c>
    </row>
    <row r="1283" spans="1:13" x14ac:dyDescent="0.2">
      <c r="A1283" s="1">
        <v>7</v>
      </c>
      <c r="B1283">
        <v>1.1070464068586059</v>
      </c>
      <c r="C1283">
        <v>6.4324381693362449</v>
      </c>
      <c r="D1283">
        <f t="shared" ref="D1283:D1346" si="103">C1283+B1283</f>
        <v>7.5394845761948508</v>
      </c>
      <c r="E1283">
        <v>6.6</v>
      </c>
      <c r="F1283">
        <v>7.5</v>
      </c>
      <c r="G1283">
        <f t="shared" si="100"/>
        <v>14.1</v>
      </c>
      <c r="H1283">
        <f t="shared" si="101"/>
        <v>0</v>
      </c>
      <c r="I1283">
        <f t="shared" si="101"/>
        <v>1</v>
      </c>
      <c r="J1283">
        <f t="shared" ref="J1283:J1346" si="104">IF(OR(AND(D1283&gt;=10,G1283&gt;=10),AND(D1283&lt;10,G1283&lt;10)),1,0)</f>
        <v>0</v>
      </c>
      <c r="K1283">
        <f t="shared" si="102"/>
        <v>5.4929535931413938</v>
      </c>
      <c r="L1283">
        <f t="shared" si="102"/>
        <v>1.0675618306637551</v>
      </c>
      <c r="M1283">
        <f t="shared" si="102"/>
        <v>6.5605154238051488</v>
      </c>
    </row>
    <row r="1284" spans="1:13" x14ac:dyDescent="0.2">
      <c r="A1284" s="1">
        <v>8</v>
      </c>
      <c r="B1284">
        <v>4.661375095865413</v>
      </c>
      <c r="C1284">
        <v>5.1315919817660411</v>
      </c>
      <c r="D1284">
        <f t="shared" si="103"/>
        <v>9.7929670776314541</v>
      </c>
      <c r="E1284">
        <v>5</v>
      </c>
      <c r="F1284">
        <v>5.5</v>
      </c>
      <c r="G1284">
        <f t="shared" si="100"/>
        <v>10.5</v>
      </c>
      <c r="H1284">
        <f t="shared" si="101"/>
        <v>0</v>
      </c>
      <c r="I1284">
        <f t="shared" si="101"/>
        <v>1</v>
      </c>
      <c r="J1284">
        <f t="shared" si="104"/>
        <v>0</v>
      </c>
      <c r="K1284">
        <f t="shared" si="102"/>
        <v>0.33862490413458701</v>
      </c>
      <c r="L1284">
        <f t="shared" si="102"/>
        <v>0.36840801823395886</v>
      </c>
      <c r="M1284">
        <f t="shared" si="102"/>
        <v>0.70703292236854587</v>
      </c>
    </row>
    <row r="1285" spans="1:13" x14ac:dyDescent="0.2">
      <c r="A1285" s="1">
        <v>9</v>
      </c>
      <c r="B1285">
        <v>2.4766697976528231</v>
      </c>
      <c r="C1285">
        <v>8.1731976914434892</v>
      </c>
      <c r="D1285">
        <f t="shared" si="103"/>
        <v>10.649867489096312</v>
      </c>
      <c r="E1285">
        <v>0.4</v>
      </c>
      <c r="F1285">
        <v>2</v>
      </c>
      <c r="G1285">
        <f t="shared" si="100"/>
        <v>2.4</v>
      </c>
      <c r="H1285">
        <f t="shared" si="101"/>
        <v>1</v>
      </c>
      <c r="I1285">
        <f t="shared" si="101"/>
        <v>0</v>
      </c>
      <c r="J1285">
        <f t="shared" si="104"/>
        <v>0</v>
      </c>
      <c r="K1285">
        <f t="shared" si="102"/>
        <v>2.0766697976528232</v>
      </c>
      <c r="L1285">
        <f t="shared" si="102"/>
        <v>6.1731976914434892</v>
      </c>
      <c r="M1285">
        <f t="shared" si="102"/>
        <v>8.249867489096312</v>
      </c>
    </row>
    <row r="1286" spans="1:13" x14ac:dyDescent="0.2">
      <c r="A1286" s="1">
        <v>10</v>
      </c>
      <c r="B1286">
        <v>2.531257404831011</v>
      </c>
      <c r="C1286">
        <v>5.7692359706846164</v>
      </c>
      <c r="D1286">
        <f t="shared" si="103"/>
        <v>8.3004933755156269</v>
      </c>
      <c r="E1286">
        <v>6.2</v>
      </c>
      <c r="F1286">
        <v>10</v>
      </c>
      <c r="G1286">
        <f t="shared" si="100"/>
        <v>16.2</v>
      </c>
      <c r="H1286">
        <f t="shared" si="101"/>
        <v>0</v>
      </c>
      <c r="I1286">
        <f t="shared" si="101"/>
        <v>1</v>
      </c>
      <c r="J1286">
        <f t="shared" si="104"/>
        <v>0</v>
      </c>
      <c r="K1286">
        <f t="shared" si="102"/>
        <v>3.6687425951689892</v>
      </c>
      <c r="L1286">
        <f t="shared" si="102"/>
        <v>4.2307640293153836</v>
      </c>
      <c r="M1286">
        <f t="shared" si="102"/>
        <v>7.8995066244843724</v>
      </c>
    </row>
    <row r="1287" spans="1:13" x14ac:dyDescent="0.2">
      <c r="A1287" s="1">
        <v>11</v>
      </c>
      <c r="B1287">
        <v>4.5943887347148298</v>
      </c>
      <c r="C1287">
        <v>2.0556242327430301</v>
      </c>
      <c r="D1287">
        <f t="shared" si="103"/>
        <v>6.6500129674578599</v>
      </c>
      <c r="E1287">
        <v>6</v>
      </c>
      <c r="F1287">
        <v>6.5</v>
      </c>
      <c r="G1287">
        <f t="shared" si="100"/>
        <v>12.5</v>
      </c>
      <c r="H1287">
        <f t="shared" si="101"/>
        <v>0</v>
      </c>
      <c r="I1287">
        <f t="shared" si="101"/>
        <v>0</v>
      </c>
      <c r="J1287">
        <f t="shared" si="104"/>
        <v>0</v>
      </c>
      <c r="K1287">
        <f t="shared" si="102"/>
        <v>1.4056112652851702</v>
      </c>
      <c r="L1287">
        <f t="shared" si="102"/>
        <v>4.4443757672569699</v>
      </c>
      <c r="M1287">
        <f t="shared" si="102"/>
        <v>5.8499870325421401</v>
      </c>
    </row>
    <row r="1288" spans="1:13" x14ac:dyDescent="0.2">
      <c r="A1288" s="1">
        <v>12</v>
      </c>
      <c r="B1288">
        <v>5.2249995464756376</v>
      </c>
      <c r="C1288">
        <v>3.757884863608898</v>
      </c>
      <c r="D1288">
        <f t="shared" si="103"/>
        <v>8.9828844100845355</v>
      </c>
      <c r="E1288">
        <v>7</v>
      </c>
      <c r="F1288">
        <v>9</v>
      </c>
      <c r="G1288">
        <f t="shared" si="100"/>
        <v>16</v>
      </c>
      <c r="H1288">
        <f t="shared" si="101"/>
        <v>1</v>
      </c>
      <c r="I1288">
        <f t="shared" si="101"/>
        <v>0</v>
      </c>
      <c r="J1288">
        <f t="shared" si="104"/>
        <v>0</v>
      </c>
      <c r="K1288">
        <f t="shared" si="102"/>
        <v>1.7750004535243624</v>
      </c>
      <c r="L1288">
        <f t="shared" si="102"/>
        <v>5.242115136391102</v>
      </c>
      <c r="M1288">
        <f t="shared" si="102"/>
        <v>7.0171155899154645</v>
      </c>
    </row>
    <row r="1289" spans="1:13" x14ac:dyDescent="0.2">
      <c r="A1289" s="1">
        <v>0</v>
      </c>
      <c r="B1289">
        <v>5.3839647764006306</v>
      </c>
      <c r="C1289">
        <v>6.3018947475308886</v>
      </c>
      <c r="D1289">
        <f t="shared" si="103"/>
        <v>11.685859523931519</v>
      </c>
      <c r="E1289">
        <v>6.8</v>
      </c>
      <c r="F1289">
        <v>6</v>
      </c>
      <c r="G1289">
        <f t="shared" si="100"/>
        <v>12.8</v>
      </c>
      <c r="H1289">
        <f t="shared" si="101"/>
        <v>1</v>
      </c>
      <c r="I1289">
        <f t="shared" si="101"/>
        <v>1</v>
      </c>
      <c r="J1289">
        <f t="shared" si="104"/>
        <v>1</v>
      </c>
      <c r="K1289">
        <f t="shared" si="102"/>
        <v>1.4160352235993692</v>
      </c>
      <c r="L1289">
        <f t="shared" si="102"/>
        <v>0.30189474753088863</v>
      </c>
      <c r="M1289">
        <f t="shared" si="102"/>
        <v>1.1141404760684814</v>
      </c>
    </row>
    <row r="1290" spans="1:13" x14ac:dyDescent="0.2">
      <c r="A1290" s="1">
        <v>1</v>
      </c>
      <c r="B1290">
        <v>4.5312893660143558</v>
      </c>
      <c r="C1290">
        <v>6.6631004297613234</v>
      </c>
      <c r="D1290">
        <f t="shared" si="103"/>
        <v>11.194389795775679</v>
      </c>
      <c r="E1290">
        <v>1.2</v>
      </c>
      <c r="F1290">
        <v>7.5</v>
      </c>
      <c r="G1290">
        <f t="shared" si="100"/>
        <v>8.6999999999999993</v>
      </c>
      <c r="H1290">
        <f t="shared" si="101"/>
        <v>1</v>
      </c>
      <c r="I1290">
        <f t="shared" si="101"/>
        <v>1</v>
      </c>
      <c r="J1290">
        <f t="shared" si="104"/>
        <v>0</v>
      </c>
      <c r="K1290">
        <f t="shared" si="102"/>
        <v>3.3312893660143557</v>
      </c>
      <c r="L1290">
        <f t="shared" si="102"/>
        <v>0.83689957023867656</v>
      </c>
      <c r="M1290">
        <f t="shared" si="102"/>
        <v>2.49438979577568</v>
      </c>
    </row>
    <row r="1291" spans="1:13" x14ac:dyDescent="0.2">
      <c r="A1291" s="1">
        <v>2</v>
      </c>
      <c r="B1291">
        <v>1.537019854131175</v>
      </c>
      <c r="C1291">
        <v>3.1250258474812962</v>
      </c>
      <c r="D1291">
        <f t="shared" si="103"/>
        <v>4.6620457016124712</v>
      </c>
      <c r="E1291">
        <v>0</v>
      </c>
      <c r="F1291">
        <v>0</v>
      </c>
      <c r="G1291">
        <f t="shared" si="100"/>
        <v>0</v>
      </c>
      <c r="H1291">
        <f t="shared" si="101"/>
        <v>1</v>
      </c>
      <c r="I1291">
        <f t="shared" si="101"/>
        <v>1</v>
      </c>
      <c r="J1291">
        <f t="shared" si="104"/>
        <v>1</v>
      </c>
      <c r="K1291">
        <f t="shared" si="102"/>
        <v>1.537019854131175</v>
      </c>
      <c r="L1291">
        <f t="shared" si="102"/>
        <v>3.1250258474812962</v>
      </c>
      <c r="M1291">
        <f t="shared" si="102"/>
        <v>4.6620457016124712</v>
      </c>
    </row>
    <row r="1292" spans="1:13" x14ac:dyDescent="0.2">
      <c r="A1292" s="1">
        <v>3</v>
      </c>
      <c r="B1292">
        <v>5.1672422195383536</v>
      </c>
      <c r="C1292">
        <v>5.6081965081420142</v>
      </c>
      <c r="D1292">
        <f t="shared" si="103"/>
        <v>10.775438727680367</v>
      </c>
      <c r="E1292">
        <v>0</v>
      </c>
      <c r="F1292">
        <v>0</v>
      </c>
      <c r="G1292">
        <f t="shared" si="100"/>
        <v>0</v>
      </c>
      <c r="H1292">
        <f t="shared" si="101"/>
        <v>0</v>
      </c>
      <c r="I1292">
        <f t="shared" si="101"/>
        <v>0</v>
      </c>
      <c r="J1292">
        <f t="shared" si="104"/>
        <v>0</v>
      </c>
      <c r="K1292">
        <f t="shared" si="102"/>
        <v>5.1672422195383536</v>
      </c>
      <c r="L1292">
        <f t="shared" si="102"/>
        <v>5.6081965081420142</v>
      </c>
      <c r="M1292">
        <f t="shared" si="102"/>
        <v>10.775438727680367</v>
      </c>
    </row>
    <row r="1293" spans="1:13" x14ac:dyDescent="0.2">
      <c r="A1293" s="1">
        <v>4</v>
      </c>
      <c r="B1293">
        <v>5.2330164042952836</v>
      </c>
      <c r="C1293">
        <v>6.6177580460755996</v>
      </c>
      <c r="D1293">
        <f t="shared" si="103"/>
        <v>11.850774450370883</v>
      </c>
      <c r="E1293">
        <v>6</v>
      </c>
      <c r="F1293">
        <v>9.5</v>
      </c>
      <c r="G1293">
        <f t="shared" si="100"/>
        <v>15.5</v>
      </c>
      <c r="H1293">
        <f t="shared" si="101"/>
        <v>1</v>
      </c>
      <c r="I1293">
        <f t="shared" si="101"/>
        <v>1</v>
      </c>
      <c r="J1293">
        <f t="shared" si="104"/>
        <v>1</v>
      </c>
      <c r="K1293">
        <f t="shared" si="102"/>
        <v>0.76698359570471641</v>
      </c>
      <c r="L1293">
        <f t="shared" si="102"/>
        <v>2.8822419539244004</v>
      </c>
      <c r="M1293">
        <f t="shared" si="102"/>
        <v>3.6492255496291168</v>
      </c>
    </row>
    <row r="1294" spans="1:13" x14ac:dyDescent="0.2">
      <c r="A1294" s="1">
        <v>5</v>
      </c>
      <c r="B1294">
        <v>5.4828678095310543</v>
      </c>
      <c r="C1294">
        <v>6.1710039042032756</v>
      </c>
      <c r="D1294">
        <f t="shared" si="103"/>
        <v>11.653871713734329</v>
      </c>
      <c r="E1294">
        <v>9.4</v>
      </c>
      <c r="F1294">
        <v>4.5</v>
      </c>
      <c r="G1294">
        <f t="shared" si="100"/>
        <v>13.9</v>
      </c>
      <c r="H1294">
        <f t="shared" si="101"/>
        <v>1</v>
      </c>
      <c r="I1294">
        <f t="shared" si="101"/>
        <v>0</v>
      </c>
      <c r="J1294">
        <f t="shared" si="104"/>
        <v>1</v>
      </c>
      <c r="K1294">
        <f t="shared" si="102"/>
        <v>3.917132190468946</v>
      </c>
      <c r="L1294">
        <f t="shared" si="102"/>
        <v>1.6710039042032756</v>
      </c>
      <c r="M1294">
        <f t="shared" si="102"/>
        <v>2.2461282862656713</v>
      </c>
    </row>
    <row r="1295" spans="1:13" x14ac:dyDescent="0.2">
      <c r="A1295" s="1">
        <v>6</v>
      </c>
      <c r="B1295">
        <v>2.605769210889421</v>
      </c>
      <c r="C1295">
        <v>3.1250258474812962</v>
      </c>
      <c r="D1295">
        <f t="shared" si="103"/>
        <v>5.7307950583707168</v>
      </c>
      <c r="E1295">
        <v>0</v>
      </c>
      <c r="F1295">
        <v>0</v>
      </c>
      <c r="G1295">
        <f t="shared" si="100"/>
        <v>0</v>
      </c>
      <c r="H1295">
        <f t="shared" si="101"/>
        <v>1</v>
      </c>
      <c r="I1295">
        <f t="shared" si="101"/>
        <v>1</v>
      </c>
      <c r="J1295">
        <f t="shared" si="104"/>
        <v>1</v>
      </c>
      <c r="K1295">
        <f t="shared" si="102"/>
        <v>2.605769210889421</v>
      </c>
      <c r="L1295">
        <f t="shared" si="102"/>
        <v>3.1250258474812962</v>
      </c>
      <c r="M1295">
        <f t="shared" si="102"/>
        <v>5.7307950583707168</v>
      </c>
    </row>
    <row r="1296" spans="1:13" x14ac:dyDescent="0.2">
      <c r="A1296" s="1">
        <v>7</v>
      </c>
      <c r="B1296">
        <v>9.0765862371343324</v>
      </c>
      <c r="C1296">
        <v>6.9784323422174337</v>
      </c>
      <c r="D1296">
        <f t="shared" si="103"/>
        <v>16.055018579351767</v>
      </c>
      <c r="E1296">
        <v>3.8</v>
      </c>
      <c r="F1296">
        <v>7</v>
      </c>
      <c r="G1296">
        <f t="shared" si="100"/>
        <v>10.8</v>
      </c>
      <c r="H1296">
        <f t="shared" si="101"/>
        <v>0</v>
      </c>
      <c r="I1296">
        <f t="shared" si="101"/>
        <v>1</v>
      </c>
      <c r="J1296">
        <f t="shared" si="104"/>
        <v>1</v>
      </c>
      <c r="K1296">
        <f t="shared" si="102"/>
        <v>5.2765862371343326</v>
      </c>
      <c r="L1296">
        <f t="shared" si="102"/>
        <v>2.1567657782566307E-2</v>
      </c>
      <c r="M1296">
        <f t="shared" si="102"/>
        <v>5.2550185793517663</v>
      </c>
    </row>
    <row r="1297" spans="1:13" x14ac:dyDescent="0.2">
      <c r="A1297" s="1">
        <v>8</v>
      </c>
      <c r="B1297">
        <v>3.3524214322856691</v>
      </c>
      <c r="C1297">
        <v>7.3838709192902012</v>
      </c>
      <c r="D1297">
        <f t="shared" si="103"/>
        <v>10.736292351575869</v>
      </c>
      <c r="E1297">
        <v>9.8000000000000007</v>
      </c>
      <c r="F1297">
        <v>8</v>
      </c>
      <c r="G1297">
        <f t="shared" si="100"/>
        <v>17.8</v>
      </c>
      <c r="H1297">
        <f t="shared" si="101"/>
        <v>0</v>
      </c>
      <c r="I1297">
        <f t="shared" si="101"/>
        <v>1</v>
      </c>
      <c r="J1297">
        <f t="shared" si="104"/>
        <v>1</v>
      </c>
      <c r="K1297">
        <f t="shared" si="102"/>
        <v>6.4475785677143316</v>
      </c>
      <c r="L1297">
        <f t="shared" si="102"/>
        <v>0.61612908070979877</v>
      </c>
      <c r="M1297">
        <f t="shared" si="102"/>
        <v>7.0637076484241312</v>
      </c>
    </row>
    <row r="1298" spans="1:13" x14ac:dyDescent="0.2">
      <c r="A1298" s="1">
        <v>9</v>
      </c>
      <c r="B1298">
        <v>1.9182857219973379</v>
      </c>
      <c r="C1298">
        <v>7.239991660769955</v>
      </c>
      <c r="D1298">
        <f t="shared" si="103"/>
        <v>9.1582773827672934</v>
      </c>
      <c r="E1298">
        <v>0.8</v>
      </c>
      <c r="F1298">
        <v>5.5</v>
      </c>
      <c r="G1298">
        <f t="shared" si="100"/>
        <v>6.3</v>
      </c>
      <c r="H1298">
        <f t="shared" si="101"/>
        <v>1</v>
      </c>
      <c r="I1298">
        <f t="shared" si="101"/>
        <v>1</v>
      </c>
      <c r="J1298">
        <f t="shared" si="104"/>
        <v>1</v>
      </c>
      <c r="K1298">
        <f t="shared" si="102"/>
        <v>1.1182857219973379</v>
      </c>
      <c r="L1298">
        <f t="shared" si="102"/>
        <v>1.739991660769955</v>
      </c>
      <c r="M1298">
        <f t="shared" si="102"/>
        <v>2.8582773827672936</v>
      </c>
    </row>
    <row r="1299" spans="1:13" x14ac:dyDescent="0.2">
      <c r="A1299" s="1">
        <v>10</v>
      </c>
      <c r="B1299">
        <v>5.1958457798095177</v>
      </c>
      <c r="C1299">
        <v>6.3748077441129878</v>
      </c>
      <c r="D1299">
        <f t="shared" si="103"/>
        <v>11.570653523922505</v>
      </c>
      <c r="E1299">
        <v>3.7</v>
      </c>
      <c r="F1299">
        <v>6</v>
      </c>
      <c r="G1299">
        <f t="shared" si="100"/>
        <v>9.6999999999999993</v>
      </c>
      <c r="H1299">
        <f t="shared" si="101"/>
        <v>0</v>
      </c>
      <c r="I1299">
        <f t="shared" si="101"/>
        <v>1</v>
      </c>
      <c r="J1299">
        <f t="shared" si="104"/>
        <v>0</v>
      </c>
      <c r="K1299">
        <f t="shared" si="102"/>
        <v>1.4958457798095175</v>
      </c>
      <c r="L1299">
        <f t="shared" si="102"/>
        <v>0.37480774411298778</v>
      </c>
      <c r="M1299">
        <f t="shared" si="102"/>
        <v>1.8706535239225062</v>
      </c>
    </row>
    <row r="1300" spans="1:13" x14ac:dyDescent="0.2">
      <c r="A1300" s="1">
        <v>11</v>
      </c>
      <c r="B1300">
        <v>6.769776166675749</v>
      </c>
      <c r="C1300">
        <v>11.54291489557248</v>
      </c>
      <c r="D1300">
        <f t="shared" si="103"/>
        <v>18.312691062248227</v>
      </c>
      <c r="E1300">
        <v>9.4</v>
      </c>
      <c r="F1300">
        <v>10</v>
      </c>
      <c r="G1300">
        <f t="shared" si="100"/>
        <v>19.399999999999999</v>
      </c>
      <c r="H1300">
        <f t="shared" si="101"/>
        <v>1</v>
      </c>
      <c r="I1300">
        <f t="shared" si="101"/>
        <v>1</v>
      </c>
      <c r="J1300">
        <f t="shared" si="104"/>
        <v>1</v>
      </c>
      <c r="K1300">
        <f t="shared" si="102"/>
        <v>2.6302238333242514</v>
      </c>
      <c r="L1300">
        <f t="shared" si="102"/>
        <v>1.5429148955724798</v>
      </c>
      <c r="M1300">
        <f t="shared" si="102"/>
        <v>1.0873089377517715</v>
      </c>
    </row>
    <row r="1301" spans="1:13" x14ac:dyDescent="0.2">
      <c r="A1301" s="1">
        <v>12</v>
      </c>
      <c r="B1301">
        <v>5.4349994489420128</v>
      </c>
      <c r="C1301">
        <v>10.98272181446929</v>
      </c>
      <c r="D1301">
        <f t="shared" si="103"/>
        <v>16.417721263411302</v>
      </c>
      <c r="E1301">
        <v>2.8</v>
      </c>
      <c r="F1301">
        <v>7</v>
      </c>
      <c r="G1301">
        <f t="shared" si="100"/>
        <v>9.8000000000000007</v>
      </c>
      <c r="H1301">
        <f t="shared" si="101"/>
        <v>0</v>
      </c>
      <c r="I1301">
        <f t="shared" si="101"/>
        <v>1</v>
      </c>
      <c r="J1301">
        <f t="shared" si="104"/>
        <v>0</v>
      </c>
      <c r="K1301">
        <f t="shared" si="102"/>
        <v>2.634999448942013</v>
      </c>
      <c r="L1301">
        <f t="shared" si="102"/>
        <v>3.98272181446929</v>
      </c>
      <c r="M1301">
        <f t="shared" si="102"/>
        <v>6.6177212634113012</v>
      </c>
    </row>
    <row r="1302" spans="1:13" x14ac:dyDescent="0.2">
      <c r="A1302" s="1">
        <v>0</v>
      </c>
      <c r="B1302">
        <v>5.5543111545051556</v>
      </c>
      <c r="C1302">
        <v>7.0433170090605861</v>
      </c>
      <c r="D1302">
        <f t="shared" si="103"/>
        <v>12.597628163565741</v>
      </c>
      <c r="E1302">
        <v>2.64</v>
      </c>
      <c r="F1302">
        <v>5</v>
      </c>
      <c r="G1302">
        <f t="shared" si="100"/>
        <v>7.6400000000000006</v>
      </c>
      <c r="H1302">
        <f t="shared" si="101"/>
        <v>0</v>
      </c>
      <c r="I1302">
        <f t="shared" si="101"/>
        <v>1</v>
      </c>
      <c r="J1302">
        <f t="shared" si="104"/>
        <v>0</v>
      </c>
      <c r="K1302">
        <f t="shared" si="102"/>
        <v>2.9143111545051554</v>
      </c>
      <c r="L1302">
        <f t="shared" si="102"/>
        <v>2.0433170090605861</v>
      </c>
      <c r="M1302">
        <f t="shared" si="102"/>
        <v>4.9576281635657402</v>
      </c>
    </row>
    <row r="1303" spans="1:13" x14ac:dyDescent="0.2">
      <c r="A1303" s="1">
        <v>1</v>
      </c>
      <c r="B1303">
        <v>6.1934318051179948</v>
      </c>
      <c r="C1303">
        <v>7.5842268822663899</v>
      </c>
      <c r="D1303">
        <f t="shared" si="103"/>
        <v>13.777658687384385</v>
      </c>
      <c r="E1303">
        <v>0</v>
      </c>
      <c r="F1303">
        <v>0</v>
      </c>
      <c r="G1303">
        <f t="shared" si="100"/>
        <v>0</v>
      </c>
      <c r="H1303">
        <f t="shared" si="101"/>
        <v>0</v>
      </c>
      <c r="I1303">
        <f t="shared" si="101"/>
        <v>0</v>
      </c>
      <c r="J1303">
        <f t="shared" si="104"/>
        <v>0</v>
      </c>
      <c r="K1303">
        <f t="shared" si="102"/>
        <v>6.1934318051179948</v>
      </c>
      <c r="L1303">
        <f t="shared" si="102"/>
        <v>7.5842268822663899</v>
      </c>
      <c r="M1303">
        <f t="shared" si="102"/>
        <v>13.777658687384385</v>
      </c>
    </row>
    <row r="1304" spans="1:13" x14ac:dyDescent="0.2">
      <c r="A1304" s="1">
        <v>2</v>
      </c>
      <c r="B1304">
        <v>7.0128433927171212</v>
      </c>
      <c r="C1304">
        <v>6.6196713230583111</v>
      </c>
      <c r="D1304">
        <f t="shared" si="103"/>
        <v>13.632514715775432</v>
      </c>
      <c r="E1304">
        <v>2.2200000000000002</v>
      </c>
      <c r="F1304">
        <v>5.5</v>
      </c>
      <c r="G1304">
        <f t="shared" si="100"/>
        <v>7.7200000000000006</v>
      </c>
      <c r="H1304">
        <f t="shared" si="101"/>
        <v>0</v>
      </c>
      <c r="I1304">
        <f t="shared" si="101"/>
        <v>1</v>
      </c>
      <c r="J1304">
        <f t="shared" si="104"/>
        <v>0</v>
      </c>
      <c r="K1304">
        <f t="shared" si="102"/>
        <v>4.7928433927171206</v>
      </c>
      <c r="L1304">
        <f t="shared" si="102"/>
        <v>1.1196713230583111</v>
      </c>
      <c r="M1304">
        <f t="shared" si="102"/>
        <v>5.9125147157754316</v>
      </c>
    </row>
    <row r="1305" spans="1:13" x14ac:dyDescent="0.2">
      <c r="A1305" s="1">
        <v>3</v>
      </c>
      <c r="B1305">
        <v>5.1736819153867923</v>
      </c>
      <c r="C1305">
        <v>6.4455757804333684</v>
      </c>
      <c r="D1305">
        <f t="shared" si="103"/>
        <v>11.61925769582016</v>
      </c>
      <c r="E1305">
        <v>4.54</v>
      </c>
      <c r="F1305">
        <v>8</v>
      </c>
      <c r="G1305">
        <f t="shared" si="100"/>
        <v>12.54</v>
      </c>
      <c r="H1305">
        <f t="shared" si="101"/>
        <v>0</v>
      </c>
      <c r="I1305">
        <f t="shared" si="101"/>
        <v>1</v>
      </c>
      <c r="J1305">
        <f t="shared" si="104"/>
        <v>1</v>
      </c>
      <c r="K1305">
        <f t="shared" si="102"/>
        <v>0.6336819153867923</v>
      </c>
      <c r="L1305">
        <f t="shared" si="102"/>
        <v>1.5544242195666316</v>
      </c>
      <c r="M1305">
        <f t="shared" si="102"/>
        <v>0.92074230417983927</v>
      </c>
    </row>
    <row r="1306" spans="1:13" x14ac:dyDescent="0.2">
      <c r="A1306" s="1">
        <v>4</v>
      </c>
      <c r="B1306">
        <v>5.3749998859752433</v>
      </c>
      <c r="C1306">
        <v>4.1414172375896996</v>
      </c>
      <c r="D1306">
        <f t="shared" si="103"/>
        <v>9.516417123564942</v>
      </c>
      <c r="E1306">
        <v>4</v>
      </c>
      <c r="F1306">
        <v>6.5</v>
      </c>
      <c r="G1306">
        <f t="shared" si="100"/>
        <v>10.5</v>
      </c>
      <c r="H1306">
        <f t="shared" si="101"/>
        <v>0</v>
      </c>
      <c r="I1306">
        <f t="shared" si="101"/>
        <v>0</v>
      </c>
      <c r="J1306">
        <f t="shared" si="104"/>
        <v>0</v>
      </c>
      <c r="K1306">
        <f t="shared" si="102"/>
        <v>1.3749998859752433</v>
      </c>
      <c r="L1306">
        <f t="shared" si="102"/>
        <v>2.3585827624103004</v>
      </c>
      <c r="M1306">
        <f t="shared" si="102"/>
        <v>0.98358287643505804</v>
      </c>
    </row>
    <row r="1307" spans="1:13" x14ac:dyDescent="0.2">
      <c r="A1307" s="1">
        <v>5</v>
      </c>
      <c r="B1307">
        <v>3.4200034670643298</v>
      </c>
      <c r="C1307">
        <v>2.7778318342256809</v>
      </c>
      <c r="D1307">
        <f t="shared" si="103"/>
        <v>6.1978353012900111</v>
      </c>
      <c r="E1307">
        <v>0</v>
      </c>
      <c r="F1307">
        <v>0</v>
      </c>
      <c r="G1307">
        <f t="shared" si="100"/>
        <v>0</v>
      </c>
      <c r="H1307">
        <f t="shared" si="101"/>
        <v>1</v>
      </c>
      <c r="I1307">
        <f t="shared" si="101"/>
        <v>1</v>
      </c>
      <c r="J1307">
        <f t="shared" si="104"/>
        <v>1</v>
      </c>
      <c r="K1307">
        <f t="shared" si="102"/>
        <v>3.4200034670643298</v>
      </c>
      <c r="L1307">
        <f t="shared" si="102"/>
        <v>2.7778318342256809</v>
      </c>
      <c r="M1307">
        <f t="shared" si="102"/>
        <v>6.1978353012900111</v>
      </c>
    </row>
    <row r="1308" spans="1:13" x14ac:dyDescent="0.2">
      <c r="A1308" s="1">
        <v>6</v>
      </c>
      <c r="B1308">
        <v>4.7168319381388661</v>
      </c>
      <c r="C1308">
        <v>8.7839294002695105</v>
      </c>
      <c r="D1308">
        <f t="shared" si="103"/>
        <v>13.500761338408378</v>
      </c>
      <c r="E1308">
        <v>0</v>
      </c>
      <c r="F1308">
        <v>0</v>
      </c>
      <c r="G1308">
        <f t="shared" si="100"/>
        <v>0</v>
      </c>
      <c r="H1308">
        <f t="shared" si="101"/>
        <v>1</v>
      </c>
      <c r="I1308">
        <f t="shared" si="101"/>
        <v>0</v>
      </c>
      <c r="J1308">
        <f t="shared" si="104"/>
        <v>0</v>
      </c>
      <c r="K1308">
        <f t="shared" si="102"/>
        <v>4.7168319381388661</v>
      </c>
      <c r="L1308">
        <f t="shared" si="102"/>
        <v>8.7839294002695105</v>
      </c>
      <c r="M1308">
        <f t="shared" si="102"/>
        <v>13.500761338408378</v>
      </c>
    </row>
    <row r="1309" spans="1:13" x14ac:dyDescent="0.2">
      <c r="A1309" s="1">
        <v>7</v>
      </c>
      <c r="B1309">
        <v>5.9409027242073558</v>
      </c>
      <c r="C1309">
        <v>5.0088848863460864</v>
      </c>
      <c r="D1309">
        <f t="shared" si="103"/>
        <v>10.949787610553443</v>
      </c>
      <c r="E1309">
        <v>0</v>
      </c>
      <c r="F1309">
        <v>0</v>
      </c>
      <c r="G1309">
        <f t="shared" si="100"/>
        <v>0</v>
      </c>
      <c r="H1309">
        <f t="shared" si="101"/>
        <v>0</v>
      </c>
      <c r="I1309">
        <f t="shared" si="101"/>
        <v>0</v>
      </c>
      <c r="J1309">
        <f t="shared" si="104"/>
        <v>0</v>
      </c>
      <c r="K1309">
        <f t="shared" si="102"/>
        <v>5.9409027242073558</v>
      </c>
      <c r="L1309">
        <f t="shared" si="102"/>
        <v>5.0088848863460864</v>
      </c>
      <c r="M1309">
        <f t="shared" si="102"/>
        <v>10.949787610553443</v>
      </c>
    </row>
    <row r="1310" spans="1:13" x14ac:dyDescent="0.2">
      <c r="A1310" s="1">
        <v>8</v>
      </c>
      <c r="B1310">
        <v>4.681391849818807</v>
      </c>
      <c r="C1310">
        <v>4.4860216516316749</v>
      </c>
      <c r="D1310">
        <f t="shared" si="103"/>
        <v>9.1674135014504827</v>
      </c>
      <c r="E1310">
        <v>0</v>
      </c>
      <c r="F1310">
        <v>0</v>
      </c>
      <c r="G1310">
        <f t="shared" si="100"/>
        <v>0</v>
      </c>
      <c r="H1310">
        <f t="shared" si="101"/>
        <v>1</v>
      </c>
      <c r="I1310">
        <f t="shared" si="101"/>
        <v>1</v>
      </c>
      <c r="J1310">
        <f t="shared" si="104"/>
        <v>1</v>
      </c>
      <c r="K1310">
        <f t="shared" si="102"/>
        <v>4.681391849818807</v>
      </c>
      <c r="L1310">
        <f t="shared" si="102"/>
        <v>4.4860216516316749</v>
      </c>
      <c r="M1310">
        <f t="shared" si="102"/>
        <v>9.1674135014504827</v>
      </c>
    </row>
    <row r="1311" spans="1:13" x14ac:dyDescent="0.2">
      <c r="A1311" s="1">
        <v>9</v>
      </c>
      <c r="B1311">
        <v>6.0679201400393454</v>
      </c>
      <c r="C1311">
        <v>7.6910213679116337</v>
      </c>
      <c r="D1311">
        <f t="shared" si="103"/>
        <v>13.758941507950979</v>
      </c>
      <c r="E1311">
        <v>7.8</v>
      </c>
      <c r="F1311">
        <v>8</v>
      </c>
      <c r="G1311">
        <f t="shared" si="100"/>
        <v>15.8</v>
      </c>
      <c r="H1311">
        <f t="shared" si="101"/>
        <v>1</v>
      </c>
      <c r="I1311">
        <f t="shared" si="101"/>
        <v>1</v>
      </c>
      <c r="J1311">
        <f t="shared" si="104"/>
        <v>1</v>
      </c>
      <c r="K1311">
        <f t="shared" si="102"/>
        <v>1.7320798599606544</v>
      </c>
      <c r="L1311">
        <f t="shared" si="102"/>
        <v>0.30897863208836629</v>
      </c>
      <c r="M1311">
        <f t="shared" si="102"/>
        <v>2.0410584920490216</v>
      </c>
    </row>
    <row r="1312" spans="1:13" x14ac:dyDescent="0.2">
      <c r="A1312" s="1">
        <v>10</v>
      </c>
      <c r="B1312">
        <v>2.999172427255258</v>
      </c>
      <c r="C1312">
        <v>6.3998351089524972</v>
      </c>
      <c r="D1312">
        <f t="shared" si="103"/>
        <v>9.3990075362077548</v>
      </c>
      <c r="E1312">
        <v>6.2</v>
      </c>
      <c r="F1312">
        <v>10</v>
      </c>
      <c r="G1312">
        <f t="shared" si="100"/>
        <v>16.2</v>
      </c>
      <c r="H1312">
        <f t="shared" si="101"/>
        <v>0</v>
      </c>
      <c r="I1312">
        <f t="shared" si="101"/>
        <v>1</v>
      </c>
      <c r="J1312">
        <f t="shared" si="104"/>
        <v>0</v>
      </c>
      <c r="K1312">
        <f t="shared" si="102"/>
        <v>3.2008275727447422</v>
      </c>
      <c r="L1312">
        <f t="shared" si="102"/>
        <v>3.6001648910475028</v>
      </c>
      <c r="M1312">
        <f t="shared" si="102"/>
        <v>6.8009924637922445</v>
      </c>
    </row>
    <row r="1313" spans="1:13" x14ac:dyDescent="0.2">
      <c r="A1313" s="1">
        <v>11</v>
      </c>
      <c r="B1313">
        <v>5.3969110457098113</v>
      </c>
      <c r="C1313">
        <v>7.3771981189658868</v>
      </c>
      <c r="D1313">
        <f t="shared" si="103"/>
        <v>12.774109164675698</v>
      </c>
      <c r="E1313">
        <v>0.8</v>
      </c>
      <c r="F1313">
        <v>5.5</v>
      </c>
      <c r="G1313">
        <f t="shared" si="100"/>
        <v>6.3</v>
      </c>
      <c r="H1313">
        <f t="shared" si="101"/>
        <v>0</v>
      </c>
      <c r="I1313">
        <f t="shared" si="101"/>
        <v>1</v>
      </c>
      <c r="J1313">
        <f t="shared" si="104"/>
        <v>0</v>
      </c>
      <c r="K1313">
        <f t="shared" si="102"/>
        <v>4.5969110457098115</v>
      </c>
      <c r="L1313">
        <f t="shared" si="102"/>
        <v>1.8771981189658868</v>
      </c>
      <c r="M1313">
        <f t="shared" si="102"/>
        <v>6.4741091646756983</v>
      </c>
    </row>
    <row r="1314" spans="1:13" x14ac:dyDescent="0.2">
      <c r="A1314" s="1">
        <v>12</v>
      </c>
      <c r="B1314">
        <v>4.8792318334614944</v>
      </c>
      <c r="C1314">
        <v>6.4582091206451091</v>
      </c>
      <c r="D1314">
        <f t="shared" si="103"/>
        <v>11.337440954106604</v>
      </c>
      <c r="E1314">
        <v>1.6</v>
      </c>
      <c r="F1314">
        <v>10</v>
      </c>
      <c r="G1314">
        <f t="shared" si="100"/>
        <v>11.6</v>
      </c>
      <c r="H1314">
        <f t="shared" si="101"/>
        <v>1</v>
      </c>
      <c r="I1314">
        <f t="shared" si="101"/>
        <v>1</v>
      </c>
      <c r="J1314">
        <f t="shared" si="104"/>
        <v>1</v>
      </c>
      <c r="K1314">
        <f t="shared" si="102"/>
        <v>3.2792318334614943</v>
      </c>
      <c r="L1314">
        <f t="shared" si="102"/>
        <v>3.5417908793548909</v>
      </c>
      <c r="M1314">
        <f t="shared" si="102"/>
        <v>0.26255904589339529</v>
      </c>
    </row>
    <row r="1315" spans="1:13" x14ac:dyDescent="0.2">
      <c r="A1315" s="1">
        <v>0</v>
      </c>
      <c r="B1315">
        <v>7.3509955890814096</v>
      </c>
      <c r="C1315">
        <v>6.7982782870694116</v>
      </c>
      <c r="D1315">
        <f t="shared" si="103"/>
        <v>14.149273876150822</v>
      </c>
      <c r="E1315">
        <v>4.0999999999999996</v>
      </c>
      <c r="F1315">
        <v>8</v>
      </c>
      <c r="G1315">
        <f t="shared" si="100"/>
        <v>12.1</v>
      </c>
      <c r="H1315">
        <f t="shared" si="101"/>
        <v>0</v>
      </c>
      <c r="I1315">
        <f t="shared" si="101"/>
        <v>1</v>
      </c>
      <c r="J1315">
        <f t="shared" si="104"/>
        <v>1</v>
      </c>
      <c r="K1315">
        <f t="shared" si="102"/>
        <v>3.25099558908141</v>
      </c>
      <c r="L1315">
        <f t="shared" si="102"/>
        <v>1.2017217129305884</v>
      </c>
      <c r="M1315">
        <f t="shared" si="102"/>
        <v>2.0492738761508225</v>
      </c>
    </row>
    <row r="1316" spans="1:13" x14ac:dyDescent="0.2">
      <c r="A1316" s="1">
        <v>1</v>
      </c>
      <c r="B1316">
        <v>5.0591512672235588</v>
      </c>
      <c r="C1316">
        <v>7.5752185725173202</v>
      </c>
      <c r="D1316">
        <f t="shared" si="103"/>
        <v>12.634369839740879</v>
      </c>
      <c r="E1316">
        <v>9</v>
      </c>
      <c r="F1316">
        <v>5</v>
      </c>
      <c r="G1316">
        <f t="shared" si="100"/>
        <v>14</v>
      </c>
      <c r="H1316">
        <f t="shared" si="101"/>
        <v>1</v>
      </c>
      <c r="I1316">
        <f t="shared" si="101"/>
        <v>1</v>
      </c>
      <c r="J1316">
        <f t="shared" si="104"/>
        <v>1</v>
      </c>
      <c r="K1316">
        <f t="shared" si="102"/>
        <v>3.9408487327764412</v>
      </c>
      <c r="L1316">
        <f t="shared" si="102"/>
        <v>2.5752185725173202</v>
      </c>
      <c r="M1316">
        <f t="shared" si="102"/>
        <v>1.365630160259121</v>
      </c>
    </row>
    <row r="1317" spans="1:13" x14ac:dyDescent="0.2">
      <c r="A1317" s="1">
        <v>2</v>
      </c>
      <c r="B1317">
        <v>3.540559976633332</v>
      </c>
      <c r="C1317">
        <v>6.1452704168293959</v>
      </c>
      <c r="D1317">
        <f t="shared" si="103"/>
        <v>9.6858303934627283</v>
      </c>
      <c r="E1317">
        <v>7.74</v>
      </c>
      <c r="F1317">
        <v>8</v>
      </c>
      <c r="G1317">
        <f t="shared" si="100"/>
        <v>15.74</v>
      </c>
      <c r="H1317">
        <f t="shared" si="101"/>
        <v>0</v>
      </c>
      <c r="I1317">
        <f t="shared" si="101"/>
        <v>1</v>
      </c>
      <c r="J1317">
        <f t="shared" si="104"/>
        <v>0</v>
      </c>
      <c r="K1317">
        <f t="shared" si="102"/>
        <v>4.1994400233666678</v>
      </c>
      <c r="L1317">
        <f t="shared" si="102"/>
        <v>1.8547295831706041</v>
      </c>
      <c r="M1317">
        <f t="shared" si="102"/>
        <v>6.0541696065372719</v>
      </c>
    </row>
    <row r="1318" spans="1:13" x14ac:dyDescent="0.2">
      <c r="A1318" s="1">
        <v>3</v>
      </c>
      <c r="B1318">
        <v>6.7876324275390516</v>
      </c>
      <c r="C1318">
        <v>7.2334492612430488</v>
      </c>
      <c r="D1318">
        <f t="shared" si="103"/>
        <v>14.0210816887821</v>
      </c>
      <c r="E1318">
        <v>6.9</v>
      </c>
      <c r="F1318">
        <v>8</v>
      </c>
      <c r="G1318">
        <f t="shared" si="100"/>
        <v>14.9</v>
      </c>
      <c r="H1318">
        <f t="shared" si="101"/>
        <v>1</v>
      </c>
      <c r="I1318">
        <f t="shared" si="101"/>
        <v>1</v>
      </c>
      <c r="J1318">
        <f t="shared" si="104"/>
        <v>1</v>
      </c>
      <c r="K1318">
        <f t="shared" si="102"/>
        <v>0.11236757246094875</v>
      </c>
      <c r="L1318">
        <f t="shared" si="102"/>
        <v>0.76655073875695123</v>
      </c>
      <c r="M1318">
        <f t="shared" si="102"/>
        <v>0.87891831121789998</v>
      </c>
    </row>
    <row r="1319" spans="1:13" x14ac:dyDescent="0.2">
      <c r="A1319" s="1">
        <v>4</v>
      </c>
      <c r="B1319">
        <v>4.9489106301033718</v>
      </c>
      <c r="C1319">
        <v>6.9969860819838487</v>
      </c>
      <c r="D1319">
        <f t="shared" si="103"/>
        <v>11.945896712087221</v>
      </c>
      <c r="E1319">
        <v>0</v>
      </c>
      <c r="F1319">
        <v>0</v>
      </c>
      <c r="G1319">
        <f t="shared" si="100"/>
        <v>0</v>
      </c>
      <c r="H1319">
        <f t="shared" si="101"/>
        <v>1</v>
      </c>
      <c r="I1319">
        <f t="shared" si="101"/>
        <v>0</v>
      </c>
      <c r="J1319">
        <f t="shared" si="104"/>
        <v>0</v>
      </c>
      <c r="K1319">
        <f t="shared" si="102"/>
        <v>4.9489106301033718</v>
      </c>
      <c r="L1319">
        <f t="shared" si="102"/>
        <v>6.9969860819838487</v>
      </c>
      <c r="M1319">
        <f t="shared" si="102"/>
        <v>11.945896712087221</v>
      </c>
    </row>
    <row r="1320" spans="1:13" x14ac:dyDescent="0.2">
      <c r="A1320" s="1">
        <v>5</v>
      </c>
      <c r="B1320">
        <v>3.4200101459913448</v>
      </c>
      <c r="C1320">
        <v>2.7777955968628731</v>
      </c>
      <c r="D1320">
        <f t="shared" si="103"/>
        <v>6.1978057428542179</v>
      </c>
      <c r="E1320">
        <v>0</v>
      </c>
      <c r="F1320">
        <v>0</v>
      </c>
      <c r="G1320">
        <f t="shared" si="100"/>
        <v>0</v>
      </c>
      <c r="H1320">
        <f t="shared" si="101"/>
        <v>1</v>
      </c>
      <c r="I1320">
        <f t="shared" si="101"/>
        <v>1</v>
      </c>
      <c r="J1320">
        <f t="shared" si="104"/>
        <v>1</v>
      </c>
      <c r="K1320">
        <f t="shared" si="102"/>
        <v>3.4200101459913448</v>
      </c>
      <c r="L1320">
        <f t="shared" si="102"/>
        <v>2.7777955968628731</v>
      </c>
      <c r="M1320">
        <f t="shared" si="102"/>
        <v>6.1978057428542179</v>
      </c>
    </row>
    <row r="1321" spans="1:13" x14ac:dyDescent="0.2">
      <c r="A1321" s="1">
        <v>6</v>
      </c>
      <c r="B1321">
        <v>7.1811595636013674</v>
      </c>
      <c r="C1321">
        <v>8.9859202837535772</v>
      </c>
      <c r="D1321">
        <f t="shared" si="103"/>
        <v>16.167079847354945</v>
      </c>
      <c r="E1321">
        <v>5.32</v>
      </c>
      <c r="F1321">
        <v>8.5</v>
      </c>
      <c r="G1321">
        <f t="shared" si="100"/>
        <v>13.82</v>
      </c>
      <c r="H1321">
        <f t="shared" si="101"/>
        <v>1</v>
      </c>
      <c r="I1321">
        <f t="shared" si="101"/>
        <v>1</v>
      </c>
      <c r="J1321">
        <f t="shared" si="104"/>
        <v>1</v>
      </c>
      <c r="K1321">
        <f t="shared" si="102"/>
        <v>1.8611595636013671</v>
      </c>
      <c r="L1321">
        <f t="shared" si="102"/>
        <v>0.48592028375357721</v>
      </c>
      <c r="M1321">
        <f t="shared" si="102"/>
        <v>2.3470798473549443</v>
      </c>
    </row>
    <row r="1322" spans="1:13" x14ac:dyDescent="0.2">
      <c r="A1322" s="1">
        <v>7</v>
      </c>
      <c r="B1322">
        <v>4.7372040439614924</v>
      </c>
      <c r="C1322">
        <v>7.3216624896496816</v>
      </c>
      <c r="D1322">
        <f t="shared" si="103"/>
        <v>12.058866533611173</v>
      </c>
      <c r="E1322">
        <v>7.35</v>
      </c>
      <c r="F1322">
        <v>10</v>
      </c>
      <c r="G1322">
        <f t="shared" si="100"/>
        <v>17.350000000000001</v>
      </c>
      <c r="H1322">
        <f t="shared" si="101"/>
        <v>0</v>
      </c>
      <c r="I1322">
        <f t="shared" si="101"/>
        <v>1</v>
      </c>
      <c r="J1322">
        <f t="shared" si="104"/>
        <v>1</v>
      </c>
      <c r="K1322">
        <f t="shared" si="102"/>
        <v>2.6127959560385072</v>
      </c>
      <c r="L1322">
        <f t="shared" si="102"/>
        <v>2.6783375103503184</v>
      </c>
      <c r="M1322">
        <f t="shared" si="102"/>
        <v>5.2911334663888283</v>
      </c>
    </row>
    <row r="1323" spans="1:13" x14ac:dyDescent="0.2">
      <c r="A1323" s="1">
        <v>8</v>
      </c>
      <c r="B1323">
        <v>5.2065974809250886</v>
      </c>
      <c r="C1323">
        <v>6.5678559472949214</v>
      </c>
      <c r="D1323">
        <f t="shared" si="103"/>
        <v>11.77445342822001</v>
      </c>
      <c r="E1323">
        <v>7.5</v>
      </c>
      <c r="F1323">
        <v>6</v>
      </c>
      <c r="G1323">
        <f t="shared" si="100"/>
        <v>13.5</v>
      </c>
      <c r="H1323">
        <f t="shared" si="101"/>
        <v>1</v>
      </c>
      <c r="I1323">
        <f t="shared" si="101"/>
        <v>1</v>
      </c>
      <c r="J1323">
        <f t="shared" si="104"/>
        <v>1</v>
      </c>
      <c r="K1323">
        <f t="shared" si="102"/>
        <v>2.2934025190749114</v>
      </c>
      <c r="L1323">
        <f t="shared" si="102"/>
        <v>0.56785594729492139</v>
      </c>
      <c r="M1323">
        <f t="shared" si="102"/>
        <v>1.72554657177999</v>
      </c>
    </row>
    <row r="1324" spans="1:13" x14ac:dyDescent="0.2">
      <c r="A1324" s="1">
        <v>9</v>
      </c>
      <c r="B1324">
        <v>4.90707855403023</v>
      </c>
      <c r="C1324">
        <v>4.7859220302257413</v>
      </c>
      <c r="D1324">
        <f t="shared" si="103"/>
        <v>9.6930005842559712</v>
      </c>
      <c r="E1324">
        <v>7.6</v>
      </c>
      <c r="F1324">
        <v>9.5</v>
      </c>
      <c r="G1324">
        <f t="shared" si="100"/>
        <v>17.100000000000001</v>
      </c>
      <c r="H1324">
        <f t="shared" si="101"/>
        <v>0</v>
      </c>
      <c r="I1324">
        <f t="shared" si="101"/>
        <v>0</v>
      </c>
      <c r="J1324">
        <f t="shared" si="104"/>
        <v>0</v>
      </c>
      <c r="K1324">
        <f t="shared" si="102"/>
        <v>2.6929214459697697</v>
      </c>
      <c r="L1324">
        <f t="shared" si="102"/>
        <v>4.7140779697742587</v>
      </c>
      <c r="M1324">
        <f t="shared" si="102"/>
        <v>7.4069994157440302</v>
      </c>
    </row>
    <row r="1325" spans="1:13" x14ac:dyDescent="0.2">
      <c r="A1325" s="1">
        <v>10</v>
      </c>
      <c r="B1325">
        <v>7.1180535493984127</v>
      </c>
      <c r="C1325">
        <v>4.0122657554055356</v>
      </c>
      <c r="D1325">
        <f t="shared" si="103"/>
        <v>11.130319304803947</v>
      </c>
      <c r="E1325">
        <v>2.8</v>
      </c>
      <c r="F1325">
        <v>4.5</v>
      </c>
      <c r="G1325">
        <f t="shared" si="100"/>
        <v>7.3</v>
      </c>
      <c r="H1325">
        <f t="shared" si="101"/>
        <v>0</v>
      </c>
      <c r="I1325">
        <f t="shared" si="101"/>
        <v>1</v>
      </c>
      <c r="J1325">
        <f t="shared" si="104"/>
        <v>0</v>
      </c>
      <c r="K1325">
        <f t="shared" si="102"/>
        <v>4.3180535493984129</v>
      </c>
      <c r="L1325">
        <f t="shared" si="102"/>
        <v>0.48773424459446435</v>
      </c>
      <c r="M1325">
        <f t="shared" si="102"/>
        <v>3.8303193048039477</v>
      </c>
    </row>
    <row r="1326" spans="1:13" x14ac:dyDescent="0.2">
      <c r="A1326" s="1">
        <v>11</v>
      </c>
      <c r="B1326">
        <v>5.3926308992349892</v>
      </c>
      <c r="C1326">
        <v>3.9447136456363179</v>
      </c>
      <c r="D1326">
        <f t="shared" si="103"/>
        <v>9.3373445448713071</v>
      </c>
      <c r="E1326">
        <v>5.04</v>
      </c>
      <c r="F1326">
        <v>10</v>
      </c>
      <c r="G1326">
        <f t="shared" si="100"/>
        <v>15.04</v>
      </c>
      <c r="H1326">
        <f t="shared" si="101"/>
        <v>1</v>
      </c>
      <c r="I1326">
        <f t="shared" si="101"/>
        <v>0</v>
      </c>
      <c r="J1326">
        <f t="shared" si="104"/>
        <v>0</v>
      </c>
      <c r="K1326">
        <f t="shared" si="102"/>
        <v>0.35263089923498914</v>
      </c>
      <c r="L1326">
        <f t="shared" si="102"/>
        <v>6.0552863543636821</v>
      </c>
      <c r="M1326">
        <f t="shared" si="102"/>
        <v>5.7026554551286921</v>
      </c>
    </row>
    <row r="1327" spans="1:13" x14ac:dyDescent="0.2">
      <c r="A1327" s="1">
        <v>12</v>
      </c>
      <c r="B1327">
        <v>5.3926308992349892</v>
      </c>
      <c r="C1327">
        <v>9.4355520493217302</v>
      </c>
      <c r="D1327">
        <f t="shared" si="103"/>
        <v>14.828182948556719</v>
      </c>
      <c r="E1327">
        <v>4</v>
      </c>
      <c r="F1327">
        <v>7.5</v>
      </c>
      <c r="G1327">
        <f t="shared" si="100"/>
        <v>11.5</v>
      </c>
      <c r="H1327">
        <f t="shared" si="101"/>
        <v>0</v>
      </c>
      <c r="I1327">
        <f t="shared" si="101"/>
        <v>1</v>
      </c>
      <c r="J1327">
        <f t="shared" si="104"/>
        <v>1</v>
      </c>
      <c r="K1327">
        <f t="shared" si="102"/>
        <v>1.3926308992349892</v>
      </c>
      <c r="L1327">
        <f t="shared" si="102"/>
        <v>1.9355520493217302</v>
      </c>
      <c r="M1327">
        <f t="shared" si="102"/>
        <v>3.3281829485567194</v>
      </c>
    </row>
    <row r="1328" spans="1:13" x14ac:dyDescent="0.2">
      <c r="A1328" s="1">
        <v>0</v>
      </c>
      <c r="B1328">
        <v>4.5533617027859599</v>
      </c>
      <c r="C1328">
        <v>6.4325880672860176</v>
      </c>
      <c r="D1328">
        <f t="shared" si="103"/>
        <v>10.985949770071977</v>
      </c>
      <c r="E1328">
        <v>1.2</v>
      </c>
      <c r="F1328">
        <v>7.5</v>
      </c>
      <c r="G1328">
        <f t="shared" si="100"/>
        <v>8.6999999999999993</v>
      </c>
      <c r="H1328">
        <f t="shared" si="101"/>
        <v>1</v>
      </c>
      <c r="I1328">
        <f t="shared" si="101"/>
        <v>1</v>
      </c>
      <c r="J1328">
        <f t="shared" si="104"/>
        <v>0</v>
      </c>
      <c r="K1328">
        <f t="shared" si="102"/>
        <v>3.3533617027859597</v>
      </c>
      <c r="L1328">
        <f t="shared" si="102"/>
        <v>1.0674119327139824</v>
      </c>
      <c r="M1328">
        <f t="shared" si="102"/>
        <v>2.2859497700719782</v>
      </c>
    </row>
    <row r="1329" spans="1:13" x14ac:dyDescent="0.2">
      <c r="A1329" s="1">
        <v>1</v>
      </c>
      <c r="B1329">
        <v>5.2533099994252757</v>
      </c>
      <c r="C1329">
        <v>6.5975282622604396</v>
      </c>
      <c r="D1329">
        <f t="shared" si="103"/>
        <v>11.850838261685716</v>
      </c>
      <c r="E1329">
        <v>5.3</v>
      </c>
      <c r="F1329">
        <v>6</v>
      </c>
      <c r="G1329">
        <f t="shared" si="100"/>
        <v>11.3</v>
      </c>
      <c r="H1329">
        <f t="shared" si="101"/>
        <v>1</v>
      </c>
      <c r="I1329">
        <f t="shared" si="101"/>
        <v>1</v>
      </c>
      <c r="J1329">
        <f t="shared" si="104"/>
        <v>1</v>
      </c>
      <c r="K1329">
        <f t="shared" si="102"/>
        <v>4.6690000574724166E-2</v>
      </c>
      <c r="L1329">
        <f t="shared" si="102"/>
        <v>0.59752826226043965</v>
      </c>
      <c r="M1329">
        <f t="shared" si="102"/>
        <v>0.55083826168571548</v>
      </c>
    </row>
    <row r="1330" spans="1:13" x14ac:dyDescent="0.2">
      <c r="A1330" s="1">
        <v>2</v>
      </c>
      <c r="B1330">
        <v>5.5114865450992632</v>
      </c>
      <c r="C1330">
        <v>5.1191095693522373</v>
      </c>
      <c r="D1330">
        <f t="shared" si="103"/>
        <v>10.6305961144515</v>
      </c>
      <c r="E1330">
        <v>1.6</v>
      </c>
      <c r="F1330">
        <v>5.5</v>
      </c>
      <c r="G1330">
        <f t="shared" si="100"/>
        <v>7.1</v>
      </c>
      <c r="H1330">
        <f t="shared" si="101"/>
        <v>0</v>
      </c>
      <c r="I1330">
        <f t="shared" si="101"/>
        <v>1</v>
      </c>
      <c r="J1330">
        <f t="shared" si="104"/>
        <v>0</v>
      </c>
      <c r="K1330">
        <f t="shared" si="102"/>
        <v>3.9114865450992631</v>
      </c>
      <c r="L1330">
        <f t="shared" si="102"/>
        <v>0.38089043064776273</v>
      </c>
      <c r="M1330">
        <f t="shared" si="102"/>
        <v>3.5305961144514999</v>
      </c>
    </row>
    <row r="1331" spans="1:13" x14ac:dyDescent="0.2">
      <c r="A1331" s="1">
        <v>3</v>
      </c>
      <c r="B1331">
        <v>3.934542992851533</v>
      </c>
      <c r="C1331">
        <v>6.6611162710528973</v>
      </c>
      <c r="D1331">
        <f t="shared" si="103"/>
        <v>10.59565926390443</v>
      </c>
      <c r="E1331">
        <v>1.2</v>
      </c>
      <c r="F1331">
        <v>6.5</v>
      </c>
      <c r="G1331">
        <f t="shared" si="100"/>
        <v>7.7</v>
      </c>
      <c r="H1331">
        <f t="shared" si="101"/>
        <v>1</v>
      </c>
      <c r="I1331">
        <f t="shared" si="101"/>
        <v>1</v>
      </c>
      <c r="J1331">
        <f t="shared" si="104"/>
        <v>0</v>
      </c>
      <c r="K1331">
        <f t="shared" si="102"/>
        <v>2.7345429928515328</v>
      </c>
      <c r="L1331">
        <f t="shared" si="102"/>
        <v>0.16111627105289728</v>
      </c>
      <c r="M1331">
        <f t="shared" si="102"/>
        <v>2.8956592639044301</v>
      </c>
    </row>
    <row r="1332" spans="1:13" x14ac:dyDescent="0.2">
      <c r="A1332" s="1">
        <v>4</v>
      </c>
      <c r="B1332">
        <v>7.535082474224259</v>
      </c>
      <c r="C1332">
        <v>1.5626489187148409</v>
      </c>
      <c r="D1332">
        <f t="shared" si="103"/>
        <v>9.0977313929390995</v>
      </c>
      <c r="E1332">
        <v>7.4</v>
      </c>
      <c r="F1332">
        <v>6</v>
      </c>
      <c r="G1332">
        <f t="shared" si="100"/>
        <v>13.4</v>
      </c>
      <c r="H1332">
        <f t="shared" si="101"/>
        <v>1</v>
      </c>
      <c r="I1332">
        <f t="shared" si="101"/>
        <v>0</v>
      </c>
      <c r="J1332">
        <f t="shared" si="104"/>
        <v>0</v>
      </c>
      <c r="K1332">
        <f t="shared" si="102"/>
        <v>0.13508247422425868</v>
      </c>
      <c r="L1332">
        <f t="shared" si="102"/>
        <v>4.4373510812851595</v>
      </c>
      <c r="M1332">
        <f t="shared" si="102"/>
        <v>4.3022686070609009</v>
      </c>
    </row>
    <row r="1333" spans="1:13" x14ac:dyDescent="0.2">
      <c r="A1333" s="1">
        <v>5</v>
      </c>
      <c r="B1333">
        <v>4.5702131160856956</v>
      </c>
      <c r="C1333">
        <v>5.4277709715869111</v>
      </c>
      <c r="D1333">
        <f t="shared" si="103"/>
        <v>9.9979840876726058</v>
      </c>
      <c r="E1333">
        <v>0</v>
      </c>
      <c r="F1333">
        <v>0</v>
      </c>
      <c r="G1333">
        <f t="shared" si="100"/>
        <v>0</v>
      </c>
      <c r="H1333">
        <f t="shared" si="101"/>
        <v>1</v>
      </c>
      <c r="I1333">
        <f t="shared" si="101"/>
        <v>0</v>
      </c>
      <c r="J1333">
        <f t="shared" si="104"/>
        <v>1</v>
      </c>
      <c r="K1333">
        <f t="shared" si="102"/>
        <v>4.5702131160856956</v>
      </c>
      <c r="L1333">
        <f t="shared" si="102"/>
        <v>5.4277709715869111</v>
      </c>
      <c r="M1333">
        <f t="shared" si="102"/>
        <v>9.9979840876726058</v>
      </c>
    </row>
    <row r="1334" spans="1:13" x14ac:dyDescent="0.2">
      <c r="A1334" s="1">
        <v>6</v>
      </c>
      <c r="B1334">
        <v>4.5830400789397991</v>
      </c>
      <c r="C1334">
        <v>9.1336193343053598</v>
      </c>
      <c r="D1334">
        <f t="shared" si="103"/>
        <v>13.716659413245159</v>
      </c>
      <c r="E1334">
        <v>5.2</v>
      </c>
      <c r="F1334">
        <v>7.5</v>
      </c>
      <c r="G1334">
        <f t="shared" si="100"/>
        <v>12.7</v>
      </c>
      <c r="H1334">
        <f t="shared" si="101"/>
        <v>0</v>
      </c>
      <c r="I1334">
        <f t="shared" si="101"/>
        <v>1</v>
      </c>
      <c r="J1334">
        <f t="shared" si="104"/>
        <v>1</v>
      </c>
      <c r="K1334">
        <f t="shared" si="102"/>
        <v>0.61695992106020103</v>
      </c>
      <c r="L1334">
        <f t="shared" si="102"/>
        <v>1.6336193343053598</v>
      </c>
      <c r="M1334">
        <f t="shared" si="102"/>
        <v>1.0166594132451596</v>
      </c>
    </row>
    <row r="1335" spans="1:13" x14ac:dyDescent="0.2">
      <c r="A1335" s="1">
        <v>7</v>
      </c>
      <c r="B1335">
        <v>7.0825822251326667</v>
      </c>
      <c r="C1335">
        <v>2.1871646455973019</v>
      </c>
      <c r="D1335">
        <f t="shared" si="103"/>
        <v>9.2697468707299677</v>
      </c>
      <c r="E1335">
        <v>3.4</v>
      </c>
      <c r="F1335">
        <v>8.5</v>
      </c>
      <c r="G1335">
        <f t="shared" si="100"/>
        <v>11.9</v>
      </c>
      <c r="H1335">
        <f t="shared" si="101"/>
        <v>0</v>
      </c>
      <c r="I1335">
        <f t="shared" si="101"/>
        <v>0</v>
      </c>
      <c r="J1335">
        <f t="shared" si="104"/>
        <v>0</v>
      </c>
      <c r="K1335">
        <f t="shared" si="102"/>
        <v>3.6825822251326668</v>
      </c>
      <c r="L1335">
        <f t="shared" si="102"/>
        <v>6.3128353544026981</v>
      </c>
      <c r="M1335">
        <f t="shared" si="102"/>
        <v>2.6302531292700326</v>
      </c>
    </row>
    <row r="1336" spans="1:13" x14ac:dyDescent="0.2">
      <c r="A1336" s="1">
        <v>8</v>
      </c>
      <c r="B1336">
        <v>0.84885974754398996</v>
      </c>
      <c r="C1336">
        <v>4.5046676216287223</v>
      </c>
      <c r="D1336">
        <f t="shared" si="103"/>
        <v>5.3535273691727125</v>
      </c>
      <c r="E1336">
        <v>5.7</v>
      </c>
      <c r="F1336">
        <v>8.5</v>
      </c>
      <c r="G1336">
        <f t="shared" si="100"/>
        <v>14.2</v>
      </c>
      <c r="H1336">
        <f t="shared" si="101"/>
        <v>0</v>
      </c>
      <c r="I1336">
        <f t="shared" si="101"/>
        <v>0</v>
      </c>
      <c r="J1336">
        <f t="shared" si="104"/>
        <v>0</v>
      </c>
      <c r="K1336">
        <f t="shared" si="102"/>
        <v>4.8511402524560099</v>
      </c>
      <c r="L1336">
        <f t="shared" si="102"/>
        <v>3.9953323783712777</v>
      </c>
      <c r="M1336">
        <f t="shared" si="102"/>
        <v>8.8464726308272859</v>
      </c>
    </row>
    <row r="1337" spans="1:13" x14ac:dyDescent="0.2">
      <c r="A1337" s="1">
        <v>9</v>
      </c>
      <c r="B1337">
        <v>5.404418783124032</v>
      </c>
      <c r="C1337">
        <v>6.6639284413063464</v>
      </c>
      <c r="D1337">
        <f t="shared" si="103"/>
        <v>12.068347224430379</v>
      </c>
      <c r="E1337">
        <v>2.96</v>
      </c>
      <c r="F1337">
        <v>2</v>
      </c>
      <c r="G1337">
        <f t="shared" si="100"/>
        <v>4.96</v>
      </c>
      <c r="H1337">
        <f t="shared" si="101"/>
        <v>0</v>
      </c>
      <c r="I1337">
        <f t="shared" si="101"/>
        <v>0</v>
      </c>
      <c r="J1337">
        <f t="shared" si="104"/>
        <v>0</v>
      </c>
      <c r="K1337">
        <f t="shared" si="102"/>
        <v>2.444418783124032</v>
      </c>
      <c r="L1337">
        <f t="shared" si="102"/>
        <v>4.6639284413063464</v>
      </c>
      <c r="M1337">
        <f t="shared" si="102"/>
        <v>7.1083472244303794</v>
      </c>
    </row>
    <row r="1338" spans="1:13" x14ac:dyDescent="0.2">
      <c r="A1338" s="1">
        <v>10</v>
      </c>
      <c r="B1338">
        <v>4.2849532613365016</v>
      </c>
      <c r="C1338">
        <v>1.5626489187148409</v>
      </c>
      <c r="D1338">
        <f t="shared" si="103"/>
        <v>5.8476021800513429</v>
      </c>
      <c r="E1338">
        <v>6</v>
      </c>
      <c r="F1338">
        <v>6.5</v>
      </c>
      <c r="G1338">
        <f t="shared" si="100"/>
        <v>12.5</v>
      </c>
      <c r="H1338">
        <f t="shared" si="101"/>
        <v>0</v>
      </c>
      <c r="I1338">
        <f t="shared" si="101"/>
        <v>0</v>
      </c>
      <c r="J1338">
        <f t="shared" si="104"/>
        <v>0</v>
      </c>
      <c r="K1338">
        <f t="shared" si="102"/>
        <v>1.7150467386634984</v>
      </c>
      <c r="L1338">
        <f t="shared" si="102"/>
        <v>4.9373510812851595</v>
      </c>
      <c r="M1338">
        <f t="shared" si="102"/>
        <v>6.6523978199486571</v>
      </c>
    </row>
    <row r="1339" spans="1:13" x14ac:dyDescent="0.2">
      <c r="A1339" s="1">
        <v>11</v>
      </c>
      <c r="B1339">
        <v>5.260000061100861</v>
      </c>
      <c r="C1339">
        <v>8.998833705251041</v>
      </c>
      <c r="D1339">
        <f t="shared" si="103"/>
        <v>14.258833766351902</v>
      </c>
      <c r="E1339">
        <v>9.24</v>
      </c>
      <c r="F1339">
        <v>10</v>
      </c>
      <c r="G1339">
        <f t="shared" si="100"/>
        <v>19.240000000000002</v>
      </c>
      <c r="H1339">
        <f t="shared" si="101"/>
        <v>1</v>
      </c>
      <c r="I1339">
        <f t="shared" si="101"/>
        <v>1</v>
      </c>
      <c r="J1339">
        <f t="shared" si="104"/>
        <v>1</v>
      </c>
      <c r="K1339">
        <f t="shared" si="102"/>
        <v>3.9799999388991392</v>
      </c>
      <c r="L1339">
        <f t="shared" si="102"/>
        <v>1.001166294748959</v>
      </c>
      <c r="M1339">
        <f t="shared" si="102"/>
        <v>4.9811662336481</v>
      </c>
    </row>
    <row r="1340" spans="1:13" x14ac:dyDescent="0.2">
      <c r="A1340" s="1">
        <v>12</v>
      </c>
      <c r="B1340">
        <v>5.260000061100861</v>
      </c>
      <c r="C1340">
        <v>1.670875650767812</v>
      </c>
      <c r="D1340">
        <f t="shared" si="103"/>
        <v>6.9308757118686728</v>
      </c>
      <c r="E1340">
        <v>2.3199999999999998</v>
      </c>
      <c r="F1340">
        <v>4</v>
      </c>
      <c r="G1340">
        <f t="shared" si="100"/>
        <v>6.32</v>
      </c>
      <c r="H1340">
        <f t="shared" si="101"/>
        <v>0</v>
      </c>
      <c r="I1340">
        <f t="shared" si="101"/>
        <v>1</v>
      </c>
      <c r="J1340">
        <f t="shared" si="104"/>
        <v>1</v>
      </c>
      <c r="K1340">
        <f t="shared" si="102"/>
        <v>2.9400000611008612</v>
      </c>
      <c r="L1340">
        <f t="shared" si="102"/>
        <v>2.3291243492321883</v>
      </c>
      <c r="M1340">
        <f t="shared" si="102"/>
        <v>0.61087571186867251</v>
      </c>
    </row>
    <row r="1341" spans="1:13" x14ac:dyDescent="0.2">
      <c r="A1341" s="1">
        <v>0</v>
      </c>
      <c r="B1341">
        <v>6.3175800963202056</v>
      </c>
      <c r="C1341">
        <v>8.1103752146248969</v>
      </c>
      <c r="D1341">
        <f t="shared" si="103"/>
        <v>14.427955310945102</v>
      </c>
      <c r="E1341">
        <v>4.84</v>
      </c>
      <c r="F1341">
        <v>5.5</v>
      </c>
      <c r="G1341">
        <f t="shared" si="100"/>
        <v>10.34</v>
      </c>
      <c r="H1341">
        <f t="shared" si="101"/>
        <v>0</v>
      </c>
      <c r="I1341">
        <f t="shared" si="101"/>
        <v>1</v>
      </c>
      <c r="J1341">
        <f t="shared" si="104"/>
        <v>1</v>
      </c>
      <c r="K1341">
        <f t="shared" si="102"/>
        <v>1.4775800963202057</v>
      </c>
      <c r="L1341">
        <f t="shared" si="102"/>
        <v>2.6103752146248969</v>
      </c>
      <c r="M1341">
        <f t="shared" si="102"/>
        <v>4.0879553109451017</v>
      </c>
    </row>
    <row r="1342" spans="1:13" x14ac:dyDescent="0.2">
      <c r="A1342" s="1">
        <v>1</v>
      </c>
      <c r="B1342">
        <v>5.680127203596089</v>
      </c>
      <c r="C1342">
        <v>4.5806177355789863</v>
      </c>
      <c r="D1342">
        <f t="shared" si="103"/>
        <v>10.260744939175076</v>
      </c>
      <c r="E1342">
        <v>5.6</v>
      </c>
      <c r="F1342">
        <v>6.5</v>
      </c>
      <c r="G1342">
        <f t="shared" si="100"/>
        <v>12.1</v>
      </c>
      <c r="H1342">
        <f t="shared" si="101"/>
        <v>1</v>
      </c>
      <c r="I1342">
        <f t="shared" si="101"/>
        <v>0</v>
      </c>
      <c r="J1342">
        <f t="shared" si="104"/>
        <v>1</v>
      </c>
      <c r="K1342">
        <f t="shared" si="102"/>
        <v>8.012720359608938E-2</v>
      </c>
      <c r="L1342">
        <f t="shared" si="102"/>
        <v>1.9193822644210137</v>
      </c>
      <c r="M1342">
        <f t="shared" si="102"/>
        <v>1.8392550608249234</v>
      </c>
    </row>
    <row r="1343" spans="1:13" x14ac:dyDescent="0.2">
      <c r="A1343" s="1">
        <v>2</v>
      </c>
      <c r="B1343">
        <v>3.420038581914763</v>
      </c>
      <c r="C1343">
        <v>2.7778447222920688</v>
      </c>
      <c r="D1343">
        <f t="shared" si="103"/>
        <v>6.1978833042068313</v>
      </c>
      <c r="E1343">
        <v>0</v>
      </c>
      <c r="F1343">
        <v>0</v>
      </c>
      <c r="G1343">
        <f t="shared" si="100"/>
        <v>0</v>
      </c>
      <c r="H1343">
        <f t="shared" si="101"/>
        <v>1</v>
      </c>
      <c r="I1343">
        <f t="shared" si="101"/>
        <v>1</v>
      </c>
      <c r="J1343">
        <f t="shared" si="104"/>
        <v>1</v>
      </c>
      <c r="K1343">
        <f t="shared" si="102"/>
        <v>3.420038581914763</v>
      </c>
      <c r="L1343">
        <f t="shared" si="102"/>
        <v>2.7778447222920688</v>
      </c>
      <c r="M1343">
        <f t="shared" si="102"/>
        <v>6.1978833042068313</v>
      </c>
    </row>
    <row r="1344" spans="1:13" x14ac:dyDescent="0.2">
      <c r="A1344" s="1">
        <v>3</v>
      </c>
      <c r="B1344">
        <v>4.8203455291972732</v>
      </c>
      <c r="C1344">
        <v>6.2151909619100714</v>
      </c>
      <c r="D1344">
        <f t="shared" si="103"/>
        <v>11.035536491107344</v>
      </c>
      <c r="E1344">
        <v>5.4</v>
      </c>
      <c r="F1344">
        <v>6.5</v>
      </c>
      <c r="G1344">
        <f t="shared" si="100"/>
        <v>11.9</v>
      </c>
      <c r="H1344">
        <f t="shared" si="101"/>
        <v>0</v>
      </c>
      <c r="I1344">
        <f t="shared" si="101"/>
        <v>1</v>
      </c>
      <c r="J1344">
        <f t="shared" si="104"/>
        <v>1</v>
      </c>
      <c r="K1344">
        <f t="shared" si="102"/>
        <v>0.57965447080272714</v>
      </c>
      <c r="L1344">
        <f t="shared" si="102"/>
        <v>0.28480903808992863</v>
      </c>
      <c r="M1344">
        <f t="shared" si="102"/>
        <v>0.86446350889265666</v>
      </c>
    </row>
    <row r="1345" spans="1:13" x14ac:dyDescent="0.2">
      <c r="A1345" s="1">
        <v>4</v>
      </c>
      <c r="B1345">
        <v>4.3890945332566407</v>
      </c>
      <c r="C1345">
        <v>6.6057556509156568</v>
      </c>
      <c r="D1345">
        <f t="shared" si="103"/>
        <v>10.994850184172297</v>
      </c>
      <c r="E1345">
        <v>6</v>
      </c>
      <c r="F1345">
        <v>9.5</v>
      </c>
      <c r="G1345">
        <f t="shared" si="100"/>
        <v>15.5</v>
      </c>
      <c r="H1345">
        <f t="shared" si="101"/>
        <v>0</v>
      </c>
      <c r="I1345">
        <f t="shared" si="101"/>
        <v>1</v>
      </c>
      <c r="J1345">
        <f t="shared" si="104"/>
        <v>1</v>
      </c>
      <c r="K1345">
        <f t="shared" si="102"/>
        <v>1.6109054667433593</v>
      </c>
      <c r="L1345">
        <f t="shared" si="102"/>
        <v>2.8942443490843432</v>
      </c>
      <c r="M1345">
        <f t="shared" si="102"/>
        <v>4.5051498158277035</v>
      </c>
    </row>
    <row r="1346" spans="1:13" x14ac:dyDescent="0.2">
      <c r="A1346" s="1">
        <v>5</v>
      </c>
      <c r="B1346">
        <v>7.7924845528868163</v>
      </c>
      <c r="C1346">
        <v>8.5067904076140586</v>
      </c>
      <c r="D1346">
        <f t="shared" si="103"/>
        <v>16.299274960500874</v>
      </c>
      <c r="E1346">
        <v>6.08</v>
      </c>
      <c r="F1346">
        <v>4.5</v>
      </c>
      <c r="G1346">
        <f t="shared" ref="G1346:G1409" si="105">F1346+E1346</f>
        <v>10.58</v>
      </c>
      <c r="H1346">
        <f t="shared" ref="H1346:I1409" si="106">IF(OR(AND(B1346&gt;=5,E1346&gt;=5),AND(B1346&lt;5,E1346&lt;5)),1,0)</f>
        <v>1</v>
      </c>
      <c r="I1346">
        <f t="shared" si="106"/>
        <v>0</v>
      </c>
      <c r="J1346">
        <f t="shared" si="104"/>
        <v>1</v>
      </c>
      <c r="K1346">
        <f t="shared" ref="K1346:M1409" si="107">ABS(B1346-E1346)</f>
        <v>1.7124845528868162</v>
      </c>
      <c r="L1346">
        <f t="shared" si="107"/>
        <v>4.0067904076140586</v>
      </c>
      <c r="M1346">
        <f t="shared" si="107"/>
        <v>5.7192749605008739</v>
      </c>
    </row>
    <row r="1347" spans="1:13" x14ac:dyDescent="0.2">
      <c r="A1347" s="1">
        <v>6</v>
      </c>
      <c r="B1347">
        <v>2.326910814884136</v>
      </c>
      <c r="C1347">
        <v>8.449466350160888</v>
      </c>
      <c r="D1347">
        <f t="shared" ref="D1347:D1410" si="108">C1347+B1347</f>
        <v>10.776377165045023</v>
      </c>
      <c r="E1347">
        <v>9.8000000000000007</v>
      </c>
      <c r="F1347">
        <v>8</v>
      </c>
      <c r="G1347">
        <f t="shared" si="105"/>
        <v>17.8</v>
      </c>
      <c r="H1347">
        <f t="shared" si="106"/>
        <v>0</v>
      </c>
      <c r="I1347">
        <f t="shared" si="106"/>
        <v>1</v>
      </c>
      <c r="J1347">
        <f t="shared" ref="J1347:J1410" si="109">IF(OR(AND(D1347&gt;=10,G1347&gt;=10),AND(D1347&lt;10,G1347&lt;10)),1,0)</f>
        <v>1</v>
      </c>
      <c r="K1347">
        <f t="shared" si="107"/>
        <v>7.4730891851158647</v>
      </c>
      <c r="L1347">
        <f t="shared" si="107"/>
        <v>0.44946635016088798</v>
      </c>
      <c r="M1347">
        <f t="shared" si="107"/>
        <v>7.0236228349549776</v>
      </c>
    </row>
    <row r="1348" spans="1:13" x14ac:dyDescent="0.2">
      <c r="A1348" s="1">
        <v>7</v>
      </c>
      <c r="B1348">
        <v>3.185879890048255</v>
      </c>
      <c r="C1348">
        <v>6.0371509236947842</v>
      </c>
      <c r="D1348">
        <f t="shared" si="108"/>
        <v>9.2230308137430388</v>
      </c>
      <c r="E1348">
        <v>6.2</v>
      </c>
      <c r="F1348">
        <v>10</v>
      </c>
      <c r="G1348">
        <f t="shared" si="105"/>
        <v>16.2</v>
      </c>
      <c r="H1348">
        <f t="shared" si="106"/>
        <v>0</v>
      </c>
      <c r="I1348">
        <f t="shared" si="106"/>
        <v>1</v>
      </c>
      <c r="J1348">
        <f t="shared" si="109"/>
        <v>0</v>
      </c>
      <c r="K1348">
        <f t="shared" si="107"/>
        <v>3.0141201099517452</v>
      </c>
      <c r="L1348">
        <f t="shared" si="107"/>
        <v>3.9628490763052158</v>
      </c>
      <c r="M1348">
        <f t="shared" si="107"/>
        <v>6.9769691862569605</v>
      </c>
    </row>
    <row r="1349" spans="1:13" x14ac:dyDescent="0.2">
      <c r="A1349" s="1">
        <v>8</v>
      </c>
      <c r="B1349">
        <v>7.6097834789326848</v>
      </c>
      <c r="C1349">
        <v>6.940639510267169</v>
      </c>
      <c r="D1349">
        <f t="shared" si="108"/>
        <v>14.550422989199854</v>
      </c>
      <c r="E1349">
        <v>2.96</v>
      </c>
      <c r="F1349">
        <v>2</v>
      </c>
      <c r="G1349">
        <f t="shared" si="105"/>
        <v>4.96</v>
      </c>
      <c r="H1349">
        <f t="shared" si="106"/>
        <v>0</v>
      </c>
      <c r="I1349">
        <f t="shared" si="106"/>
        <v>0</v>
      </c>
      <c r="J1349">
        <f t="shared" si="109"/>
        <v>0</v>
      </c>
      <c r="K1349">
        <f t="shared" si="107"/>
        <v>4.6497834789326848</v>
      </c>
      <c r="L1349">
        <f t="shared" si="107"/>
        <v>4.940639510267169</v>
      </c>
      <c r="M1349">
        <f t="shared" si="107"/>
        <v>9.5904229891998547</v>
      </c>
    </row>
    <row r="1350" spans="1:13" x14ac:dyDescent="0.2">
      <c r="A1350" s="1">
        <v>9</v>
      </c>
      <c r="B1350">
        <v>5.4164967715725929</v>
      </c>
      <c r="C1350">
        <v>5.9523346182958896</v>
      </c>
      <c r="D1350">
        <f t="shared" si="108"/>
        <v>11.368831389868483</v>
      </c>
      <c r="E1350">
        <v>5</v>
      </c>
      <c r="F1350">
        <v>8</v>
      </c>
      <c r="G1350">
        <f t="shared" si="105"/>
        <v>13</v>
      </c>
      <c r="H1350">
        <f t="shared" si="106"/>
        <v>1</v>
      </c>
      <c r="I1350">
        <f t="shared" si="106"/>
        <v>1</v>
      </c>
      <c r="J1350">
        <f t="shared" si="109"/>
        <v>1</v>
      </c>
      <c r="K1350">
        <f t="shared" si="107"/>
        <v>0.41649677157259291</v>
      </c>
      <c r="L1350">
        <f t="shared" si="107"/>
        <v>2.0476653817041104</v>
      </c>
      <c r="M1350">
        <f t="shared" si="107"/>
        <v>1.6311686101315175</v>
      </c>
    </row>
    <row r="1351" spans="1:13" x14ac:dyDescent="0.2">
      <c r="A1351" s="1">
        <v>10</v>
      </c>
      <c r="B1351">
        <v>5.3366659782410863</v>
      </c>
      <c r="C1351">
        <v>5.6710893331281316</v>
      </c>
      <c r="D1351">
        <f t="shared" si="108"/>
        <v>11.007755311369218</v>
      </c>
      <c r="E1351">
        <v>5.04</v>
      </c>
      <c r="F1351">
        <v>10</v>
      </c>
      <c r="G1351">
        <f t="shared" si="105"/>
        <v>15.04</v>
      </c>
      <c r="H1351">
        <f t="shared" si="106"/>
        <v>1</v>
      </c>
      <c r="I1351">
        <f t="shared" si="106"/>
        <v>1</v>
      </c>
      <c r="J1351">
        <f t="shared" si="109"/>
        <v>1</v>
      </c>
      <c r="K1351">
        <f t="shared" si="107"/>
        <v>0.29666597824108631</v>
      </c>
      <c r="L1351">
        <f t="shared" si="107"/>
        <v>4.3289106668718684</v>
      </c>
      <c r="M1351">
        <f t="shared" si="107"/>
        <v>4.0322446886307812</v>
      </c>
    </row>
    <row r="1352" spans="1:13" x14ac:dyDescent="0.2">
      <c r="A1352" s="1">
        <v>11</v>
      </c>
      <c r="B1352">
        <v>5.3366659782410863</v>
      </c>
      <c r="C1352">
        <v>7.7692485350699609</v>
      </c>
      <c r="D1352">
        <f t="shared" si="108"/>
        <v>13.105914513311047</v>
      </c>
      <c r="E1352">
        <v>6.4</v>
      </c>
      <c r="F1352">
        <v>7.5</v>
      </c>
      <c r="G1352">
        <f t="shared" si="105"/>
        <v>13.9</v>
      </c>
      <c r="H1352">
        <f t="shared" si="106"/>
        <v>1</v>
      </c>
      <c r="I1352">
        <f t="shared" si="106"/>
        <v>1</v>
      </c>
      <c r="J1352">
        <f t="shared" si="109"/>
        <v>1</v>
      </c>
      <c r="K1352">
        <f t="shared" si="107"/>
        <v>1.063334021758914</v>
      </c>
      <c r="L1352">
        <f t="shared" si="107"/>
        <v>0.26924853506996094</v>
      </c>
      <c r="M1352">
        <f t="shared" si="107"/>
        <v>0.79408548668895307</v>
      </c>
    </row>
    <row r="1353" spans="1:13" x14ac:dyDescent="0.2">
      <c r="A1353" s="1">
        <v>12</v>
      </c>
      <c r="B1353">
        <v>5.3366659782410863</v>
      </c>
      <c r="C1353">
        <v>6.79321431331174</v>
      </c>
      <c r="D1353">
        <f t="shared" si="108"/>
        <v>12.129880291552826</v>
      </c>
      <c r="E1353">
        <v>4</v>
      </c>
      <c r="F1353">
        <v>4</v>
      </c>
      <c r="G1353">
        <f t="shared" si="105"/>
        <v>8</v>
      </c>
      <c r="H1353">
        <f t="shared" si="106"/>
        <v>0</v>
      </c>
      <c r="I1353">
        <f t="shared" si="106"/>
        <v>0</v>
      </c>
      <c r="J1353">
        <f t="shared" si="109"/>
        <v>0</v>
      </c>
      <c r="K1353">
        <f t="shared" si="107"/>
        <v>1.3366659782410863</v>
      </c>
      <c r="L1353">
        <f t="shared" si="107"/>
        <v>2.79321431331174</v>
      </c>
      <c r="M1353">
        <f t="shared" si="107"/>
        <v>4.1298802915528263</v>
      </c>
    </row>
    <row r="1354" spans="1:13" x14ac:dyDescent="0.2">
      <c r="A1354" s="1">
        <v>0</v>
      </c>
      <c r="B1354">
        <v>5.5427003939984916</v>
      </c>
      <c r="C1354">
        <v>9.280231997333992</v>
      </c>
      <c r="D1354">
        <f t="shared" si="108"/>
        <v>14.822932391332483</v>
      </c>
      <c r="E1354">
        <v>1</v>
      </c>
      <c r="F1354">
        <v>5.5</v>
      </c>
      <c r="G1354">
        <f t="shared" si="105"/>
        <v>6.5</v>
      </c>
      <c r="H1354">
        <f t="shared" si="106"/>
        <v>0</v>
      </c>
      <c r="I1354">
        <f t="shared" si="106"/>
        <v>1</v>
      </c>
      <c r="J1354">
        <f t="shared" si="109"/>
        <v>0</v>
      </c>
      <c r="K1354">
        <f t="shared" si="107"/>
        <v>4.5427003939984916</v>
      </c>
      <c r="L1354">
        <f t="shared" si="107"/>
        <v>3.780231997333992</v>
      </c>
      <c r="M1354">
        <f t="shared" si="107"/>
        <v>8.3229323913324826</v>
      </c>
    </row>
    <row r="1355" spans="1:13" x14ac:dyDescent="0.2">
      <c r="A1355" s="1">
        <v>1</v>
      </c>
      <c r="B1355">
        <v>5.5411469540241542</v>
      </c>
      <c r="C1355">
        <v>9.1951812360421297</v>
      </c>
      <c r="D1355">
        <f t="shared" si="108"/>
        <v>14.736328190066285</v>
      </c>
      <c r="E1355">
        <v>4.72</v>
      </c>
      <c r="F1355">
        <v>6.5</v>
      </c>
      <c r="G1355">
        <f t="shared" si="105"/>
        <v>11.219999999999999</v>
      </c>
      <c r="H1355">
        <f t="shared" si="106"/>
        <v>0</v>
      </c>
      <c r="I1355">
        <f t="shared" si="106"/>
        <v>1</v>
      </c>
      <c r="J1355">
        <f t="shared" si="109"/>
        <v>1</v>
      </c>
      <c r="K1355">
        <f t="shared" si="107"/>
        <v>0.8211469540241545</v>
      </c>
      <c r="L1355">
        <f t="shared" si="107"/>
        <v>2.6951812360421297</v>
      </c>
      <c r="M1355">
        <f t="shared" si="107"/>
        <v>3.5163281900662859</v>
      </c>
    </row>
    <row r="1356" spans="1:13" x14ac:dyDescent="0.2">
      <c r="A1356" s="1">
        <v>2</v>
      </c>
      <c r="B1356">
        <v>5.9390748361505263</v>
      </c>
      <c r="C1356">
        <v>6.5070137503507137</v>
      </c>
      <c r="D1356">
        <f t="shared" si="108"/>
        <v>12.44608858650124</v>
      </c>
      <c r="E1356">
        <v>1.6</v>
      </c>
      <c r="F1356">
        <v>5.5</v>
      </c>
      <c r="G1356">
        <f t="shared" si="105"/>
        <v>7.1</v>
      </c>
      <c r="H1356">
        <f t="shared" si="106"/>
        <v>0</v>
      </c>
      <c r="I1356">
        <f t="shared" si="106"/>
        <v>1</v>
      </c>
      <c r="J1356">
        <f t="shared" si="109"/>
        <v>0</v>
      </c>
      <c r="K1356">
        <f t="shared" si="107"/>
        <v>4.3390748361505267</v>
      </c>
      <c r="L1356">
        <f t="shared" si="107"/>
        <v>1.0070137503507137</v>
      </c>
      <c r="M1356">
        <f t="shared" si="107"/>
        <v>5.3460885865012404</v>
      </c>
    </row>
    <row r="1357" spans="1:13" x14ac:dyDescent="0.2">
      <c r="A1357" s="1">
        <v>3</v>
      </c>
      <c r="B1357">
        <v>6.3929139525531191</v>
      </c>
      <c r="C1357">
        <v>6.9986293754467521</v>
      </c>
      <c r="D1357">
        <f t="shared" si="108"/>
        <v>13.391543327999871</v>
      </c>
      <c r="E1357">
        <v>0</v>
      </c>
      <c r="F1357">
        <v>0</v>
      </c>
      <c r="G1357">
        <f t="shared" si="105"/>
        <v>0</v>
      </c>
      <c r="H1357">
        <f t="shared" si="106"/>
        <v>0</v>
      </c>
      <c r="I1357">
        <f t="shared" si="106"/>
        <v>0</v>
      </c>
      <c r="J1357">
        <f t="shared" si="109"/>
        <v>0</v>
      </c>
      <c r="K1357">
        <f t="shared" si="107"/>
        <v>6.3929139525531191</v>
      </c>
      <c r="L1357">
        <f t="shared" si="107"/>
        <v>6.9986293754467521</v>
      </c>
      <c r="M1357">
        <f t="shared" si="107"/>
        <v>13.391543327999871</v>
      </c>
    </row>
    <row r="1358" spans="1:13" x14ac:dyDescent="0.2">
      <c r="A1358" s="1">
        <v>4</v>
      </c>
      <c r="B1358">
        <v>5.5316630349569262</v>
      </c>
      <c r="C1358">
        <v>5.0989500926448752</v>
      </c>
      <c r="D1358">
        <f t="shared" si="108"/>
        <v>10.630613127601801</v>
      </c>
      <c r="E1358">
        <v>4.5</v>
      </c>
      <c r="F1358">
        <v>8.5</v>
      </c>
      <c r="G1358">
        <f t="shared" si="105"/>
        <v>13</v>
      </c>
      <c r="H1358">
        <f t="shared" si="106"/>
        <v>0</v>
      </c>
      <c r="I1358">
        <f t="shared" si="106"/>
        <v>1</v>
      </c>
      <c r="J1358">
        <f t="shared" si="109"/>
        <v>1</v>
      </c>
      <c r="K1358">
        <f t="shared" si="107"/>
        <v>1.0316630349569262</v>
      </c>
      <c r="L1358">
        <f t="shared" si="107"/>
        <v>3.4010499073551248</v>
      </c>
      <c r="M1358">
        <f t="shared" si="107"/>
        <v>2.3693868723981986</v>
      </c>
    </row>
    <row r="1359" spans="1:13" x14ac:dyDescent="0.2">
      <c r="A1359" s="1">
        <v>5</v>
      </c>
      <c r="B1359">
        <v>6.5601536383960388</v>
      </c>
      <c r="C1359">
        <v>6.8695263715647883</v>
      </c>
      <c r="D1359">
        <f t="shared" si="108"/>
        <v>13.429680009960826</v>
      </c>
      <c r="E1359">
        <v>3.9</v>
      </c>
      <c r="F1359">
        <v>1</v>
      </c>
      <c r="G1359">
        <f t="shared" si="105"/>
        <v>4.9000000000000004</v>
      </c>
      <c r="H1359">
        <f t="shared" si="106"/>
        <v>0</v>
      </c>
      <c r="I1359">
        <f t="shared" si="106"/>
        <v>0</v>
      </c>
      <c r="J1359">
        <f t="shared" si="109"/>
        <v>0</v>
      </c>
      <c r="K1359">
        <f t="shared" si="107"/>
        <v>2.6601536383960389</v>
      </c>
      <c r="L1359">
        <f t="shared" si="107"/>
        <v>5.8695263715647883</v>
      </c>
      <c r="M1359">
        <f t="shared" si="107"/>
        <v>8.5296800099608259</v>
      </c>
    </row>
    <row r="1360" spans="1:13" x14ac:dyDescent="0.2">
      <c r="A1360" s="1">
        <v>6</v>
      </c>
      <c r="B1360">
        <v>5.7029003608631958</v>
      </c>
      <c r="C1360">
        <v>8.5423067893663465</v>
      </c>
      <c r="D1360">
        <f t="shared" si="108"/>
        <v>14.245207150229543</v>
      </c>
      <c r="E1360">
        <v>8</v>
      </c>
      <c r="F1360">
        <v>8</v>
      </c>
      <c r="G1360">
        <f t="shared" si="105"/>
        <v>16</v>
      </c>
      <c r="H1360">
        <f t="shared" si="106"/>
        <v>1</v>
      </c>
      <c r="I1360">
        <f t="shared" si="106"/>
        <v>1</v>
      </c>
      <c r="J1360">
        <f t="shared" si="109"/>
        <v>1</v>
      </c>
      <c r="K1360">
        <f t="shared" si="107"/>
        <v>2.2970996391368042</v>
      </c>
      <c r="L1360">
        <f t="shared" si="107"/>
        <v>0.54230678936634646</v>
      </c>
      <c r="M1360">
        <f t="shared" si="107"/>
        <v>1.7547928497704568</v>
      </c>
    </row>
    <row r="1361" spans="1:13" x14ac:dyDescent="0.2">
      <c r="A1361" s="1">
        <v>7</v>
      </c>
      <c r="B1361">
        <v>5.7381465914334946</v>
      </c>
      <c r="C1361">
        <v>6.1637594157842539</v>
      </c>
      <c r="D1361">
        <f t="shared" si="108"/>
        <v>11.901906007217748</v>
      </c>
      <c r="E1361">
        <v>7.5</v>
      </c>
      <c r="F1361">
        <v>6</v>
      </c>
      <c r="G1361">
        <f t="shared" si="105"/>
        <v>13.5</v>
      </c>
      <c r="H1361">
        <f t="shared" si="106"/>
        <v>1</v>
      </c>
      <c r="I1361">
        <f t="shared" si="106"/>
        <v>1</v>
      </c>
      <c r="J1361">
        <f t="shared" si="109"/>
        <v>1</v>
      </c>
      <c r="K1361">
        <f t="shared" si="107"/>
        <v>1.7618534085665054</v>
      </c>
      <c r="L1361">
        <f t="shared" si="107"/>
        <v>0.1637594157842539</v>
      </c>
      <c r="M1361">
        <f t="shared" si="107"/>
        <v>1.5980939927822515</v>
      </c>
    </row>
    <row r="1362" spans="1:13" x14ac:dyDescent="0.2">
      <c r="A1362" s="1">
        <v>8</v>
      </c>
      <c r="B1362">
        <v>9.0344823789454747</v>
      </c>
      <c r="C1362">
        <v>7.9127153551461644</v>
      </c>
      <c r="D1362">
        <f t="shared" si="108"/>
        <v>16.947197734091638</v>
      </c>
      <c r="E1362">
        <v>3.8</v>
      </c>
      <c r="F1362">
        <v>7</v>
      </c>
      <c r="G1362">
        <f t="shared" si="105"/>
        <v>10.8</v>
      </c>
      <c r="H1362">
        <f t="shared" si="106"/>
        <v>0</v>
      </c>
      <c r="I1362">
        <f t="shared" si="106"/>
        <v>1</v>
      </c>
      <c r="J1362">
        <f t="shared" si="109"/>
        <v>1</v>
      </c>
      <c r="K1362">
        <f t="shared" si="107"/>
        <v>5.2344823789454749</v>
      </c>
      <c r="L1362">
        <f t="shared" si="107"/>
        <v>0.91271535514616442</v>
      </c>
      <c r="M1362">
        <f t="shared" si="107"/>
        <v>6.1471977340916375</v>
      </c>
    </row>
    <row r="1363" spans="1:13" x14ac:dyDescent="0.2">
      <c r="A1363" s="1">
        <v>9</v>
      </c>
      <c r="B1363">
        <v>6.6010303570369278</v>
      </c>
      <c r="C1363">
        <v>9.664089036933321</v>
      </c>
      <c r="D1363">
        <f t="shared" si="108"/>
        <v>16.265119393970249</v>
      </c>
      <c r="E1363">
        <v>4</v>
      </c>
      <c r="F1363">
        <v>2.5</v>
      </c>
      <c r="G1363">
        <f t="shared" si="105"/>
        <v>6.5</v>
      </c>
      <c r="H1363">
        <f t="shared" si="106"/>
        <v>0</v>
      </c>
      <c r="I1363">
        <f t="shared" si="106"/>
        <v>0</v>
      </c>
      <c r="J1363">
        <f t="shared" si="109"/>
        <v>0</v>
      </c>
      <c r="K1363">
        <f t="shared" si="107"/>
        <v>2.6010303570369278</v>
      </c>
      <c r="L1363">
        <f t="shared" si="107"/>
        <v>7.164089036933321</v>
      </c>
      <c r="M1363">
        <f t="shared" si="107"/>
        <v>9.7651193939702488</v>
      </c>
    </row>
    <row r="1364" spans="1:13" x14ac:dyDescent="0.2">
      <c r="A1364" s="1">
        <v>10</v>
      </c>
      <c r="B1364">
        <v>5.6277774243929404</v>
      </c>
      <c r="C1364">
        <v>9.3255008717467138</v>
      </c>
      <c r="D1364">
        <f t="shared" si="108"/>
        <v>14.953278296139654</v>
      </c>
      <c r="E1364">
        <v>3.4</v>
      </c>
      <c r="F1364">
        <v>2</v>
      </c>
      <c r="G1364">
        <f t="shared" si="105"/>
        <v>5.4</v>
      </c>
      <c r="H1364">
        <f t="shared" si="106"/>
        <v>0</v>
      </c>
      <c r="I1364">
        <f t="shared" si="106"/>
        <v>0</v>
      </c>
      <c r="J1364">
        <f t="shared" si="109"/>
        <v>0</v>
      </c>
      <c r="K1364">
        <f t="shared" si="107"/>
        <v>2.2277774243929405</v>
      </c>
      <c r="L1364">
        <f t="shared" si="107"/>
        <v>7.3255008717467138</v>
      </c>
      <c r="M1364">
        <f t="shared" si="107"/>
        <v>9.5532782961396538</v>
      </c>
    </row>
    <row r="1365" spans="1:13" x14ac:dyDescent="0.2">
      <c r="A1365" s="1">
        <v>11</v>
      </c>
      <c r="B1365">
        <v>5.6277774243929404</v>
      </c>
      <c r="C1365">
        <v>4.0553336128143416</v>
      </c>
      <c r="D1365">
        <f t="shared" si="108"/>
        <v>9.6831110372072828</v>
      </c>
      <c r="E1365">
        <v>4</v>
      </c>
      <c r="F1365">
        <v>4</v>
      </c>
      <c r="G1365">
        <f t="shared" si="105"/>
        <v>8</v>
      </c>
      <c r="H1365">
        <f t="shared" si="106"/>
        <v>0</v>
      </c>
      <c r="I1365">
        <f t="shared" si="106"/>
        <v>1</v>
      </c>
      <c r="J1365">
        <f t="shared" si="109"/>
        <v>1</v>
      </c>
      <c r="K1365">
        <f t="shared" si="107"/>
        <v>1.6277774243929404</v>
      </c>
      <c r="L1365">
        <f t="shared" si="107"/>
        <v>5.5333612814341571E-2</v>
      </c>
      <c r="M1365">
        <f t="shared" si="107"/>
        <v>1.6831110372072828</v>
      </c>
    </row>
    <row r="1366" spans="1:13" x14ac:dyDescent="0.2">
      <c r="A1366" s="1">
        <v>12</v>
      </c>
      <c r="B1366">
        <v>5.6277774243929404</v>
      </c>
      <c r="C1366">
        <v>10.84775112486976</v>
      </c>
      <c r="D1366">
        <f t="shared" si="108"/>
        <v>16.475528549262698</v>
      </c>
      <c r="E1366">
        <v>2.8</v>
      </c>
      <c r="F1366">
        <v>7</v>
      </c>
      <c r="G1366">
        <f t="shared" si="105"/>
        <v>9.8000000000000007</v>
      </c>
      <c r="H1366">
        <f t="shared" si="106"/>
        <v>0</v>
      </c>
      <c r="I1366">
        <f t="shared" si="106"/>
        <v>1</v>
      </c>
      <c r="J1366">
        <f t="shared" si="109"/>
        <v>0</v>
      </c>
      <c r="K1366">
        <f t="shared" si="107"/>
        <v>2.8277774243929406</v>
      </c>
      <c r="L1366">
        <f t="shared" si="107"/>
        <v>3.8477511248697596</v>
      </c>
      <c r="M1366">
        <f t="shared" si="107"/>
        <v>6.6755285492626975</v>
      </c>
    </row>
    <row r="1367" spans="1:13" x14ac:dyDescent="0.2">
      <c r="A1367" s="1">
        <v>0</v>
      </c>
      <c r="B1367">
        <v>4.1274491402691114</v>
      </c>
      <c r="C1367">
        <v>6.4317816625794944</v>
      </c>
      <c r="D1367">
        <f t="shared" si="108"/>
        <v>10.559230802848607</v>
      </c>
      <c r="E1367">
        <v>5.4</v>
      </c>
      <c r="F1367">
        <v>7</v>
      </c>
      <c r="G1367">
        <f t="shared" si="105"/>
        <v>12.4</v>
      </c>
      <c r="H1367">
        <f t="shared" si="106"/>
        <v>0</v>
      </c>
      <c r="I1367">
        <f t="shared" si="106"/>
        <v>1</v>
      </c>
      <c r="J1367">
        <f t="shared" si="109"/>
        <v>1</v>
      </c>
      <c r="K1367">
        <f t="shared" si="107"/>
        <v>1.272550859730889</v>
      </c>
      <c r="L1367">
        <f t="shared" si="107"/>
        <v>0.56821833742050565</v>
      </c>
      <c r="M1367">
        <f t="shared" si="107"/>
        <v>1.8407691971513938</v>
      </c>
    </row>
    <row r="1368" spans="1:13" x14ac:dyDescent="0.2">
      <c r="A1368" s="1">
        <v>1</v>
      </c>
      <c r="B1368">
        <v>2.3969636821196838</v>
      </c>
      <c r="C1368">
        <v>8.7044839826692417</v>
      </c>
      <c r="D1368">
        <f t="shared" si="108"/>
        <v>11.101447664788925</v>
      </c>
      <c r="E1368">
        <v>4.72</v>
      </c>
      <c r="F1368">
        <v>6.5</v>
      </c>
      <c r="G1368">
        <f t="shared" si="105"/>
        <v>11.219999999999999</v>
      </c>
      <c r="H1368">
        <f t="shared" si="106"/>
        <v>1</v>
      </c>
      <c r="I1368">
        <f t="shared" si="106"/>
        <v>1</v>
      </c>
      <c r="J1368">
        <f t="shared" si="109"/>
        <v>1</v>
      </c>
      <c r="K1368">
        <f t="shared" si="107"/>
        <v>2.3230363178803159</v>
      </c>
      <c r="L1368">
        <f t="shared" si="107"/>
        <v>2.2044839826692417</v>
      </c>
      <c r="M1368">
        <f t="shared" si="107"/>
        <v>0.11855233521107422</v>
      </c>
    </row>
    <row r="1369" spans="1:13" x14ac:dyDescent="0.2">
      <c r="A1369" s="1">
        <v>2</v>
      </c>
      <c r="B1369">
        <v>3.908637949844378</v>
      </c>
      <c r="C1369">
        <v>5.4726720682828001</v>
      </c>
      <c r="D1369">
        <f t="shared" si="108"/>
        <v>9.3813100181271771</v>
      </c>
      <c r="E1369">
        <v>2.65</v>
      </c>
      <c r="F1369">
        <v>7</v>
      </c>
      <c r="G1369">
        <f t="shared" si="105"/>
        <v>9.65</v>
      </c>
      <c r="H1369">
        <f t="shared" si="106"/>
        <v>1</v>
      </c>
      <c r="I1369">
        <f t="shared" si="106"/>
        <v>1</v>
      </c>
      <c r="J1369">
        <f t="shared" si="109"/>
        <v>1</v>
      </c>
      <c r="K1369">
        <f t="shared" si="107"/>
        <v>1.258637949844378</v>
      </c>
      <c r="L1369">
        <f t="shared" si="107"/>
        <v>1.5273279317171999</v>
      </c>
      <c r="M1369">
        <f t="shared" si="107"/>
        <v>0.26868998187282322</v>
      </c>
    </row>
    <row r="1370" spans="1:13" x14ac:dyDescent="0.2">
      <c r="A1370" s="1">
        <v>3</v>
      </c>
      <c r="B1370">
        <v>1.2824723596391601</v>
      </c>
      <c r="C1370">
        <v>7.2610443306953742</v>
      </c>
      <c r="D1370">
        <f t="shared" si="108"/>
        <v>8.5435166903345348</v>
      </c>
      <c r="E1370">
        <v>7.2</v>
      </c>
      <c r="F1370">
        <v>7.5</v>
      </c>
      <c r="G1370">
        <f t="shared" si="105"/>
        <v>14.7</v>
      </c>
      <c r="H1370">
        <f t="shared" si="106"/>
        <v>0</v>
      </c>
      <c r="I1370">
        <f t="shared" si="106"/>
        <v>1</v>
      </c>
      <c r="J1370">
        <f t="shared" si="109"/>
        <v>0</v>
      </c>
      <c r="K1370">
        <f t="shared" si="107"/>
        <v>5.9175276403608397</v>
      </c>
      <c r="L1370">
        <f t="shared" si="107"/>
        <v>0.23895566930462575</v>
      </c>
      <c r="M1370">
        <f t="shared" si="107"/>
        <v>6.1564833096654645</v>
      </c>
    </row>
    <row r="1371" spans="1:13" x14ac:dyDescent="0.2">
      <c r="A1371" s="1">
        <v>4</v>
      </c>
      <c r="B1371">
        <v>5.4856161008713062</v>
      </c>
      <c r="C1371">
        <v>6.6840115734193519</v>
      </c>
      <c r="D1371">
        <f t="shared" si="108"/>
        <v>12.169627674290659</v>
      </c>
      <c r="E1371">
        <v>5.4</v>
      </c>
      <c r="F1371">
        <v>6.5</v>
      </c>
      <c r="G1371">
        <f t="shared" si="105"/>
        <v>11.9</v>
      </c>
      <c r="H1371">
        <f t="shared" si="106"/>
        <v>1</v>
      </c>
      <c r="I1371">
        <f t="shared" si="106"/>
        <v>1</v>
      </c>
      <c r="J1371">
        <f t="shared" si="109"/>
        <v>1</v>
      </c>
      <c r="K1371">
        <f t="shared" si="107"/>
        <v>8.5616100871305889E-2</v>
      </c>
      <c r="L1371">
        <f t="shared" si="107"/>
        <v>0.18401157341935193</v>
      </c>
      <c r="M1371">
        <f t="shared" si="107"/>
        <v>0.2696276742906587</v>
      </c>
    </row>
    <row r="1372" spans="1:13" x14ac:dyDescent="0.2">
      <c r="A1372" s="1">
        <v>5</v>
      </c>
      <c r="B1372">
        <v>7.2124272740029074</v>
      </c>
      <c r="C1372">
        <v>6.3649530247467379</v>
      </c>
      <c r="D1372">
        <f t="shared" si="108"/>
        <v>13.577380298749645</v>
      </c>
      <c r="E1372">
        <v>7.4</v>
      </c>
      <c r="F1372">
        <v>8</v>
      </c>
      <c r="G1372">
        <f t="shared" si="105"/>
        <v>15.4</v>
      </c>
      <c r="H1372">
        <f t="shared" si="106"/>
        <v>1</v>
      </c>
      <c r="I1372">
        <f t="shared" si="106"/>
        <v>1</v>
      </c>
      <c r="J1372">
        <f t="shared" si="109"/>
        <v>1</v>
      </c>
      <c r="K1372">
        <f t="shared" si="107"/>
        <v>0.18757272599709296</v>
      </c>
      <c r="L1372">
        <f t="shared" si="107"/>
        <v>1.6350469752532621</v>
      </c>
      <c r="M1372">
        <f t="shared" si="107"/>
        <v>1.8226197012503551</v>
      </c>
    </row>
    <row r="1373" spans="1:13" x14ac:dyDescent="0.2">
      <c r="A1373" s="1">
        <v>6</v>
      </c>
      <c r="B1373">
        <v>3.30012560755382E-5</v>
      </c>
      <c r="C1373">
        <v>2.3126114242625091</v>
      </c>
      <c r="D1373">
        <f t="shared" si="108"/>
        <v>2.3126444255185845</v>
      </c>
      <c r="E1373">
        <v>6.84</v>
      </c>
      <c r="F1373">
        <v>6.5</v>
      </c>
      <c r="G1373">
        <f t="shared" si="105"/>
        <v>13.34</v>
      </c>
      <c r="H1373">
        <f t="shared" si="106"/>
        <v>0</v>
      </c>
      <c r="I1373">
        <f t="shared" si="106"/>
        <v>0</v>
      </c>
      <c r="J1373">
        <f t="shared" si="109"/>
        <v>0</v>
      </c>
      <c r="K1373">
        <f t="shared" si="107"/>
        <v>6.8399669987439244</v>
      </c>
      <c r="L1373">
        <f t="shared" si="107"/>
        <v>4.1873885757374909</v>
      </c>
      <c r="M1373">
        <f t="shared" si="107"/>
        <v>11.027355574481415</v>
      </c>
    </row>
    <row r="1374" spans="1:13" x14ac:dyDescent="0.2">
      <c r="A1374" s="1">
        <v>7</v>
      </c>
      <c r="B1374">
        <v>6.9999889862629434</v>
      </c>
      <c r="C1374">
        <v>7.8961313297710003</v>
      </c>
      <c r="D1374">
        <f t="shared" si="108"/>
        <v>14.896120316033944</v>
      </c>
      <c r="E1374">
        <v>0</v>
      </c>
      <c r="F1374">
        <v>0</v>
      </c>
      <c r="G1374">
        <f t="shared" si="105"/>
        <v>0</v>
      </c>
      <c r="H1374">
        <f t="shared" si="106"/>
        <v>0</v>
      </c>
      <c r="I1374">
        <f t="shared" si="106"/>
        <v>0</v>
      </c>
      <c r="J1374">
        <f t="shared" si="109"/>
        <v>0</v>
      </c>
      <c r="K1374">
        <f t="shared" si="107"/>
        <v>6.9999889862629434</v>
      </c>
      <c r="L1374">
        <f t="shared" si="107"/>
        <v>7.8961313297710003</v>
      </c>
      <c r="M1374">
        <f t="shared" si="107"/>
        <v>14.896120316033944</v>
      </c>
    </row>
    <row r="1375" spans="1:13" x14ac:dyDescent="0.2">
      <c r="A1375" s="1">
        <v>8</v>
      </c>
      <c r="B1375">
        <v>4.494471778440424</v>
      </c>
      <c r="C1375">
        <v>6.7630877368303546</v>
      </c>
      <c r="D1375">
        <f t="shared" si="108"/>
        <v>11.257559515270778</v>
      </c>
      <c r="E1375">
        <v>9.4</v>
      </c>
      <c r="F1375">
        <v>4.5</v>
      </c>
      <c r="G1375">
        <f t="shared" si="105"/>
        <v>13.9</v>
      </c>
      <c r="H1375">
        <f t="shared" si="106"/>
        <v>0</v>
      </c>
      <c r="I1375">
        <f t="shared" si="106"/>
        <v>0</v>
      </c>
      <c r="J1375">
        <f t="shared" si="109"/>
        <v>1</v>
      </c>
      <c r="K1375">
        <f t="shared" si="107"/>
        <v>4.9055282215595764</v>
      </c>
      <c r="L1375">
        <f t="shared" si="107"/>
        <v>2.2630877368303546</v>
      </c>
      <c r="M1375">
        <f t="shared" si="107"/>
        <v>2.6424404847292227</v>
      </c>
    </row>
    <row r="1376" spans="1:13" x14ac:dyDescent="0.2">
      <c r="A1376" s="1">
        <v>9</v>
      </c>
      <c r="B1376">
        <v>3.1649894269317951</v>
      </c>
      <c r="C1376">
        <v>2.3126114242625091</v>
      </c>
      <c r="D1376">
        <f t="shared" si="108"/>
        <v>5.4776008511943042</v>
      </c>
      <c r="E1376">
        <v>0</v>
      </c>
      <c r="F1376">
        <v>0</v>
      </c>
      <c r="G1376">
        <f t="shared" si="105"/>
        <v>0</v>
      </c>
      <c r="H1376">
        <f t="shared" si="106"/>
        <v>1</v>
      </c>
      <c r="I1376">
        <f t="shared" si="106"/>
        <v>1</v>
      </c>
      <c r="J1376">
        <f t="shared" si="109"/>
        <v>1</v>
      </c>
      <c r="K1376">
        <f t="shared" si="107"/>
        <v>3.1649894269317951</v>
      </c>
      <c r="L1376">
        <f t="shared" si="107"/>
        <v>2.3126114242625091</v>
      </c>
      <c r="M1376">
        <f t="shared" si="107"/>
        <v>5.4776008511943042</v>
      </c>
    </row>
    <row r="1377" spans="1:13" x14ac:dyDescent="0.2">
      <c r="A1377" s="1">
        <v>10</v>
      </c>
      <c r="B1377">
        <v>5.479998915107112</v>
      </c>
      <c r="C1377">
        <v>5.3131850934558793</v>
      </c>
      <c r="D1377">
        <f t="shared" si="108"/>
        <v>10.793184008562992</v>
      </c>
      <c r="E1377">
        <v>5.04</v>
      </c>
      <c r="F1377">
        <v>10</v>
      </c>
      <c r="G1377">
        <f t="shared" si="105"/>
        <v>15.04</v>
      </c>
      <c r="H1377">
        <f t="shared" si="106"/>
        <v>1</v>
      </c>
      <c r="I1377">
        <f t="shared" si="106"/>
        <v>1</v>
      </c>
      <c r="J1377">
        <f t="shared" si="109"/>
        <v>1</v>
      </c>
      <c r="K1377">
        <f t="shared" si="107"/>
        <v>0.43999891510711198</v>
      </c>
      <c r="L1377">
        <f t="shared" si="107"/>
        <v>4.6868149065441207</v>
      </c>
      <c r="M1377">
        <f t="shared" si="107"/>
        <v>4.2468159914370069</v>
      </c>
    </row>
    <row r="1378" spans="1:13" x14ac:dyDescent="0.2">
      <c r="A1378" s="1">
        <v>11</v>
      </c>
      <c r="B1378">
        <v>5.479998915107112</v>
      </c>
      <c r="C1378">
        <v>7.4590654672301984</v>
      </c>
      <c r="D1378">
        <f t="shared" si="108"/>
        <v>12.93906438233731</v>
      </c>
      <c r="E1378">
        <v>3.52</v>
      </c>
      <c r="F1378">
        <v>3</v>
      </c>
      <c r="G1378">
        <f t="shared" si="105"/>
        <v>6.52</v>
      </c>
      <c r="H1378">
        <f t="shared" si="106"/>
        <v>0</v>
      </c>
      <c r="I1378">
        <f t="shared" si="106"/>
        <v>0</v>
      </c>
      <c r="J1378">
        <f t="shared" si="109"/>
        <v>0</v>
      </c>
      <c r="K1378">
        <f t="shared" si="107"/>
        <v>1.959998915107112</v>
      </c>
      <c r="L1378">
        <f t="shared" si="107"/>
        <v>4.4590654672301984</v>
      </c>
      <c r="M1378">
        <f t="shared" si="107"/>
        <v>6.4190643823373108</v>
      </c>
    </row>
    <row r="1379" spans="1:13" x14ac:dyDescent="0.2">
      <c r="A1379" s="1">
        <v>12</v>
      </c>
      <c r="B1379">
        <v>5.479998915107112</v>
      </c>
      <c r="C1379">
        <v>5.2741124999132989</v>
      </c>
      <c r="D1379">
        <f t="shared" si="108"/>
        <v>10.754111415020411</v>
      </c>
      <c r="E1379">
        <v>4.3</v>
      </c>
      <c r="F1379">
        <v>9</v>
      </c>
      <c r="G1379">
        <f t="shared" si="105"/>
        <v>13.3</v>
      </c>
      <c r="H1379">
        <f t="shared" si="106"/>
        <v>0</v>
      </c>
      <c r="I1379">
        <f t="shared" si="106"/>
        <v>1</v>
      </c>
      <c r="J1379">
        <f t="shared" si="109"/>
        <v>1</v>
      </c>
      <c r="K1379">
        <f t="shared" si="107"/>
        <v>1.1799989151071122</v>
      </c>
      <c r="L1379">
        <f t="shared" si="107"/>
        <v>3.7258875000867011</v>
      </c>
      <c r="M1379">
        <f t="shared" si="107"/>
        <v>2.5458885849795898</v>
      </c>
    </row>
    <row r="1380" spans="1:13" x14ac:dyDescent="0.2">
      <c r="A1380" s="1">
        <v>0</v>
      </c>
      <c r="B1380">
        <v>7.781052245896368</v>
      </c>
      <c r="C1380">
        <v>6.1950365961542024</v>
      </c>
      <c r="D1380">
        <f t="shared" si="108"/>
        <v>13.97608884205057</v>
      </c>
      <c r="E1380">
        <v>4.0999999999999996</v>
      </c>
      <c r="F1380">
        <v>8</v>
      </c>
      <c r="G1380">
        <f t="shared" si="105"/>
        <v>12.1</v>
      </c>
      <c r="H1380">
        <f t="shared" si="106"/>
        <v>0</v>
      </c>
      <c r="I1380">
        <f t="shared" si="106"/>
        <v>1</v>
      </c>
      <c r="J1380">
        <f t="shared" si="109"/>
        <v>1</v>
      </c>
      <c r="K1380">
        <f t="shared" si="107"/>
        <v>3.6810522458963684</v>
      </c>
      <c r="L1380">
        <f t="shared" si="107"/>
        <v>1.8049634038457976</v>
      </c>
      <c r="M1380">
        <f t="shared" si="107"/>
        <v>1.8760888420505708</v>
      </c>
    </row>
    <row r="1381" spans="1:13" x14ac:dyDescent="0.2">
      <c r="A1381" s="1">
        <v>1</v>
      </c>
      <c r="B1381">
        <v>3.7266502508537318</v>
      </c>
      <c r="C1381">
        <v>6.6468198301606032</v>
      </c>
      <c r="D1381">
        <f t="shared" si="108"/>
        <v>10.373470081014336</v>
      </c>
      <c r="E1381">
        <v>0</v>
      </c>
      <c r="F1381">
        <v>0</v>
      </c>
      <c r="G1381">
        <f t="shared" si="105"/>
        <v>0</v>
      </c>
      <c r="H1381">
        <f t="shared" si="106"/>
        <v>1</v>
      </c>
      <c r="I1381">
        <f t="shared" si="106"/>
        <v>0</v>
      </c>
      <c r="J1381">
        <f t="shared" si="109"/>
        <v>0</v>
      </c>
      <c r="K1381">
        <f t="shared" si="107"/>
        <v>3.7266502508537318</v>
      </c>
      <c r="L1381">
        <f t="shared" si="107"/>
        <v>6.6468198301606032</v>
      </c>
      <c r="M1381">
        <f t="shared" si="107"/>
        <v>10.373470081014336</v>
      </c>
    </row>
    <row r="1382" spans="1:13" x14ac:dyDescent="0.2">
      <c r="A1382" s="1">
        <v>2</v>
      </c>
      <c r="B1382">
        <v>4.1745975973394351</v>
      </c>
      <c r="C1382">
        <v>6.5752759493556461</v>
      </c>
      <c r="D1382">
        <f t="shared" si="108"/>
        <v>10.749873546695081</v>
      </c>
      <c r="E1382">
        <v>0</v>
      </c>
      <c r="F1382">
        <v>0</v>
      </c>
      <c r="G1382">
        <f t="shared" si="105"/>
        <v>0</v>
      </c>
      <c r="H1382">
        <f t="shared" si="106"/>
        <v>1</v>
      </c>
      <c r="I1382">
        <f t="shared" si="106"/>
        <v>0</v>
      </c>
      <c r="J1382">
        <f t="shared" si="109"/>
        <v>0</v>
      </c>
      <c r="K1382">
        <f t="shared" si="107"/>
        <v>4.1745975973394351</v>
      </c>
      <c r="L1382">
        <f t="shared" si="107"/>
        <v>6.5752759493556461</v>
      </c>
      <c r="M1382">
        <f t="shared" si="107"/>
        <v>10.749873546695081</v>
      </c>
    </row>
    <row r="1383" spans="1:13" x14ac:dyDescent="0.2">
      <c r="A1383" s="1">
        <v>3</v>
      </c>
      <c r="B1383">
        <v>4.0020026572477816</v>
      </c>
      <c r="C1383">
        <v>6.3132309761819911</v>
      </c>
      <c r="D1383">
        <f t="shared" si="108"/>
        <v>10.315233633429774</v>
      </c>
      <c r="E1383">
        <v>9</v>
      </c>
      <c r="F1383">
        <v>5</v>
      </c>
      <c r="G1383">
        <f t="shared" si="105"/>
        <v>14</v>
      </c>
      <c r="H1383">
        <f t="shared" si="106"/>
        <v>0</v>
      </c>
      <c r="I1383">
        <f t="shared" si="106"/>
        <v>1</v>
      </c>
      <c r="J1383">
        <f t="shared" si="109"/>
        <v>1</v>
      </c>
      <c r="K1383">
        <f t="shared" si="107"/>
        <v>4.9979973427522184</v>
      </c>
      <c r="L1383">
        <f t="shared" si="107"/>
        <v>1.3132309761819911</v>
      </c>
      <c r="M1383">
        <f t="shared" si="107"/>
        <v>3.6847663665702264</v>
      </c>
    </row>
    <row r="1384" spans="1:13" x14ac:dyDescent="0.2">
      <c r="A1384" s="1">
        <v>4</v>
      </c>
      <c r="B1384">
        <v>2.047722258521028</v>
      </c>
      <c r="C1384">
        <v>1.625035394868501</v>
      </c>
      <c r="D1384">
        <f t="shared" si="108"/>
        <v>3.672757653389529</v>
      </c>
      <c r="E1384">
        <v>3.6</v>
      </c>
      <c r="F1384">
        <v>6</v>
      </c>
      <c r="G1384">
        <f t="shared" si="105"/>
        <v>9.6</v>
      </c>
      <c r="H1384">
        <f t="shared" si="106"/>
        <v>1</v>
      </c>
      <c r="I1384">
        <f t="shared" si="106"/>
        <v>0</v>
      </c>
      <c r="J1384">
        <f t="shared" si="109"/>
        <v>1</v>
      </c>
      <c r="K1384">
        <f t="shared" si="107"/>
        <v>1.5522777414789721</v>
      </c>
      <c r="L1384">
        <f t="shared" si="107"/>
        <v>4.374964605131499</v>
      </c>
      <c r="M1384">
        <f t="shared" si="107"/>
        <v>5.9272423466104707</v>
      </c>
    </row>
    <row r="1385" spans="1:13" x14ac:dyDescent="0.2">
      <c r="A1385" s="1">
        <v>5</v>
      </c>
      <c r="B1385">
        <v>4.4019395603538127</v>
      </c>
      <c r="C1385">
        <v>6.6044033972607528</v>
      </c>
      <c r="D1385">
        <f t="shared" si="108"/>
        <v>11.006342957614565</v>
      </c>
      <c r="E1385">
        <v>7.2</v>
      </c>
      <c r="F1385">
        <v>7.5</v>
      </c>
      <c r="G1385">
        <f t="shared" si="105"/>
        <v>14.7</v>
      </c>
      <c r="H1385">
        <f t="shared" si="106"/>
        <v>0</v>
      </c>
      <c r="I1385">
        <f t="shared" si="106"/>
        <v>1</v>
      </c>
      <c r="J1385">
        <f t="shared" si="109"/>
        <v>1</v>
      </c>
      <c r="K1385">
        <f t="shared" si="107"/>
        <v>2.7980604396461874</v>
      </c>
      <c r="L1385">
        <f t="shared" si="107"/>
        <v>0.89559660273924724</v>
      </c>
      <c r="M1385">
        <f t="shared" si="107"/>
        <v>3.6936570423854338</v>
      </c>
    </row>
    <row r="1386" spans="1:13" x14ac:dyDescent="0.2">
      <c r="A1386" s="1">
        <v>6</v>
      </c>
      <c r="B1386">
        <v>6.1934422203227131</v>
      </c>
      <c r="C1386">
        <v>1.625035394868501</v>
      </c>
      <c r="D1386">
        <f t="shared" si="108"/>
        <v>7.8184776151912141</v>
      </c>
      <c r="E1386">
        <v>7.4</v>
      </c>
      <c r="F1386">
        <v>6</v>
      </c>
      <c r="G1386">
        <f t="shared" si="105"/>
        <v>13.4</v>
      </c>
      <c r="H1386">
        <f t="shared" si="106"/>
        <v>1</v>
      </c>
      <c r="I1386">
        <f t="shared" si="106"/>
        <v>0</v>
      </c>
      <c r="J1386">
        <f t="shared" si="109"/>
        <v>0</v>
      </c>
      <c r="K1386">
        <f t="shared" si="107"/>
        <v>1.2065577796772873</v>
      </c>
      <c r="L1386">
        <f t="shared" si="107"/>
        <v>4.374964605131499</v>
      </c>
      <c r="M1386">
        <f t="shared" si="107"/>
        <v>5.5815223848087863</v>
      </c>
    </row>
    <row r="1387" spans="1:13" x14ac:dyDescent="0.2">
      <c r="A1387" s="1">
        <v>7</v>
      </c>
      <c r="B1387">
        <v>7.4856987080142368</v>
      </c>
      <c r="C1387">
        <v>7.0141445540847771</v>
      </c>
      <c r="D1387">
        <f t="shared" si="108"/>
        <v>14.499843262099013</v>
      </c>
      <c r="E1387">
        <v>5.3</v>
      </c>
      <c r="F1387">
        <v>6</v>
      </c>
      <c r="G1387">
        <f t="shared" si="105"/>
        <v>11.3</v>
      </c>
      <c r="H1387">
        <f t="shared" si="106"/>
        <v>1</v>
      </c>
      <c r="I1387">
        <f t="shared" si="106"/>
        <v>1</v>
      </c>
      <c r="J1387">
        <f t="shared" si="109"/>
        <v>1</v>
      </c>
      <c r="K1387">
        <f t="shared" si="107"/>
        <v>2.1856987080142369</v>
      </c>
      <c r="L1387">
        <f t="shared" si="107"/>
        <v>1.0141445540847771</v>
      </c>
      <c r="M1387">
        <f t="shared" si="107"/>
        <v>3.1998432620990123</v>
      </c>
    </row>
    <row r="1388" spans="1:13" x14ac:dyDescent="0.2">
      <c r="A1388" s="1">
        <v>8</v>
      </c>
      <c r="B1388">
        <v>5.6509371901438028</v>
      </c>
      <c r="C1388">
        <v>7.7761706169791589</v>
      </c>
      <c r="D1388">
        <f t="shared" si="108"/>
        <v>13.427107807122962</v>
      </c>
      <c r="E1388">
        <v>3.95</v>
      </c>
      <c r="F1388">
        <v>6</v>
      </c>
      <c r="G1388">
        <f t="shared" si="105"/>
        <v>9.9499999999999993</v>
      </c>
      <c r="H1388">
        <f t="shared" si="106"/>
        <v>0</v>
      </c>
      <c r="I1388">
        <f t="shared" si="106"/>
        <v>1</v>
      </c>
      <c r="J1388">
        <f t="shared" si="109"/>
        <v>0</v>
      </c>
      <c r="K1388">
        <f t="shared" si="107"/>
        <v>1.7009371901438026</v>
      </c>
      <c r="L1388">
        <f t="shared" si="107"/>
        <v>1.7761706169791589</v>
      </c>
      <c r="M1388">
        <f t="shared" si="107"/>
        <v>3.4771078071229624</v>
      </c>
    </row>
    <row r="1389" spans="1:13" x14ac:dyDescent="0.2">
      <c r="A1389" s="1">
        <v>9</v>
      </c>
      <c r="B1389">
        <v>5.0220664503281176</v>
      </c>
      <c r="C1389">
        <v>6.4535482293718642</v>
      </c>
      <c r="D1389">
        <f t="shared" si="108"/>
        <v>11.475614679699982</v>
      </c>
      <c r="E1389">
        <v>6.4</v>
      </c>
      <c r="F1389">
        <v>9.5</v>
      </c>
      <c r="G1389">
        <f t="shared" si="105"/>
        <v>15.9</v>
      </c>
      <c r="H1389">
        <f t="shared" si="106"/>
        <v>1</v>
      </c>
      <c r="I1389">
        <f t="shared" si="106"/>
        <v>1</v>
      </c>
      <c r="J1389">
        <f t="shared" si="109"/>
        <v>1</v>
      </c>
      <c r="K1389">
        <f t="shared" si="107"/>
        <v>1.3779335496718828</v>
      </c>
      <c r="L1389">
        <f t="shared" si="107"/>
        <v>3.0464517706281358</v>
      </c>
      <c r="M1389">
        <f t="shared" si="107"/>
        <v>4.4243853203000185</v>
      </c>
    </row>
    <row r="1390" spans="1:13" x14ac:dyDescent="0.2">
      <c r="A1390" s="1">
        <v>10</v>
      </c>
      <c r="B1390">
        <v>4.1110587694182792</v>
      </c>
      <c r="C1390">
        <v>7.4131524486139302</v>
      </c>
      <c r="D1390">
        <f t="shared" si="108"/>
        <v>11.52421121803221</v>
      </c>
      <c r="E1390">
        <v>8.8000000000000007</v>
      </c>
      <c r="F1390">
        <v>9</v>
      </c>
      <c r="G1390">
        <f t="shared" si="105"/>
        <v>17.8</v>
      </c>
      <c r="H1390">
        <f t="shared" si="106"/>
        <v>0</v>
      </c>
      <c r="I1390">
        <f t="shared" si="106"/>
        <v>1</v>
      </c>
      <c r="J1390">
        <f t="shared" si="109"/>
        <v>1</v>
      </c>
      <c r="K1390">
        <f t="shared" si="107"/>
        <v>4.6889412305817215</v>
      </c>
      <c r="L1390">
        <f t="shared" si="107"/>
        <v>1.5868475513860698</v>
      </c>
      <c r="M1390">
        <f t="shared" si="107"/>
        <v>6.2757887819677904</v>
      </c>
    </row>
    <row r="1391" spans="1:13" x14ac:dyDescent="0.2">
      <c r="A1391" s="1">
        <v>11</v>
      </c>
      <c r="B1391">
        <v>5.2894732169056837</v>
      </c>
      <c r="C1391">
        <v>9.2147856125778986</v>
      </c>
      <c r="D1391">
        <f t="shared" si="108"/>
        <v>14.504258829483582</v>
      </c>
      <c r="E1391">
        <v>3.4</v>
      </c>
      <c r="F1391">
        <v>2</v>
      </c>
      <c r="G1391">
        <f t="shared" si="105"/>
        <v>5.4</v>
      </c>
      <c r="H1391">
        <f t="shared" si="106"/>
        <v>0</v>
      </c>
      <c r="I1391">
        <f t="shared" si="106"/>
        <v>0</v>
      </c>
      <c r="J1391">
        <f t="shared" si="109"/>
        <v>0</v>
      </c>
      <c r="K1391">
        <f t="shared" si="107"/>
        <v>1.8894732169056838</v>
      </c>
      <c r="L1391">
        <f t="shared" si="107"/>
        <v>7.2147856125778986</v>
      </c>
      <c r="M1391">
        <f t="shared" si="107"/>
        <v>9.104258829483582</v>
      </c>
    </row>
    <row r="1392" spans="1:13" x14ac:dyDescent="0.2">
      <c r="A1392" s="1">
        <v>12</v>
      </c>
      <c r="B1392">
        <v>5.2894732169056837</v>
      </c>
      <c r="C1392">
        <v>5.0622288296210369</v>
      </c>
      <c r="D1392">
        <f t="shared" si="108"/>
        <v>10.351702046526722</v>
      </c>
      <c r="E1392">
        <v>7.6</v>
      </c>
      <c r="F1392">
        <v>9.5</v>
      </c>
      <c r="G1392">
        <f t="shared" si="105"/>
        <v>17.100000000000001</v>
      </c>
      <c r="H1392">
        <f t="shared" si="106"/>
        <v>1</v>
      </c>
      <c r="I1392">
        <f t="shared" si="106"/>
        <v>1</v>
      </c>
      <c r="J1392">
        <f t="shared" si="109"/>
        <v>1</v>
      </c>
      <c r="K1392">
        <f t="shared" si="107"/>
        <v>2.3105267830943159</v>
      </c>
      <c r="L1392">
        <f t="shared" si="107"/>
        <v>4.4377711703789631</v>
      </c>
      <c r="M1392">
        <f t="shared" si="107"/>
        <v>6.7482979534732799</v>
      </c>
    </row>
    <row r="1393" spans="1:13" x14ac:dyDescent="0.2">
      <c r="A1393" s="1">
        <v>0</v>
      </c>
      <c r="B1393">
        <v>8.2696453090920468</v>
      </c>
      <c r="C1393">
        <v>6.955077100753928</v>
      </c>
      <c r="D1393">
        <f t="shared" si="108"/>
        <v>15.224722409845974</v>
      </c>
      <c r="E1393">
        <v>6.9</v>
      </c>
      <c r="F1393">
        <v>8</v>
      </c>
      <c r="G1393">
        <f t="shared" si="105"/>
        <v>14.9</v>
      </c>
      <c r="H1393">
        <f t="shared" si="106"/>
        <v>1</v>
      </c>
      <c r="I1393">
        <f t="shared" si="106"/>
        <v>1</v>
      </c>
      <c r="J1393">
        <f t="shared" si="109"/>
        <v>1</v>
      </c>
      <c r="K1393">
        <f t="shared" si="107"/>
        <v>1.3696453090920464</v>
      </c>
      <c r="L1393">
        <f t="shared" si="107"/>
        <v>1.044922899246072</v>
      </c>
      <c r="M1393">
        <f t="shared" si="107"/>
        <v>0.32472240984597356</v>
      </c>
    </row>
    <row r="1394" spans="1:13" x14ac:dyDescent="0.2">
      <c r="A1394" s="1">
        <v>1</v>
      </c>
      <c r="B1394">
        <v>5.4662476195151921</v>
      </c>
      <c r="C1394">
        <v>8.9562815209103253</v>
      </c>
      <c r="D1394">
        <f t="shared" si="108"/>
        <v>14.422529140425517</v>
      </c>
      <c r="E1394">
        <v>9.9</v>
      </c>
      <c r="F1394">
        <v>9.5</v>
      </c>
      <c r="G1394">
        <f t="shared" si="105"/>
        <v>19.399999999999999</v>
      </c>
      <c r="H1394">
        <f t="shared" si="106"/>
        <v>1</v>
      </c>
      <c r="I1394">
        <f t="shared" si="106"/>
        <v>1</v>
      </c>
      <c r="J1394">
        <f t="shared" si="109"/>
        <v>1</v>
      </c>
      <c r="K1394">
        <f t="shared" si="107"/>
        <v>4.4337523804848082</v>
      </c>
      <c r="L1394">
        <f t="shared" si="107"/>
        <v>0.54371847908967474</v>
      </c>
      <c r="M1394">
        <f t="shared" si="107"/>
        <v>4.9774708595744812</v>
      </c>
    </row>
    <row r="1395" spans="1:13" x14ac:dyDescent="0.2">
      <c r="A1395" s="1">
        <v>2</v>
      </c>
      <c r="B1395">
        <v>6.7336798016379689</v>
      </c>
      <c r="C1395">
        <v>5.9392238339599386</v>
      </c>
      <c r="D1395">
        <f t="shared" si="108"/>
        <v>12.672903635597908</v>
      </c>
      <c r="E1395">
        <v>4.54</v>
      </c>
      <c r="F1395">
        <v>8</v>
      </c>
      <c r="G1395">
        <f t="shared" si="105"/>
        <v>12.54</v>
      </c>
      <c r="H1395">
        <f t="shared" si="106"/>
        <v>0</v>
      </c>
      <c r="I1395">
        <f t="shared" si="106"/>
        <v>1</v>
      </c>
      <c r="J1395">
        <f t="shared" si="109"/>
        <v>1</v>
      </c>
      <c r="K1395">
        <f t="shared" si="107"/>
        <v>2.1936798016379688</v>
      </c>
      <c r="L1395">
        <f t="shared" si="107"/>
        <v>2.0607761660400614</v>
      </c>
      <c r="M1395">
        <f t="shared" si="107"/>
        <v>0.13290363559790919</v>
      </c>
    </row>
    <row r="1396" spans="1:13" x14ac:dyDescent="0.2">
      <c r="A1396" s="1">
        <v>3</v>
      </c>
      <c r="B1396">
        <v>5.9516833321106812</v>
      </c>
      <c r="C1396">
        <v>6.6056846913096221</v>
      </c>
      <c r="D1396">
        <f t="shared" si="108"/>
        <v>12.557368023420302</v>
      </c>
      <c r="E1396">
        <v>3.8</v>
      </c>
      <c r="F1396">
        <v>7</v>
      </c>
      <c r="G1396">
        <f t="shared" si="105"/>
        <v>10.8</v>
      </c>
      <c r="H1396">
        <f t="shared" si="106"/>
        <v>0</v>
      </c>
      <c r="I1396">
        <f t="shared" si="106"/>
        <v>1</v>
      </c>
      <c r="J1396">
        <f t="shared" si="109"/>
        <v>1</v>
      </c>
      <c r="K1396">
        <f t="shared" si="107"/>
        <v>2.1516833321106814</v>
      </c>
      <c r="L1396">
        <f t="shared" si="107"/>
        <v>0.3943153086903779</v>
      </c>
      <c r="M1396">
        <f t="shared" si="107"/>
        <v>1.7573680234203017</v>
      </c>
    </row>
    <row r="1397" spans="1:13" x14ac:dyDescent="0.2">
      <c r="A1397" s="1">
        <v>4</v>
      </c>
      <c r="B1397">
        <v>7.3386368656516547E-5</v>
      </c>
      <c r="C1397">
        <v>2.3125119993741281</v>
      </c>
      <c r="D1397">
        <f t="shared" si="108"/>
        <v>2.3125853857427847</v>
      </c>
      <c r="E1397">
        <v>0</v>
      </c>
      <c r="F1397">
        <v>0</v>
      </c>
      <c r="G1397">
        <f t="shared" si="105"/>
        <v>0</v>
      </c>
      <c r="H1397">
        <f t="shared" si="106"/>
        <v>1</v>
      </c>
      <c r="I1397">
        <f t="shared" si="106"/>
        <v>1</v>
      </c>
      <c r="J1397">
        <f t="shared" si="109"/>
        <v>1</v>
      </c>
      <c r="K1397">
        <f t="shared" si="107"/>
        <v>7.3386368656516547E-5</v>
      </c>
      <c r="L1397">
        <f t="shared" si="107"/>
        <v>2.3125119993741281</v>
      </c>
      <c r="M1397">
        <f t="shared" si="107"/>
        <v>2.3125853857427847</v>
      </c>
    </row>
    <row r="1398" spans="1:13" x14ac:dyDescent="0.2">
      <c r="A1398" s="1">
        <v>5</v>
      </c>
      <c r="B1398">
        <v>6.7222123765608481</v>
      </c>
      <c r="C1398">
        <v>6.0152953684458446</v>
      </c>
      <c r="D1398">
        <f t="shared" si="108"/>
        <v>12.737507745006692</v>
      </c>
      <c r="E1398">
        <v>7.4</v>
      </c>
      <c r="F1398">
        <v>8</v>
      </c>
      <c r="G1398">
        <f t="shared" si="105"/>
        <v>15.4</v>
      </c>
      <c r="H1398">
        <f t="shared" si="106"/>
        <v>1</v>
      </c>
      <c r="I1398">
        <f t="shared" si="106"/>
        <v>1</v>
      </c>
      <c r="J1398">
        <f t="shared" si="109"/>
        <v>1</v>
      </c>
      <c r="K1398">
        <f t="shared" si="107"/>
        <v>0.67778762343915222</v>
      </c>
      <c r="L1398">
        <f t="shared" si="107"/>
        <v>1.9847046315541554</v>
      </c>
      <c r="M1398">
        <f t="shared" si="107"/>
        <v>2.6624922549933085</v>
      </c>
    </row>
    <row r="1399" spans="1:13" x14ac:dyDescent="0.2">
      <c r="A1399" s="1">
        <v>6</v>
      </c>
      <c r="B1399">
        <v>7.3386368656516547E-5</v>
      </c>
      <c r="C1399">
        <v>2.3125119993741281</v>
      </c>
      <c r="D1399">
        <f t="shared" si="108"/>
        <v>2.3125853857427847</v>
      </c>
      <c r="E1399">
        <v>6.84</v>
      </c>
      <c r="F1399">
        <v>6.5</v>
      </c>
      <c r="G1399">
        <f t="shared" si="105"/>
        <v>13.34</v>
      </c>
      <c r="H1399">
        <f t="shared" si="106"/>
        <v>0</v>
      </c>
      <c r="I1399">
        <f t="shared" si="106"/>
        <v>0</v>
      </c>
      <c r="J1399">
        <f t="shared" si="109"/>
        <v>0</v>
      </c>
      <c r="K1399">
        <f t="shared" si="107"/>
        <v>6.8399266136313432</v>
      </c>
      <c r="L1399">
        <f t="shared" si="107"/>
        <v>4.1874880006258719</v>
      </c>
      <c r="M1399">
        <f t="shared" si="107"/>
        <v>11.027414614257214</v>
      </c>
    </row>
    <row r="1400" spans="1:13" x14ac:dyDescent="0.2">
      <c r="A1400" s="1">
        <v>7</v>
      </c>
      <c r="B1400">
        <v>7.0695327252624578</v>
      </c>
      <c r="C1400">
        <v>4.8317709023916153</v>
      </c>
      <c r="D1400">
        <f t="shared" si="108"/>
        <v>11.901303627654073</v>
      </c>
      <c r="E1400">
        <v>3.4</v>
      </c>
      <c r="F1400">
        <v>8.5</v>
      </c>
      <c r="G1400">
        <f t="shared" si="105"/>
        <v>11.9</v>
      </c>
      <c r="H1400">
        <f t="shared" si="106"/>
        <v>0</v>
      </c>
      <c r="I1400">
        <f t="shared" si="106"/>
        <v>0</v>
      </c>
      <c r="J1400">
        <f t="shared" si="109"/>
        <v>1</v>
      </c>
      <c r="K1400">
        <f t="shared" si="107"/>
        <v>3.6695327252624579</v>
      </c>
      <c r="L1400">
        <f t="shared" si="107"/>
        <v>3.6682290976083847</v>
      </c>
      <c r="M1400">
        <f t="shared" si="107"/>
        <v>1.3036276540727698E-3</v>
      </c>
    </row>
    <row r="1401" spans="1:13" x14ac:dyDescent="0.2">
      <c r="A1401" s="1">
        <v>8</v>
      </c>
      <c r="B1401">
        <v>2.9381297074138879</v>
      </c>
      <c r="C1401">
        <v>5.2339551597945544</v>
      </c>
      <c r="D1401">
        <f t="shared" si="108"/>
        <v>8.1720848672084418</v>
      </c>
      <c r="E1401">
        <v>3.7</v>
      </c>
      <c r="F1401">
        <v>6</v>
      </c>
      <c r="G1401">
        <f t="shared" si="105"/>
        <v>9.6999999999999993</v>
      </c>
      <c r="H1401">
        <f t="shared" si="106"/>
        <v>1</v>
      </c>
      <c r="I1401">
        <f t="shared" si="106"/>
        <v>1</v>
      </c>
      <c r="J1401">
        <f t="shared" si="109"/>
        <v>1</v>
      </c>
      <c r="K1401">
        <f t="shared" si="107"/>
        <v>0.76187029258611227</v>
      </c>
      <c r="L1401">
        <f t="shared" si="107"/>
        <v>0.76604484020544561</v>
      </c>
      <c r="M1401">
        <f t="shared" si="107"/>
        <v>1.5279151327915574</v>
      </c>
    </row>
    <row r="1402" spans="1:13" x14ac:dyDescent="0.2">
      <c r="A1402" s="1">
        <v>9</v>
      </c>
      <c r="B1402">
        <v>5.4662476195151921</v>
      </c>
      <c r="C1402">
        <v>8.8294604103558481</v>
      </c>
      <c r="D1402">
        <f t="shared" si="108"/>
        <v>14.29570802987104</v>
      </c>
      <c r="E1402">
        <v>3.52</v>
      </c>
      <c r="F1402">
        <v>3</v>
      </c>
      <c r="G1402">
        <f t="shared" si="105"/>
        <v>6.52</v>
      </c>
      <c r="H1402">
        <f t="shared" si="106"/>
        <v>0</v>
      </c>
      <c r="I1402">
        <f t="shared" si="106"/>
        <v>0</v>
      </c>
      <c r="J1402">
        <f t="shared" si="109"/>
        <v>0</v>
      </c>
      <c r="K1402">
        <f t="shared" si="107"/>
        <v>1.9462476195151921</v>
      </c>
      <c r="L1402">
        <f t="shared" si="107"/>
        <v>5.8294604103558481</v>
      </c>
      <c r="M1402">
        <f t="shared" si="107"/>
        <v>7.7757080298710406</v>
      </c>
    </row>
    <row r="1403" spans="1:13" x14ac:dyDescent="0.2">
      <c r="A1403" s="1">
        <v>10</v>
      </c>
      <c r="B1403">
        <v>5.4662476195151921</v>
      </c>
      <c r="C1403">
        <v>5.1965872262650166</v>
      </c>
      <c r="D1403">
        <f t="shared" si="108"/>
        <v>10.662834845780209</v>
      </c>
      <c r="E1403">
        <v>4.3</v>
      </c>
      <c r="F1403">
        <v>9</v>
      </c>
      <c r="G1403">
        <f t="shared" si="105"/>
        <v>13.3</v>
      </c>
      <c r="H1403">
        <f t="shared" si="106"/>
        <v>0</v>
      </c>
      <c r="I1403">
        <f t="shared" si="106"/>
        <v>1</v>
      </c>
      <c r="J1403">
        <f t="shared" si="109"/>
        <v>1</v>
      </c>
      <c r="K1403">
        <f t="shared" si="107"/>
        <v>1.1662476195151923</v>
      </c>
      <c r="L1403">
        <f t="shared" si="107"/>
        <v>3.8034127737349834</v>
      </c>
      <c r="M1403">
        <f t="shared" si="107"/>
        <v>2.637165154219792</v>
      </c>
    </row>
    <row r="1404" spans="1:13" x14ac:dyDescent="0.2">
      <c r="A1404" s="1">
        <v>11</v>
      </c>
      <c r="B1404">
        <v>5.4662476195151921</v>
      </c>
      <c r="C1404">
        <v>3.8332777732627168</v>
      </c>
      <c r="D1404">
        <f t="shared" si="108"/>
        <v>9.2995253927779089</v>
      </c>
      <c r="E1404">
        <v>4</v>
      </c>
      <c r="F1404">
        <v>7.5</v>
      </c>
      <c r="G1404">
        <f t="shared" si="105"/>
        <v>11.5</v>
      </c>
      <c r="H1404">
        <f t="shared" si="106"/>
        <v>0</v>
      </c>
      <c r="I1404">
        <f t="shared" si="106"/>
        <v>0</v>
      </c>
      <c r="J1404">
        <f t="shared" si="109"/>
        <v>0</v>
      </c>
      <c r="K1404">
        <f t="shared" si="107"/>
        <v>1.4662476195151921</v>
      </c>
      <c r="L1404">
        <f t="shared" si="107"/>
        <v>3.6667222267372832</v>
      </c>
      <c r="M1404">
        <f t="shared" si="107"/>
        <v>2.2004746072220911</v>
      </c>
    </row>
    <row r="1405" spans="1:13" x14ac:dyDescent="0.2">
      <c r="A1405" s="1">
        <v>12</v>
      </c>
      <c r="B1405">
        <v>5.4662476195151921</v>
      </c>
      <c r="C1405">
        <v>2.317153849493244</v>
      </c>
      <c r="D1405">
        <f t="shared" si="108"/>
        <v>7.7834014690084361</v>
      </c>
      <c r="E1405">
        <v>2.3199999999999998</v>
      </c>
      <c r="F1405">
        <v>4</v>
      </c>
      <c r="G1405">
        <f t="shared" si="105"/>
        <v>6.32</v>
      </c>
      <c r="H1405">
        <f t="shared" si="106"/>
        <v>0</v>
      </c>
      <c r="I1405">
        <f t="shared" si="106"/>
        <v>1</v>
      </c>
      <c r="J1405">
        <f t="shared" si="109"/>
        <v>1</v>
      </c>
      <c r="K1405">
        <f t="shared" si="107"/>
        <v>3.1462476195151923</v>
      </c>
      <c r="L1405">
        <f t="shared" si="107"/>
        <v>1.682846150506756</v>
      </c>
      <c r="M1405">
        <f t="shared" si="107"/>
        <v>1.4634014690084358</v>
      </c>
    </row>
    <row r="1406" spans="1:13" x14ac:dyDescent="0.2">
      <c r="A1406" s="1">
        <v>0</v>
      </c>
      <c r="B1406">
        <v>3.5788779620192361</v>
      </c>
      <c r="C1406">
        <v>5.9016864565573579</v>
      </c>
      <c r="D1406">
        <f t="shared" si="108"/>
        <v>9.4805644185765949</v>
      </c>
      <c r="E1406">
        <v>1.7</v>
      </c>
      <c r="F1406">
        <v>5.5</v>
      </c>
      <c r="G1406">
        <f t="shared" si="105"/>
        <v>7.2</v>
      </c>
      <c r="H1406">
        <f t="shared" si="106"/>
        <v>1</v>
      </c>
      <c r="I1406">
        <f t="shared" si="106"/>
        <v>1</v>
      </c>
      <c r="J1406">
        <f t="shared" si="109"/>
        <v>1</v>
      </c>
      <c r="K1406">
        <f t="shared" si="107"/>
        <v>1.8788779620192362</v>
      </c>
      <c r="L1406">
        <f t="shared" si="107"/>
        <v>0.40168645655735791</v>
      </c>
      <c r="M1406">
        <f t="shared" si="107"/>
        <v>2.2805644185765948</v>
      </c>
    </row>
    <row r="1407" spans="1:13" x14ac:dyDescent="0.2">
      <c r="A1407" s="1">
        <v>1</v>
      </c>
      <c r="B1407">
        <v>4.0884776341621274</v>
      </c>
      <c r="C1407">
        <v>6.1378033618485004</v>
      </c>
      <c r="D1407">
        <f t="shared" si="108"/>
        <v>10.226280996010628</v>
      </c>
      <c r="E1407">
        <v>5.3</v>
      </c>
      <c r="F1407">
        <v>6</v>
      </c>
      <c r="G1407">
        <f t="shared" si="105"/>
        <v>11.3</v>
      </c>
      <c r="H1407">
        <f t="shared" si="106"/>
        <v>0</v>
      </c>
      <c r="I1407">
        <f t="shared" si="106"/>
        <v>1</v>
      </c>
      <c r="J1407">
        <f t="shared" si="109"/>
        <v>1</v>
      </c>
      <c r="K1407">
        <f t="shared" si="107"/>
        <v>1.2115223658378724</v>
      </c>
      <c r="L1407">
        <f t="shared" si="107"/>
        <v>0.13780336184850039</v>
      </c>
      <c r="M1407">
        <f t="shared" si="107"/>
        <v>1.0737190039893729</v>
      </c>
    </row>
    <row r="1408" spans="1:13" x14ac:dyDescent="0.2">
      <c r="A1408" s="1">
        <v>2</v>
      </c>
      <c r="B1408">
        <v>4.6541958876925467</v>
      </c>
      <c r="C1408">
        <v>7.2139453918099496</v>
      </c>
      <c r="D1408">
        <f t="shared" si="108"/>
        <v>11.868141279502495</v>
      </c>
      <c r="E1408">
        <v>3.98</v>
      </c>
      <c r="F1408">
        <v>4</v>
      </c>
      <c r="G1408">
        <f t="shared" si="105"/>
        <v>7.98</v>
      </c>
      <c r="H1408">
        <f t="shared" si="106"/>
        <v>1</v>
      </c>
      <c r="I1408">
        <f t="shared" si="106"/>
        <v>0</v>
      </c>
      <c r="J1408">
        <f t="shared" si="109"/>
        <v>0</v>
      </c>
      <c r="K1408">
        <f t="shared" si="107"/>
        <v>0.67419588769254668</v>
      </c>
      <c r="L1408">
        <f t="shared" si="107"/>
        <v>3.2139453918099496</v>
      </c>
      <c r="M1408">
        <f t="shared" si="107"/>
        <v>3.888141279502495</v>
      </c>
    </row>
    <row r="1409" spans="1:13" x14ac:dyDescent="0.2">
      <c r="A1409" s="1">
        <v>3</v>
      </c>
      <c r="B1409">
        <v>7.8854272459297468</v>
      </c>
      <c r="C1409">
        <v>6.556505680908848</v>
      </c>
      <c r="D1409">
        <f t="shared" si="108"/>
        <v>14.441932926838595</v>
      </c>
      <c r="E1409">
        <v>2.2200000000000002</v>
      </c>
      <c r="F1409">
        <v>5.5</v>
      </c>
      <c r="G1409">
        <f t="shared" si="105"/>
        <v>7.7200000000000006</v>
      </c>
      <c r="H1409">
        <f t="shared" si="106"/>
        <v>0</v>
      </c>
      <c r="I1409">
        <f t="shared" si="106"/>
        <v>1</v>
      </c>
      <c r="J1409">
        <f t="shared" si="109"/>
        <v>0</v>
      </c>
      <c r="K1409">
        <f t="shared" si="107"/>
        <v>5.665427245929747</v>
      </c>
      <c r="L1409">
        <f t="shared" si="107"/>
        <v>1.056505680908848</v>
      </c>
      <c r="M1409">
        <f t="shared" si="107"/>
        <v>6.7219329268385941</v>
      </c>
    </row>
    <row r="1410" spans="1:13" x14ac:dyDescent="0.2">
      <c r="A1410" s="1">
        <v>4</v>
      </c>
      <c r="B1410">
        <v>7.1747278514327739</v>
      </c>
      <c r="C1410">
        <v>6.268606289842988</v>
      </c>
      <c r="D1410">
        <f t="shared" si="108"/>
        <v>13.443334141275763</v>
      </c>
      <c r="E1410">
        <v>4.54</v>
      </c>
      <c r="F1410">
        <v>8</v>
      </c>
      <c r="G1410">
        <f t="shared" ref="G1410:G1473" si="110">F1410+E1410</f>
        <v>12.54</v>
      </c>
      <c r="H1410">
        <f t="shared" ref="H1410:I1473" si="111">IF(OR(AND(B1410&gt;=5,E1410&gt;=5),AND(B1410&lt;5,E1410&lt;5)),1,0)</f>
        <v>0</v>
      </c>
      <c r="I1410">
        <f t="shared" si="111"/>
        <v>1</v>
      </c>
      <c r="J1410">
        <f t="shared" si="109"/>
        <v>1</v>
      </c>
      <c r="K1410">
        <f t="shared" ref="K1410:M1473" si="112">ABS(B1410-E1410)</f>
        <v>2.6347278514327739</v>
      </c>
      <c r="L1410">
        <f t="shared" si="112"/>
        <v>1.731393710157012</v>
      </c>
      <c r="M1410">
        <f t="shared" si="112"/>
        <v>0.90333414127576361</v>
      </c>
    </row>
    <row r="1411" spans="1:13" x14ac:dyDescent="0.2">
      <c r="A1411" s="1">
        <v>5</v>
      </c>
      <c r="B1411">
        <v>5.5880723023622156</v>
      </c>
      <c r="C1411">
        <v>6.874911156109329</v>
      </c>
      <c r="D1411">
        <f t="shared" ref="D1411:D1474" si="113">C1411+B1411</f>
        <v>12.462983458471545</v>
      </c>
      <c r="E1411">
        <v>3.8</v>
      </c>
      <c r="F1411">
        <v>7</v>
      </c>
      <c r="G1411">
        <f t="shared" si="110"/>
        <v>10.8</v>
      </c>
      <c r="H1411">
        <f t="shared" si="111"/>
        <v>0</v>
      </c>
      <c r="I1411">
        <f t="shared" si="111"/>
        <v>1</v>
      </c>
      <c r="J1411">
        <f t="shared" ref="J1411:J1474" si="114">IF(OR(AND(D1411&gt;=10,G1411&gt;=10),AND(D1411&lt;10,G1411&lt;10)),1,0)</f>
        <v>1</v>
      </c>
      <c r="K1411">
        <f t="shared" si="112"/>
        <v>1.7880723023622158</v>
      </c>
      <c r="L1411">
        <f t="shared" si="112"/>
        <v>0.12508884389067099</v>
      </c>
      <c r="M1411">
        <f t="shared" si="112"/>
        <v>1.6629834584715439</v>
      </c>
    </row>
    <row r="1412" spans="1:13" x14ac:dyDescent="0.2">
      <c r="A1412" s="1">
        <v>6</v>
      </c>
      <c r="B1412">
        <v>5.2006715216350594</v>
      </c>
      <c r="C1412">
        <v>7.1229769678985573</v>
      </c>
      <c r="D1412">
        <f t="shared" si="113"/>
        <v>12.323648489533618</v>
      </c>
      <c r="E1412">
        <v>0</v>
      </c>
      <c r="F1412">
        <v>0</v>
      </c>
      <c r="G1412">
        <f t="shared" si="110"/>
        <v>0</v>
      </c>
      <c r="H1412">
        <f t="shared" si="111"/>
        <v>0</v>
      </c>
      <c r="I1412">
        <f t="shared" si="111"/>
        <v>0</v>
      </c>
      <c r="J1412">
        <f t="shared" si="114"/>
        <v>0</v>
      </c>
      <c r="K1412">
        <f t="shared" si="112"/>
        <v>5.2006715216350594</v>
      </c>
      <c r="L1412">
        <f t="shared" si="112"/>
        <v>7.1229769678985573</v>
      </c>
      <c r="M1412">
        <f t="shared" si="112"/>
        <v>12.323648489533618</v>
      </c>
    </row>
    <row r="1413" spans="1:13" x14ac:dyDescent="0.2">
      <c r="A1413" s="1">
        <v>7</v>
      </c>
      <c r="B1413">
        <v>5.2221687448175214</v>
      </c>
      <c r="C1413">
        <v>4.2297263620354846</v>
      </c>
      <c r="D1413">
        <f t="shared" si="113"/>
        <v>9.451895106853005</v>
      </c>
      <c r="E1413">
        <v>0</v>
      </c>
      <c r="F1413">
        <v>0</v>
      </c>
      <c r="G1413">
        <f t="shared" si="110"/>
        <v>0</v>
      </c>
      <c r="H1413">
        <f t="shared" si="111"/>
        <v>0</v>
      </c>
      <c r="I1413">
        <f t="shared" si="111"/>
        <v>1</v>
      </c>
      <c r="J1413">
        <f t="shared" si="114"/>
        <v>1</v>
      </c>
      <c r="K1413">
        <f t="shared" si="112"/>
        <v>5.2221687448175214</v>
      </c>
      <c r="L1413">
        <f t="shared" si="112"/>
        <v>4.2297263620354846</v>
      </c>
      <c r="M1413">
        <f t="shared" si="112"/>
        <v>9.451895106853005</v>
      </c>
    </row>
    <row r="1414" spans="1:13" x14ac:dyDescent="0.2">
      <c r="A1414" s="1">
        <v>8</v>
      </c>
      <c r="B1414">
        <v>7.154183540427109</v>
      </c>
      <c r="C1414">
        <v>4.7850740263763907</v>
      </c>
      <c r="D1414">
        <f t="shared" si="113"/>
        <v>11.9392575668035</v>
      </c>
      <c r="E1414">
        <v>7.8</v>
      </c>
      <c r="F1414">
        <v>8</v>
      </c>
      <c r="G1414">
        <f t="shared" si="110"/>
        <v>15.8</v>
      </c>
      <c r="H1414">
        <f t="shared" si="111"/>
        <v>1</v>
      </c>
      <c r="I1414">
        <f t="shared" si="111"/>
        <v>0</v>
      </c>
      <c r="J1414">
        <f t="shared" si="114"/>
        <v>1</v>
      </c>
      <c r="K1414">
        <f t="shared" si="112"/>
        <v>0.6458164595728908</v>
      </c>
      <c r="L1414">
        <f t="shared" si="112"/>
        <v>3.2149259736236093</v>
      </c>
      <c r="M1414">
        <f t="shared" si="112"/>
        <v>3.860742433196501</v>
      </c>
    </row>
    <row r="1415" spans="1:13" x14ac:dyDescent="0.2">
      <c r="A1415" s="1">
        <v>9</v>
      </c>
      <c r="B1415">
        <v>2.3312675540823209</v>
      </c>
      <c r="C1415">
        <v>2.7778182712986572</v>
      </c>
      <c r="D1415">
        <f t="shared" si="113"/>
        <v>5.1090858253809781</v>
      </c>
      <c r="E1415">
        <v>0</v>
      </c>
      <c r="F1415">
        <v>0</v>
      </c>
      <c r="G1415">
        <f t="shared" si="110"/>
        <v>0</v>
      </c>
      <c r="H1415">
        <f t="shared" si="111"/>
        <v>1</v>
      </c>
      <c r="I1415">
        <f t="shared" si="111"/>
        <v>1</v>
      </c>
      <c r="J1415">
        <f t="shared" si="114"/>
        <v>1</v>
      </c>
      <c r="K1415">
        <f t="shared" si="112"/>
        <v>2.3312675540823209</v>
      </c>
      <c r="L1415">
        <f t="shared" si="112"/>
        <v>2.7778182712986572</v>
      </c>
      <c r="M1415">
        <f t="shared" si="112"/>
        <v>5.1090858253809781</v>
      </c>
    </row>
    <row r="1416" spans="1:13" x14ac:dyDescent="0.2">
      <c r="A1416" s="1">
        <v>10</v>
      </c>
      <c r="B1416">
        <v>9.2911066721544255</v>
      </c>
      <c r="C1416">
        <v>7.917714690306596</v>
      </c>
      <c r="D1416">
        <f t="shared" si="113"/>
        <v>17.208821362461023</v>
      </c>
      <c r="E1416">
        <v>3.8</v>
      </c>
      <c r="F1416">
        <v>7</v>
      </c>
      <c r="G1416">
        <f t="shared" si="110"/>
        <v>10.8</v>
      </c>
      <c r="H1416">
        <f t="shared" si="111"/>
        <v>0</v>
      </c>
      <c r="I1416">
        <f t="shared" si="111"/>
        <v>1</v>
      </c>
      <c r="J1416">
        <f t="shared" si="114"/>
        <v>1</v>
      </c>
      <c r="K1416">
        <f t="shared" si="112"/>
        <v>5.4911066721544257</v>
      </c>
      <c r="L1416">
        <f t="shared" si="112"/>
        <v>0.91771469030659603</v>
      </c>
      <c r="M1416">
        <f t="shared" si="112"/>
        <v>6.4088213624610226</v>
      </c>
    </row>
    <row r="1417" spans="1:13" x14ac:dyDescent="0.2">
      <c r="A1417" s="1">
        <v>11</v>
      </c>
      <c r="B1417">
        <v>1.477209720003662</v>
      </c>
      <c r="C1417">
        <v>6.6158958469145466</v>
      </c>
      <c r="D1417">
        <f t="shared" si="113"/>
        <v>8.0931055669182079</v>
      </c>
      <c r="E1417">
        <v>5.7</v>
      </c>
      <c r="F1417">
        <v>8.5</v>
      </c>
      <c r="G1417">
        <f t="shared" si="110"/>
        <v>14.2</v>
      </c>
      <c r="H1417">
        <f t="shared" si="111"/>
        <v>0</v>
      </c>
      <c r="I1417">
        <f t="shared" si="111"/>
        <v>1</v>
      </c>
      <c r="J1417">
        <f t="shared" si="114"/>
        <v>0</v>
      </c>
      <c r="K1417">
        <f t="shared" si="112"/>
        <v>4.2227902799963379</v>
      </c>
      <c r="L1417">
        <f t="shared" si="112"/>
        <v>1.8841041530854534</v>
      </c>
      <c r="M1417">
        <f t="shared" si="112"/>
        <v>6.1068944330817914</v>
      </c>
    </row>
    <row r="1418" spans="1:13" x14ac:dyDescent="0.2">
      <c r="A1418" s="1">
        <v>12</v>
      </c>
      <c r="B1418">
        <v>6.6067444510581934</v>
      </c>
      <c r="C1418">
        <v>5.6409870220802558</v>
      </c>
      <c r="D1418">
        <f t="shared" si="113"/>
        <v>12.247731473138449</v>
      </c>
      <c r="E1418">
        <v>4</v>
      </c>
      <c r="F1418">
        <v>2.5</v>
      </c>
      <c r="G1418">
        <f t="shared" si="110"/>
        <v>6.5</v>
      </c>
      <c r="H1418">
        <f t="shared" si="111"/>
        <v>0</v>
      </c>
      <c r="I1418">
        <f t="shared" si="111"/>
        <v>0</v>
      </c>
      <c r="J1418">
        <f t="shared" si="114"/>
        <v>0</v>
      </c>
      <c r="K1418">
        <f t="shared" si="112"/>
        <v>2.6067444510581934</v>
      </c>
      <c r="L1418">
        <f t="shared" si="112"/>
        <v>3.1409870220802558</v>
      </c>
      <c r="M1418">
        <f t="shared" si="112"/>
        <v>5.7477314731384492</v>
      </c>
    </row>
    <row r="1419" spans="1:13" x14ac:dyDescent="0.2">
      <c r="A1419" s="1">
        <v>0</v>
      </c>
      <c r="B1419">
        <v>5.8489611799846646</v>
      </c>
      <c r="C1419">
        <v>7.8097932422354566</v>
      </c>
      <c r="D1419">
        <f t="shared" si="113"/>
        <v>13.65875442222012</v>
      </c>
      <c r="E1419">
        <v>2.64</v>
      </c>
      <c r="F1419">
        <v>5</v>
      </c>
      <c r="G1419">
        <f t="shared" si="110"/>
        <v>7.6400000000000006</v>
      </c>
      <c r="H1419">
        <f t="shared" si="111"/>
        <v>0</v>
      </c>
      <c r="I1419">
        <f t="shared" si="111"/>
        <v>1</v>
      </c>
      <c r="J1419">
        <f t="shared" si="114"/>
        <v>0</v>
      </c>
      <c r="K1419">
        <f t="shared" si="112"/>
        <v>3.2089611799846645</v>
      </c>
      <c r="L1419">
        <f t="shared" si="112"/>
        <v>2.8097932422354566</v>
      </c>
      <c r="M1419">
        <f t="shared" si="112"/>
        <v>6.0187544222201197</v>
      </c>
    </row>
    <row r="1420" spans="1:13" x14ac:dyDescent="0.2">
      <c r="A1420" s="1">
        <v>1</v>
      </c>
      <c r="B1420">
        <v>5.1955553786662581</v>
      </c>
      <c r="C1420">
        <v>6.9145111155564161</v>
      </c>
      <c r="D1420">
        <f t="shared" si="113"/>
        <v>12.110066494222675</v>
      </c>
      <c r="E1420">
        <v>9.9</v>
      </c>
      <c r="F1420">
        <v>9.5</v>
      </c>
      <c r="G1420">
        <f t="shared" si="110"/>
        <v>19.399999999999999</v>
      </c>
      <c r="H1420">
        <f t="shared" si="111"/>
        <v>1</v>
      </c>
      <c r="I1420">
        <f t="shared" si="111"/>
        <v>1</v>
      </c>
      <c r="J1420">
        <f t="shared" si="114"/>
        <v>1</v>
      </c>
      <c r="K1420">
        <f t="shared" si="112"/>
        <v>4.7044446213337423</v>
      </c>
      <c r="L1420">
        <f t="shared" si="112"/>
        <v>2.5854888844435839</v>
      </c>
      <c r="M1420">
        <f t="shared" si="112"/>
        <v>7.2899335057773236</v>
      </c>
    </row>
    <row r="1421" spans="1:13" x14ac:dyDescent="0.2">
      <c r="A1421" s="1">
        <v>2</v>
      </c>
      <c r="B1421">
        <v>5.3329847175196532</v>
      </c>
      <c r="C1421">
        <v>6.5748744871059186</v>
      </c>
      <c r="D1421">
        <f t="shared" si="113"/>
        <v>11.907859204625572</v>
      </c>
      <c r="E1421">
        <v>0</v>
      </c>
      <c r="F1421">
        <v>6</v>
      </c>
      <c r="G1421">
        <f t="shared" si="110"/>
        <v>6</v>
      </c>
      <c r="H1421">
        <f t="shared" si="111"/>
        <v>0</v>
      </c>
      <c r="I1421">
        <f t="shared" si="111"/>
        <v>1</v>
      </c>
      <c r="J1421">
        <f t="shared" si="114"/>
        <v>0</v>
      </c>
      <c r="K1421">
        <f t="shared" si="112"/>
        <v>5.3329847175196532</v>
      </c>
      <c r="L1421">
        <f t="shared" si="112"/>
        <v>0.5748744871059186</v>
      </c>
      <c r="M1421">
        <f t="shared" si="112"/>
        <v>5.9078592046255718</v>
      </c>
    </row>
    <row r="1422" spans="1:13" x14ac:dyDescent="0.2">
      <c r="A1422" s="1">
        <v>3</v>
      </c>
      <c r="B1422">
        <v>3.8990107694279659</v>
      </c>
      <c r="C1422">
        <v>6.0624616993524274</v>
      </c>
      <c r="D1422">
        <f t="shared" si="113"/>
        <v>9.9614724687803928</v>
      </c>
      <c r="E1422">
        <v>9</v>
      </c>
      <c r="F1422">
        <v>5</v>
      </c>
      <c r="G1422">
        <f t="shared" si="110"/>
        <v>14</v>
      </c>
      <c r="H1422">
        <f t="shared" si="111"/>
        <v>0</v>
      </c>
      <c r="I1422">
        <f t="shared" si="111"/>
        <v>1</v>
      </c>
      <c r="J1422">
        <f t="shared" si="114"/>
        <v>0</v>
      </c>
      <c r="K1422">
        <f t="shared" si="112"/>
        <v>5.1009892305720346</v>
      </c>
      <c r="L1422">
        <f t="shared" si="112"/>
        <v>1.0624616993524274</v>
      </c>
      <c r="M1422">
        <f t="shared" si="112"/>
        <v>4.0385275312196072</v>
      </c>
    </row>
    <row r="1423" spans="1:13" x14ac:dyDescent="0.2">
      <c r="A1423" s="1">
        <v>4</v>
      </c>
      <c r="B1423">
        <v>6.7044912013836493</v>
      </c>
      <c r="C1423">
        <v>5.3850345410318141</v>
      </c>
      <c r="D1423">
        <f t="shared" si="113"/>
        <v>12.089525742415464</v>
      </c>
      <c r="E1423">
        <v>4.5</v>
      </c>
      <c r="F1423">
        <v>8.5</v>
      </c>
      <c r="G1423">
        <f t="shared" si="110"/>
        <v>13</v>
      </c>
      <c r="H1423">
        <f t="shared" si="111"/>
        <v>0</v>
      </c>
      <c r="I1423">
        <f t="shared" si="111"/>
        <v>1</v>
      </c>
      <c r="J1423">
        <f t="shared" si="114"/>
        <v>1</v>
      </c>
      <c r="K1423">
        <f t="shared" si="112"/>
        <v>2.2044912013836493</v>
      </c>
      <c r="L1423">
        <f t="shared" si="112"/>
        <v>3.1149654589681859</v>
      </c>
      <c r="M1423">
        <f t="shared" si="112"/>
        <v>0.91047425758453571</v>
      </c>
    </row>
    <row r="1424" spans="1:13" x14ac:dyDescent="0.2">
      <c r="A1424" s="1">
        <v>5</v>
      </c>
      <c r="B1424">
        <v>6.1738552654436312</v>
      </c>
      <c r="C1424">
        <v>6.0681951904718074</v>
      </c>
      <c r="D1424">
        <f t="shared" si="113"/>
        <v>12.242050455915439</v>
      </c>
      <c r="E1424">
        <v>6</v>
      </c>
      <c r="F1424">
        <v>9.5</v>
      </c>
      <c r="G1424">
        <f t="shared" si="110"/>
        <v>15.5</v>
      </c>
      <c r="H1424">
        <f t="shared" si="111"/>
        <v>1</v>
      </c>
      <c r="I1424">
        <f t="shared" si="111"/>
        <v>1</v>
      </c>
      <c r="J1424">
        <f t="shared" si="114"/>
        <v>1</v>
      </c>
      <c r="K1424">
        <f t="shared" si="112"/>
        <v>0.17385526544363117</v>
      </c>
      <c r="L1424">
        <f t="shared" si="112"/>
        <v>3.4318048095281926</v>
      </c>
      <c r="M1424">
        <f t="shared" si="112"/>
        <v>3.2579495440845605</v>
      </c>
    </row>
    <row r="1425" spans="1:13" x14ac:dyDescent="0.2">
      <c r="A1425" s="1">
        <v>6</v>
      </c>
      <c r="B1425">
        <v>8.64001262153635</v>
      </c>
      <c r="C1425">
        <v>8.7933421580543012</v>
      </c>
      <c r="D1425">
        <f t="shared" si="113"/>
        <v>17.433354779590651</v>
      </c>
      <c r="E1425">
        <v>2.8</v>
      </c>
      <c r="F1425">
        <v>6.5</v>
      </c>
      <c r="G1425">
        <f t="shared" si="110"/>
        <v>9.3000000000000007</v>
      </c>
      <c r="H1425">
        <f t="shared" si="111"/>
        <v>0</v>
      </c>
      <c r="I1425">
        <f t="shared" si="111"/>
        <v>1</v>
      </c>
      <c r="J1425">
        <f t="shared" si="114"/>
        <v>0</v>
      </c>
      <c r="K1425">
        <f t="shared" si="112"/>
        <v>5.8400126215363501</v>
      </c>
      <c r="L1425">
        <f t="shared" si="112"/>
        <v>2.2933421580543012</v>
      </c>
      <c r="M1425">
        <f t="shared" si="112"/>
        <v>8.1333547795906505</v>
      </c>
    </row>
    <row r="1426" spans="1:13" x14ac:dyDescent="0.2">
      <c r="A1426" s="1">
        <v>7</v>
      </c>
      <c r="B1426">
        <v>6.0056100323550314</v>
      </c>
      <c r="C1426">
        <v>6.0887862060394786</v>
      </c>
      <c r="D1426">
        <f t="shared" si="113"/>
        <v>12.094396238394509</v>
      </c>
      <c r="E1426">
        <v>8</v>
      </c>
      <c r="F1426">
        <v>8</v>
      </c>
      <c r="G1426">
        <f t="shared" si="110"/>
        <v>16</v>
      </c>
      <c r="H1426">
        <f t="shared" si="111"/>
        <v>1</v>
      </c>
      <c r="I1426">
        <f t="shared" si="111"/>
        <v>1</v>
      </c>
      <c r="J1426">
        <f t="shared" si="114"/>
        <v>1</v>
      </c>
      <c r="K1426">
        <f t="shared" si="112"/>
        <v>1.9943899676449686</v>
      </c>
      <c r="L1426">
        <f t="shared" si="112"/>
        <v>1.9112137939605214</v>
      </c>
      <c r="M1426">
        <f t="shared" si="112"/>
        <v>3.9056037616054908</v>
      </c>
    </row>
    <row r="1427" spans="1:13" x14ac:dyDescent="0.2">
      <c r="A1427" s="1">
        <v>8</v>
      </c>
      <c r="B1427">
        <v>3.3343042979738811</v>
      </c>
      <c r="C1427">
        <v>7.9501357253618066</v>
      </c>
      <c r="D1427">
        <f t="shared" si="113"/>
        <v>11.284440023335687</v>
      </c>
      <c r="E1427">
        <v>0</v>
      </c>
      <c r="F1427">
        <v>0</v>
      </c>
      <c r="G1427">
        <f t="shared" si="110"/>
        <v>0</v>
      </c>
      <c r="H1427">
        <f t="shared" si="111"/>
        <v>1</v>
      </c>
      <c r="I1427">
        <f t="shared" si="111"/>
        <v>0</v>
      </c>
      <c r="J1427">
        <f t="shared" si="114"/>
        <v>0</v>
      </c>
      <c r="K1427">
        <f t="shared" si="112"/>
        <v>3.3343042979738811</v>
      </c>
      <c r="L1427">
        <f t="shared" si="112"/>
        <v>7.9501357253618066</v>
      </c>
      <c r="M1427">
        <f t="shared" si="112"/>
        <v>11.284440023335687</v>
      </c>
    </row>
    <row r="1428" spans="1:13" x14ac:dyDescent="0.2">
      <c r="A1428" s="1">
        <v>9</v>
      </c>
      <c r="B1428">
        <v>4.9851562923169874</v>
      </c>
      <c r="C1428">
        <v>7.8439036731194349</v>
      </c>
      <c r="D1428">
        <f t="shared" si="113"/>
        <v>12.829059965436421</v>
      </c>
      <c r="E1428">
        <v>5.2</v>
      </c>
      <c r="F1428">
        <v>7.5</v>
      </c>
      <c r="G1428">
        <f t="shared" si="110"/>
        <v>12.7</v>
      </c>
      <c r="H1428">
        <f t="shared" si="111"/>
        <v>0</v>
      </c>
      <c r="I1428">
        <f t="shared" si="111"/>
        <v>1</v>
      </c>
      <c r="J1428">
        <f t="shared" si="114"/>
        <v>1</v>
      </c>
      <c r="K1428">
        <f t="shared" si="112"/>
        <v>0.21484370768301275</v>
      </c>
      <c r="L1428">
        <f t="shared" si="112"/>
        <v>0.34390367311943493</v>
      </c>
      <c r="M1428">
        <f t="shared" si="112"/>
        <v>0.12905996543642217</v>
      </c>
    </row>
    <row r="1429" spans="1:13" x14ac:dyDescent="0.2">
      <c r="A1429" s="1">
        <v>10</v>
      </c>
      <c r="B1429">
        <v>5.0178196608924788</v>
      </c>
      <c r="C1429">
        <v>4.9127603982327637</v>
      </c>
      <c r="D1429">
        <f t="shared" si="113"/>
        <v>9.9305800591252424</v>
      </c>
      <c r="E1429">
        <v>3.4</v>
      </c>
      <c r="F1429">
        <v>8.5</v>
      </c>
      <c r="G1429">
        <f t="shared" si="110"/>
        <v>11.9</v>
      </c>
      <c r="H1429">
        <f t="shared" si="111"/>
        <v>0</v>
      </c>
      <c r="I1429">
        <f t="shared" si="111"/>
        <v>0</v>
      </c>
      <c r="J1429">
        <f t="shared" si="114"/>
        <v>0</v>
      </c>
      <c r="K1429">
        <f t="shared" si="112"/>
        <v>1.6178196608924789</v>
      </c>
      <c r="L1429">
        <f t="shared" si="112"/>
        <v>3.5872396017672363</v>
      </c>
      <c r="M1429">
        <f t="shared" si="112"/>
        <v>1.9694199408747579</v>
      </c>
    </row>
    <row r="1430" spans="1:13" x14ac:dyDescent="0.2">
      <c r="A1430" s="1">
        <v>11</v>
      </c>
      <c r="B1430">
        <v>5.1955553786662581</v>
      </c>
      <c r="C1430">
        <v>4.1374359578845574</v>
      </c>
      <c r="D1430">
        <f t="shared" si="113"/>
        <v>9.3329913365508155</v>
      </c>
      <c r="E1430">
        <v>4</v>
      </c>
      <c r="F1430">
        <v>4</v>
      </c>
      <c r="G1430">
        <f t="shared" si="110"/>
        <v>8</v>
      </c>
      <c r="H1430">
        <f t="shared" si="111"/>
        <v>0</v>
      </c>
      <c r="I1430">
        <f t="shared" si="111"/>
        <v>1</v>
      </c>
      <c r="J1430">
        <f t="shared" si="114"/>
        <v>1</v>
      </c>
      <c r="K1430">
        <f t="shared" si="112"/>
        <v>1.1955553786662581</v>
      </c>
      <c r="L1430">
        <f t="shared" si="112"/>
        <v>0.13743595788455742</v>
      </c>
      <c r="M1430">
        <f t="shared" si="112"/>
        <v>1.3329913365508155</v>
      </c>
    </row>
    <row r="1431" spans="1:13" x14ac:dyDescent="0.2">
      <c r="A1431" s="1">
        <v>12</v>
      </c>
      <c r="B1431">
        <v>5.1955553786662581</v>
      </c>
      <c r="C1431">
        <v>6.0676879886810546</v>
      </c>
      <c r="D1431">
        <f t="shared" si="113"/>
        <v>11.263243367347313</v>
      </c>
      <c r="E1431">
        <v>4.08</v>
      </c>
      <c r="F1431">
        <v>9.5</v>
      </c>
      <c r="G1431">
        <f t="shared" si="110"/>
        <v>13.58</v>
      </c>
      <c r="H1431">
        <f t="shared" si="111"/>
        <v>0</v>
      </c>
      <c r="I1431">
        <f t="shared" si="111"/>
        <v>1</v>
      </c>
      <c r="J1431">
        <f t="shared" si="114"/>
        <v>1</v>
      </c>
      <c r="K1431">
        <f t="shared" si="112"/>
        <v>1.115555378666258</v>
      </c>
      <c r="L1431">
        <f t="shared" si="112"/>
        <v>3.4323120113189454</v>
      </c>
      <c r="M1431">
        <f t="shared" si="112"/>
        <v>2.3167566326526874</v>
      </c>
    </row>
    <row r="1432" spans="1:13" x14ac:dyDescent="0.2">
      <c r="A1432" s="1">
        <v>0</v>
      </c>
      <c r="B1432">
        <v>4.936011772687932</v>
      </c>
      <c r="C1432">
        <v>7.3330362978526544</v>
      </c>
      <c r="D1432">
        <f t="shared" si="113"/>
        <v>12.269048070540586</v>
      </c>
      <c r="E1432">
        <v>9</v>
      </c>
      <c r="F1432">
        <v>5</v>
      </c>
      <c r="G1432">
        <f t="shared" si="110"/>
        <v>14</v>
      </c>
      <c r="H1432">
        <f t="shared" si="111"/>
        <v>0</v>
      </c>
      <c r="I1432">
        <f t="shared" si="111"/>
        <v>1</v>
      </c>
      <c r="J1432">
        <f t="shared" si="114"/>
        <v>1</v>
      </c>
      <c r="K1432">
        <f t="shared" si="112"/>
        <v>4.063988227312068</v>
      </c>
      <c r="L1432">
        <f t="shared" si="112"/>
        <v>2.3330362978526544</v>
      </c>
      <c r="M1432">
        <f t="shared" si="112"/>
        <v>1.7309519294594136</v>
      </c>
    </row>
    <row r="1433" spans="1:13" x14ac:dyDescent="0.2">
      <c r="A1433" s="1">
        <v>1</v>
      </c>
      <c r="B1433">
        <v>2.1081630999391279</v>
      </c>
      <c r="C1433">
        <v>6.4049911942944728</v>
      </c>
      <c r="D1433">
        <f t="shared" si="113"/>
        <v>8.5131542942336011</v>
      </c>
      <c r="E1433">
        <v>4.7</v>
      </c>
      <c r="F1433">
        <v>7</v>
      </c>
      <c r="G1433">
        <f t="shared" si="110"/>
        <v>11.7</v>
      </c>
      <c r="H1433">
        <f t="shared" si="111"/>
        <v>1</v>
      </c>
      <c r="I1433">
        <f t="shared" si="111"/>
        <v>1</v>
      </c>
      <c r="J1433">
        <f t="shared" si="114"/>
        <v>0</v>
      </c>
      <c r="K1433">
        <f t="shared" si="112"/>
        <v>2.5918369000608723</v>
      </c>
      <c r="L1433">
        <f t="shared" si="112"/>
        <v>0.59500880570552717</v>
      </c>
      <c r="M1433">
        <f t="shared" si="112"/>
        <v>3.1868457057663981</v>
      </c>
    </row>
    <row r="1434" spans="1:13" x14ac:dyDescent="0.2">
      <c r="A1434" s="1">
        <v>2</v>
      </c>
      <c r="B1434">
        <v>5.7038029544683972</v>
      </c>
      <c r="C1434">
        <v>6.7142646235984866</v>
      </c>
      <c r="D1434">
        <f t="shared" si="113"/>
        <v>12.418067578066884</v>
      </c>
      <c r="E1434">
        <v>6.9</v>
      </c>
      <c r="F1434">
        <v>8</v>
      </c>
      <c r="G1434">
        <f t="shared" si="110"/>
        <v>14.9</v>
      </c>
      <c r="H1434">
        <f t="shared" si="111"/>
        <v>1</v>
      </c>
      <c r="I1434">
        <f t="shared" si="111"/>
        <v>1</v>
      </c>
      <c r="J1434">
        <f t="shared" si="114"/>
        <v>1</v>
      </c>
      <c r="K1434">
        <f t="shared" si="112"/>
        <v>1.1961970455316031</v>
      </c>
      <c r="L1434">
        <f t="shared" si="112"/>
        <v>1.2857353764015134</v>
      </c>
      <c r="M1434">
        <f t="shared" si="112"/>
        <v>2.4819324219331165</v>
      </c>
    </row>
    <row r="1435" spans="1:13" x14ac:dyDescent="0.2">
      <c r="A1435" s="1">
        <v>3</v>
      </c>
      <c r="B1435">
        <v>1.729588560697535</v>
      </c>
      <c r="C1435">
        <v>5.4597166389064409</v>
      </c>
      <c r="D1435">
        <f t="shared" si="113"/>
        <v>7.1893051996039761</v>
      </c>
      <c r="E1435">
        <v>6</v>
      </c>
      <c r="F1435">
        <v>6</v>
      </c>
      <c r="G1435">
        <f t="shared" si="110"/>
        <v>12</v>
      </c>
      <c r="H1435">
        <f t="shared" si="111"/>
        <v>0</v>
      </c>
      <c r="I1435">
        <f t="shared" si="111"/>
        <v>1</v>
      </c>
      <c r="J1435">
        <f t="shared" si="114"/>
        <v>0</v>
      </c>
      <c r="K1435">
        <f t="shared" si="112"/>
        <v>4.2704114393024648</v>
      </c>
      <c r="L1435">
        <f t="shared" si="112"/>
        <v>0.54028336109355912</v>
      </c>
      <c r="M1435">
        <f t="shared" si="112"/>
        <v>4.8106948003960239</v>
      </c>
    </row>
    <row r="1436" spans="1:13" x14ac:dyDescent="0.2">
      <c r="A1436" s="1">
        <v>4</v>
      </c>
      <c r="B1436">
        <v>3.5286988360426168</v>
      </c>
      <c r="C1436">
        <v>4.361549020517228</v>
      </c>
      <c r="D1436">
        <f t="shared" si="113"/>
        <v>7.8902478565598448</v>
      </c>
      <c r="E1436">
        <v>5.6</v>
      </c>
      <c r="F1436">
        <v>6.5</v>
      </c>
      <c r="G1436">
        <f t="shared" si="110"/>
        <v>12.1</v>
      </c>
      <c r="H1436">
        <f t="shared" si="111"/>
        <v>0</v>
      </c>
      <c r="I1436">
        <f t="shared" si="111"/>
        <v>0</v>
      </c>
      <c r="J1436">
        <f t="shared" si="114"/>
        <v>0</v>
      </c>
      <c r="K1436">
        <f t="shared" si="112"/>
        <v>2.0713011639573828</v>
      </c>
      <c r="L1436">
        <f t="shared" si="112"/>
        <v>2.138450979482772</v>
      </c>
      <c r="M1436">
        <f t="shared" si="112"/>
        <v>4.2097521434401548</v>
      </c>
    </row>
    <row r="1437" spans="1:13" x14ac:dyDescent="0.2">
      <c r="A1437" s="1">
        <v>5</v>
      </c>
      <c r="B1437">
        <v>6.9308274252023772</v>
      </c>
      <c r="C1437">
        <v>2.3750995543485032</v>
      </c>
      <c r="D1437">
        <f t="shared" si="113"/>
        <v>9.3059269795508808</v>
      </c>
      <c r="E1437">
        <v>7.4</v>
      </c>
      <c r="F1437">
        <v>6</v>
      </c>
      <c r="G1437">
        <f t="shared" si="110"/>
        <v>13.4</v>
      </c>
      <c r="H1437">
        <f t="shared" si="111"/>
        <v>1</v>
      </c>
      <c r="I1437">
        <f t="shared" si="111"/>
        <v>0</v>
      </c>
      <c r="J1437">
        <f t="shared" si="114"/>
        <v>0</v>
      </c>
      <c r="K1437">
        <f t="shared" si="112"/>
        <v>0.4691725747976232</v>
      </c>
      <c r="L1437">
        <f t="shared" si="112"/>
        <v>3.6249004456514968</v>
      </c>
      <c r="M1437">
        <f t="shared" si="112"/>
        <v>4.0940730204491196</v>
      </c>
    </row>
    <row r="1438" spans="1:13" x14ac:dyDescent="0.2">
      <c r="A1438" s="1">
        <v>6</v>
      </c>
      <c r="B1438">
        <v>0.87549089179297446</v>
      </c>
      <c r="C1438">
        <v>3.6267120072594099</v>
      </c>
      <c r="D1438">
        <f t="shared" si="113"/>
        <v>4.5022028990523841</v>
      </c>
      <c r="E1438">
        <v>6.08</v>
      </c>
      <c r="F1438">
        <v>4.5</v>
      </c>
      <c r="G1438">
        <f t="shared" si="110"/>
        <v>10.58</v>
      </c>
      <c r="H1438">
        <f t="shared" si="111"/>
        <v>0</v>
      </c>
      <c r="I1438">
        <f t="shared" si="111"/>
        <v>1</v>
      </c>
      <c r="J1438">
        <f t="shared" si="114"/>
        <v>0</v>
      </c>
      <c r="K1438">
        <f t="shared" si="112"/>
        <v>5.2045091082070254</v>
      </c>
      <c r="L1438">
        <f t="shared" si="112"/>
        <v>0.8732879927405901</v>
      </c>
      <c r="M1438">
        <f t="shared" si="112"/>
        <v>6.0777971009476159</v>
      </c>
    </row>
    <row r="1439" spans="1:13" x14ac:dyDescent="0.2">
      <c r="A1439" s="1">
        <v>7</v>
      </c>
      <c r="B1439">
        <v>3.3520832451603089</v>
      </c>
      <c r="C1439">
        <v>8.4815908667750719</v>
      </c>
      <c r="D1439">
        <f t="shared" si="113"/>
        <v>11.83367411193538</v>
      </c>
      <c r="E1439">
        <v>7</v>
      </c>
      <c r="F1439">
        <v>8.5</v>
      </c>
      <c r="G1439">
        <f t="shared" si="110"/>
        <v>15.5</v>
      </c>
      <c r="H1439">
        <f t="shared" si="111"/>
        <v>0</v>
      </c>
      <c r="I1439">
        <f t="shared" si="111"/>
        <v>1</v>
      </c>
      <c r="J1439">
        <f t="shared" si="114"/>
        <v>1</v>
      </c>
      <c r="K1439">
        <f t="shared" si="112"/>
        <v>3.6479167548396911</v>
      </c>
      <c r="L1439">
        <f t="shared" si="112"/>
        <v>1.8409133224928098E-2</v>
      </c>
      <c r="M1439">
        <f t="shared" si="112"/>
        <v>3.6663258880646197</v>
      </c>
    </row>
    <row r="1440" spans="1:13" x14ac:dyDescent="0.2">
      <c r="A1440" s="1">
        <v>8</v>
      </c>
      <c r="B1440">
        <v>5.4178801057971899</v>
      </c>
      <c r="C1440">
        <v>7.6327257696616231</v>
      </c>
      <c r="D1440">
        <f t="shared" si="113"/>
        <v>13.050605875458814</v>
      </c>
      <c r="E1440">
        <v>0.4</v>
      </c>
      <c r="F1440">
        <v>4</v>
      </c>
      <c r="G1440">
        <f t="shared" si="110"/>
        <v>4.4000000000000004</v>
      </c>
      <c r="H1440">
        <f t="shared" si="111"/>
        <v>0</v>
      </c>
      <c r="I1440">
        <f t="shared" si="111"/>
        <v>0</v>
      </c>
      <c r="J1440">
        <f t="shared" si="114"/>
        <v>0</v>
      </c>
      <c r="K1440">
        <f t="shared" si="112"/>
        <v>5.0178801057971896</v>
      </c>
      <c r="L1440">
        <f t="shared" si="112"/>
        <v>3.6327257696616231</v>
      </c>
      <c r="M1440">
        <f t="shared" si="112"/>
        <v>8.6506058754588135</v>
      </c>
    </row>
    <row r="1441" spans="1:13" x14ac:dyDescent="0.2">
      <c r="A1441" s="1">
        <v>9</v>
      </c>
      <c r="B1441">
        <v>3.7854371340046291</v>
      </c>
      <c r="C1441">
        <v>2.3750995543485032</v>
      </c>
      <c r="D1441">
        <f t="shared" si="113"/>
        <v>6.1605366883531323</v>
      </c>
      <c r="E1441">
        <v>0</v>
      </c>
      <c r="F1441">
        <v>0</v>
      </c>
      <c r="G1441">
        <f t="shared" si="110"/>
        <v>0</v>
      </c>
      <c r="H1441">
        <f t="shared" si="111"/>
        <v>1</v>
      </c>
      <c r="I1441">
        <f t="shared" si="111"/>
        <v>1</v>
      </c>
      <c r="J1441">
        <f t="shared" si="114"/>
        <v>1</v>
      </c>
      <c r="K1441">
        <f t="shared" si="112"/>
        <v>3.7854371340046291</v>
      </c>
      <c r="L1441">
        <f t="shared" si="112"/>
        <v>2.3750995543485032</v>
      </c>
      <c r="M1441">
        <f t="shared" si="112"/>
        <v>6.1605366883531323</v>
      </c>
    </row>
    <row r="1442" spans="1:13" x14ac:dyDescent="0.2">
      <c r="A1442" s="1">
        <v>10</v>
      </c>
      <c r="B1442">
        <v>1.467340569827055</v>
      </c>
      <c r="C1442">
        <v>7.2438663492628148</v>
      </c>
      <c r="D1442">
        <f t="shared" si="113"/>
        <v>8.7112069190898698</v>
      </c>
      <c r="E1442">
        <v>0.4</v>
      </c>
      <c r="F1442">
        <v>2</v>
      </c>
      <c r="G1442">
        <f t="shared" si="110"/>
        <v>2.4</v>
      </c>
      <c r="H1442">
        <f t="shared" si="111"/>
        <v>1</v>
      </c>
      <c r="I1442">
        <f t="shared" si="111"/>
        <v>0</v>
      </c>
      <c r="J1442">
        <f t="shared" si="114"/>
        <v>1</v>
      </c>
      <c r="K1442">
        <f t="shared" si="112"/>
        <v>1.0673405698270551</v>
      </c>
      <c r="L1442">
        <f t="shared" si="112"/>
        <v>5.2438663492628148</v>
      </c>
      <c r="M1442">
        <f t="shared" si="112"/>
        <v>6.3112069190898694</v>
      </c>
    </row>
    <row r="1443" spans="1:13" x14ac:dyDescent="0.2">
      <c r="A1443" s="1">
        <v>11</v>
      </c>
      <c r="B1443">
        <v>2.1556985405811071</v>
      </c>
      <c r="C1443">
        <v>8.7539082903762129</v>
      </c>
      <c r="D1443">
        <f t="shared" si="113"/>
        <v>10.909606830957319</v>
      </c>
      <c r="E1443">
        <v>1.6</v>
      </c>
      <c r="F1443">
        <v>10</v>
      </c>
      <c r="G1443">
        <f t="shared" si="110"/>
        <v>11.6</v>
      </c>
      <c r="H1443">
        <f t="shared" si="111"/>
        <v>1</v>
      </c>
      <c r="I1443">
        <f t="shared" si="111"/>
        <v>1</v>
      </c>
      <c r="J1443">
        <f t="shared" si="114"/>
        <v>1</v>
      </c>
      <c r="K1443">
        <f t="shared" si="112"/>
        <v>0.55569854058110701</v>
      </c>
      <c r="L1443">
        <f t="shared" si="112"/>
        <v>1.2460917096237871</v>
      </c>
      <c r="M1443">
        <f t="shared" si="112"/>
        <v>0.69039316904268055</v>
      </c>
    </row>
    <row r="1444" spans="1:13" x14ac:dyDescent="0.2">
      <c r="A1444" s="1">
        <v>12</v>
      </c>
      <c r="B1444">
        <v>5.4049995881906803</v>
      </c>
      <c r="C1444">
        <v>8.8264053007540912</v>
      </c>
      <c r="D1444">
        <f t="shared" si="113"/>
        <v>14.231404888944772</v>
      </c>
      <c r="E1444">
        <v>3.4</v>
      </c>
      <c r="F1444">
        <v>2</v>
      </c>
      <c r="G1444">
        <f t="shared" si="110"/>
        <v>5.4</v>
      </c>
      <c r="H1444">
        <f t="shared" si="111"/>
        <v>0</v>
      </c>
      <c r="I1444">
        <f t="shared" si="111"/>
        <v>0</v>
      </c>
      <c r="J1444">
        <f t="shared" si="114"/>
        <v>0</v>
      </c>
      <c r="K1444">
        <f t="shared" si="112"/>
        <v>2.0049995881906804</v>
      </c>
      <c r="L1444">
        <f t="shared" si="112"/>
        <v>6.8264053007540912</v>
      </c>
      <c r="M1444">
        <f t="shared" si="112"/>
        <v>8.8314048889447712</v>
      </c>
    </row>
    <row r="1445" spans="1:13" x14ac:dyDescent="0.2">
      <c r="A1445" s="1">
        <v>0</v>
      </c>
      <c r="B1445">
        <v>3.9645124477163209</v>
      </c>
      <c r="C1445">
        <v>7.1250733859577506</v>
      </c>
      <c r="D1445">
        <f t="shared" si="113"/>
        <v>11.089585833674072</v>
      </c>
      <c r="E1445">
        <v>3.98</v>
      </c>
      <c r="F1445">
        <v>4</v>
      </c>
      <c r="G1445">
        <f t="shared" si="110"/>
        <v>7.98</v>
      </c>
      <c r="H1445">
        <f t="shared" si="111"/>
        <v>1</v>
      </c>
      <c r="I1445">
        <f t="shared" si="111"/>
        <v>0</v>
      </c>
      <c r="J1445">
        <f t="shared" si="114"/>
        <v>0</v>
      </c>
      <c r="K1445">
        <f t="shared" si="112"/>
        <v>1.548755228367904E-2</v>
      </c>
      <c r="L1445">
        <f t="shared" si="112"/>
        <v>3.1250733859577506</v>
      </c>
      <c r="M1445">
        <f t="shared" si="112"/>
        <v>3.1095858336740712</v>
      </c>
    </row>
    <row r="1446" spans="1:13" x14ac:dyDescent="0.2">
      <c r="A1446" s="1">
        <v>1</v>
      </c>
      <c r="B1446">
        <v>4.7409454067933998</v>
      </c>
      <c r="C1446">
        <v>5.4262926312398339</v>
      </c>
      <c r="D1446">
        <f t="shared" si="113"/>
        <v>10.167238038033233</v>
      </c>
      <c r="E1446">
        <v>4.9000000000000004</v>
      </c>
      <c r="F1446">
        <v>7.5</v>
      </c>
      <c r="G1446">
        <f t="shared" si="110"/>
        <v>12.4</v>
      </c>
      <c r="H1446">
        <f t="shared" si="111"/>
        <v>1</v>
      </c>
      <c r="I1446">
        <f t="shared" si="111"/>
        <v>1</v>
      </c>
      <c r="J1446">
        <f t="shared" si="114"/>
        <v>1</v>
      </c>
      <c r="K1446">
        <f t="shared" si="112"/>
        <v>0.15905459320660054</v>
      </c>
      <c r="L1446">
        <f t="shared" si="112"/>
        <v>2.0737073687601661</v>
      </c>
      <c r="M1446">
        <f t="shared" si="112"/>
        <v>2.2327619619667676</v>
      </c>
    </row>
    <row r="1447" spans="1:13" x14ac:dyDescent="0.2">
      <c r="A1447" s="1">
        <v>2</v>
      </c>
      <c r="B1447">
        <v>4.4550461387370763</v>
      </c>
      <c r="C1447">
        <v>6.4199132112204609</v>
      </c>
      <c r="D1447">
        <f t="shared" si="113"/>
        <v>10.874959349957537</v>
      </c>
      <c r="E1447">
        <v>0.4</v>
      </c>
      <c r="F1447">
        <v>4</v>
      </c>
      <c r="G1447">
        <f t="shared" si="110"/>
        <v>4.4000000000000004</v>
      </c>
      <c r="H1447">
        <f t="shared" si="111"/>
        <v>1</v>
      </c>
      <c r="I1447">
        <f t="shared" si="111"/>
        <v>0</v>
      </c>
      <c r="J1447">
        <f t="shared" si="114"/>
        <v>0</v>
      </c>
      <c r="K1447">
        <f t="shared" si="112"/>
        <v>4.055046138737076</v>
      </c>
      <c r="L1447">
        <f t="shared" si="112"/>
        <v>2.4199132112204609</v>
      </c>
      <c r="M1447">
        <f t="shared" si="112"/>
        <v>6.4749593499575369</v>
      </c>
    </row>
    <row r="1448" spans="1:13" x14ac:dyDescent="0.2">
      <c r="A1448" s="1">
        <v>3</v>
      </c>
      <c r="B1448">
        <v>7.4348596286136992</v>
      </c>
      <c r="C1448">
        <v>6.9916600145386028</v>
      </c>
      <c r="D1448">
        <f t="shared" si="113"/>
        <v>14.426519643152302</v>
      </c>
      <c r="E1448">
        <v>7.8</v>
      </c>
      <c r="F1448">
        <v>8</v>
      </c>
      <c r="G1448">
        <f t="shared" si="110"/>
        <v>15.8</v>
      </c>
      <c r="H1448">
        <f t="shared" si="111"/>
        <v>1</v>
      </c>
      <c r="I1448">
        <f t="shared" si="111"/>
        <v>1</v>
      </c>
      <c r="J1448">
        <f t="shared" si="114"/>
        <v>1</v>
      </c>
      <c r="K1448">
        <f t="shared" si="112"/>
        <v>0.36514037138630062</v>
      </c>
      <c r="L1448">
        <f t="shared" si="112"/>
        <v>1.0083399854613972</v>
      </c>
      <c r="M1448">
        <f t="shared" si="112"/>
        <v>1.3734803568476988</v>
      </c>
    </row>
    <row r="1449" spans="1:13" x14ac:dyDescent="0.2">
      <c r="A1449" s="1">
        <v>4</v>
      </c>
      <c r="B1449">
        <v>4.0742291704940632</v>
      </c>
      <c r="C1449">
        <v>8.1926256313872745</v>
      </c>
      <c r="D1449">
        <f t="shared" si="113"/>
        <v>12.266854801881337</v>
      </c>
      <c r="E1449">
        <v>3.95</v>
      </c>
      <c r="F1449">
        <v>6</v>
      </c>
      <c r="G1449">
        <f t="shared" si="110"/>
        <v>9.9499999999999993</v>
      </c>
      <c r="H1449">
        <f t="shared" si="111"/>
        <v>1</v>
      </c>
      <c r="I1449">
        <f t="shared" si="111"/>
        <v>1</v>
      </c>
      <c r="J1449">
        <f t="shared" si="114"/>
        <v>0</v>
      </c>
      <c r="K1449">
        <f t="shared" si="112"/>
        <v>0.12422917049406301</v>
      </c>
      <c r="L1449">
        <f t="shared" si="112"/>
        <v>2.1926256313872745</v>
      </c>
      <c r="M1449">
        <f t="shared" si="112"/>
        <v>2.3168548018813375</v>
      </c>
    </row>
    <row r="1450" spans="1:13" x14ac:dyDescent="0.2">
      <c r="A1450" s="1">
        <v>5</v>
      </c>
      <c r="B1450">
        <v>6.3232121244431516</v>
      </c>
      <c r="C1450">
        <v>5.7066817236599618</v>
      </c>
      <c r="D1450">
        <f t="shared" si="113"/>
        <v>12.029893848103114</v>
      </c>
      <c r="E1450">
        <v>5.24</v>
      </c>
      <c r="F1450">
        <v>10</v>
      </c>
      <c r="G1450">
        <f t="shared" si="110"/>
        <v>15.24</v>
      </c>
      <c r="H1450">
        <f t="shared" si="111"/>
        <v>1</v>
      </c>
      <c r="I1450">
        <f t="shared" si="111"/>
        <v>1</v>
      </c>
      <c r="J1450">
        <f t="shared" si="114"/>
        <v>1</v>
      </c>
      <c r="K1450">
        <f t="shared" si="112"/>
        <v>1.0832121244431514</v>
      </c>
      <c r="L1450">
        <f t="shared" si="112"/>
        <v>4.2933182763400382</v>
      </c>
      <c r="M1450">
        <f t="shared" si="112"/>
        <v>3.2101061518968859</v>
      </c>
    </row>
    <row r="1451" spans="1:13" x14ac:dyDescent="0.2">
      <c r="A1451" s="1">
        <v>6</v>
      </c>
      <c r="B1451">
        <v>3.3306632589406462</v>
      </c>
      <c r="C1451">
        <v>2.7777781886835742</v>
      </c>
      <c r="D1451">
        <f t="shared" si="113"/>
        <v>6.1084414476242204</v>
      </c>
      <c r="E1451">
        <v>0</v>
      </c>
      <c r="F1451">
        <v>0</v>
      </c>
      <c r="G1451">
        <f t="shared" si="110"/>
        <v>0</v>
      </c>
      <c r="H1451">
        <f t="shared" si="111"/>
        <v>1</v>
      </c>
      <c r="I1451">
        <f t="shared" si="111"/>
        <v>1</v>
      </c>
      <c r="J1451">
        <f t="shared" si="114"/>
        <v>1</v>
      </c>
      <c r="K1451">
        <f t="shared" si="112"/>
        <v>3.3306632589406462</v>
      </c>
      <c r="L1451">
        <f t="shared" si="112"/>
        <v>2.7777781886835742</v>
      </c>
      <c r="M1451">
        <f t="shared" si="112"/>
        <v>6.1084414476242204</v>
      </c>
    </row>
    <row r="1452" spans="1:13" x14ac:dyDescent="0.2">
      <c r="A1452" s="1">
        <v>7</v>
      </c>
      <c r="B1452">
        <v>4.2845823725449366</v>
      </c>
      <c r="C1452">
        <v>6.2852875735794704</v>
      </c>
      <c r="D1452">
        <f t="shared" si="113"/>
        <v>10.569869946124406</v>
      </c>
      <c r="E1452">
        <v>7.6</v>
      </c>
      <c r="F1452">
        <v>9.5</v>
      </c>
      <c r="G1452">
        <f t="shared" si="110"/>
        <v>17.100000000000001</v>
      </c>
      <c r="H1452">
        <f t="shared" si="111"/>
        <v>0</v>
      </c>
      <c r="I1452">
        <f t="shared" si="111"/>
        <v>1</v>
      </c>
      <c r="J1452">
        <f t="shared" si="114"/>
        <v>1</v>
      </c>
      <c r="K1452">
        <f t="shared" si="112"/>
        <v>3.3154176274550631</v>
      </c>
      <c r="L1452">
        <f t="shared" si="112"/>
        <v>3.2147124264205296</v>
      </c>
      <c r="M1452">
        <f t="shared" si="112"/>
        <v>6.5301300538755953</v>
      </c>
    </row>
    <row r="1453" spans="1:13" x14ac:dyDescent="0.2">
      <c r="A1453" s="1">
        <v>8</v>
      </c>
      <c r="B1453">
        <v>6.1916008189352221</v>
      </c>
      <c r="C1453">
        <v>7.3540998517284111</v>
      </c>
      <c r="D1453">
        <f t="shared" si="113"/>
        <v>13.545700670663633</v>
      </c>
      <c r="E1453">
        <v>7.8</v>
      </c>
      <c r="F1453">
        <v>8</v>
      </c>
      <c r="G1453">
        <f t="shared" si="110"/>
        <v>15.8</v>
      </c>
      <c r="H1453">
        <f t="shared" si="111"/>
        <v>1</v>
      </c>
      <c r="I1453">
        <f t="shared" si="111"/>
        <v>1</v>
      </c>
      <c r="J1453">
        <f t="shared" si="114"/>
        <v>1</v>
      </c>
      <c r="K1453">
        <f t="shared" si="112"/>
        <v>1.6083991810647777</v>
      </c>
      <c r="L1453">
        <f t="shared" si="112"/>
        <v>0.64590014827158893</v>
      </c>
      <c r="M1453">
        <f t="shared" si="112"/>
        <v>2.2542993293363676</v>
      </c>
    </row>
    <row r="1454" spans="1:13" x14ac:dyDescent="0.2">
      <c r="A1454" s="1">
        <v>9</v>
      </c>
      <c r="B1454">
        <v>5.0505866200868663</v>
      </c>
      <c r="C1454">
        <v>6.4676502532300049</v>
      </c>
      <c r="D1454">
        <f t="shared" si="113"/>
        <v>11.518236873316871</v>
      </c>
      <c r="E1454">
        <v>4.08</v>
      </c>
      <c r="F1454">
        <v>9.5</v>
      </c>
      <c r="G1454">
        <f t="shared" si="110"/>
        <v>13.58</v>
      </c>
      <c r="H1454">
        <f t="shared" si="111"/>
        <v>0</v>
      </c>
      <c r="I1454">
        <f t="shared" si="111"/>
        <v>1</v>
      </c>
      <c r="J1454">
        <f t="shared" si="114"/>
        <v>1</v>
      </c>
      <c r="K1454">
        <f t="shared" si="112"/>
        <v>0.97058662008686625</v>
      </c>
      <c r="L1454">
        <f t="shared" si="112"/>
        <v>3.0323497467699951</v>
      </c>
      <c r="M1454">
        <f t="shared" si="112"/>
        <v>2.0617631266831289</v>
      </c>
    </row>
    <row r="1455" spans="1:13" x14ac:dyDescent="0.2">
      <c r="A1455" s="1">
        <v>10</v>
      </c>
      <c r="B1455">
        <v>5.0505866200868663</v>
      </c>
      <c r="C1455">
        <v>2.829870852468261</v>
      </c>
      <c r="D1455">
        <f t="shared" si="113"/>
        <v>7.8804574725551273</v>
      </c>
      <c r="E1455">
        <v>9.24</v>
      </c>
      <c r="F1455">
        <v>10</v>
      </c>
      <c r="G1455">
        <f t="shared" si="110"/>
        <v>19.240000000000002</v>
      </c>
      <c r="H1455">
        <f t="shared" si="111"/>
        <v>1</v>
      </c>
      <c r="I1455">
        <f t="shared" si="111"/>
        <v>0</v>
      </c>
      <c r="J1455">
        <f t="shared" si="114"/>
        <v>0</v>
      </c>
      <c r="K1455">
        <f t="shared" si="112"/>
        <v>4.1894133799131339</v>
      </c>
      <c r="L1455">
        <f t="shared" si="112"/>
        <v>7.170129147531739</v>
      </c>
      <c r="M1455">
        <f t="shared" si="112"/>
        <v>11.359542527444875</v>
      </c>
    </row>
    <row r="1456" spans="1:13" x14ac:dyDescent="0.2">
      <c r="A1456" s="1">
        <v>11</v>
      </c>
      <c r="B1456">
        <v>5.0505866200868663</v>
      </c>
      <c r="C1456">
        <v>2.829870852468261</v>
      </c>
      <c r="D1456">
        <f t="shared" si="113"/>
        <v>7.8804574725551273</v>
      </c>
      <c r="E1456">
        <v>10</v>
      </c>
      <c r="F1456">
        <v>9</v>
      </c>
      <c r="G1456">
        <f t="shared" si="110"/>
        <v>19</v>
      </c>
      <c r="H1456">
        <f t="shared" si="111"/>
        <v>1</v>
      </c>
      <c r="I1456">
        <f t="shared" si="111"/>
        <v>0</v>
      </c>
      <c r="J1456">
        <f t="shared" si="114"/>
        <v>0</v>
      </c>
      <c r="K1456">
        <f t="shared" si="112"/>
        <v>4.9494133799131337</v>
      </c>
      <c r="L1456">
        <f t="shared" si="112"/>
        <v>6.170129147531739</v>
      </c>
      <c r="M1456">
        <f t="shared" si="112"/>
        <v>11.119542527444873</v>
      </c>
    </row>
    <row r="1457" spans="1:13" x14ac:dyDescent="0.2">
      <c r="A1457" s="1">
        <v>12</v>
      </c>
      <c r="B1457">
        <v>5.0505866200868663</v>
      </c>
      <c r="C1457">
        <v>2.7842221356226751</v>
      </c>
      <c r="D1457">
        <f t="shared" si="113"/>
        <v>7.8348087557095418</v>
      </c>
      <c r="E1457">
        <v>2.3199999999999998</v>
      </c>
      <c r="F1457">
        <v>4</v>
      </c>
      <c r="G1457">
        <f t="shared" si="110"/>
        <v>6.32</v>
      </c>
      <c r="H1457">
        <f t="shared" si="111"/>
        <v>0</v>
      </c>
      <c r="I1457">
        <f t="shared" si="111"/>
        <v>1</v>
      </c>
      <c r="J1457">
        <f t="shared" si="114"/>
        <v>1</v>
      </c>
      <c r="K1457">
        <f t="shared" si="112"/>
        <v>2.7305866200868665</v>
      </c>
      <c r="L1457">
        <f t="shared" si="112"/>
        <v>1.2157778643773249</v>
      </c>
      <c r="M1457">
        <f t="shared" si="112"/>
        <v>1.5148087557095415</v>
      </c>
    </row>
    <row r="1458" spans="1:13" x14ac:dyDescent="0.2">
      <c r="A1458" s="1">
        <v>0</v>
      </c>
      <c r="B1458">
        <v>3.4429574997952161</v>
      </c>
      <c r="C1458">
        <v>7.3316425172904536</v>
      </c>
      <c r="D1458">
        <f t="shared" si="113"/>
        <v>10.774600017085669</v>
      </c>
      <c r="E1458">
        <v>7.74</v>
      </c>
      <c r="F1458">
        <v>8</v>
      </c>
      <c r="G1458">
        <f t="shared" si="110"/>
        <v>15.74</v>
      </c>
      <c r="H1458">
        <f t="shared" si="111"/>
        <v>0</v>
      </c>
      <c r="I1458">
        <f t="shared" si="111"/>
        <v>1</v>
      </c>
      <c r="J1458">
        <f t="shared" si="114"/>
        <v>1</v>
      </c>
      <c r="K1458">
        <f t="shared" si="112"/>
        <v>4.2970425002047836</v>
      </c>
      <c r="L1458">
        <f t="shared" si="112"/>
        <v>0.66835748270954642</v>
      </c>
      <c r="M1458">
        <f t="shared" si="112"/>
        <v>4.9653999829143309</v>
      </c>
    </row>
    <row r="1459" spans="1:13" x14ac:dyDescent="0.2">
      <c r="A1459" s="1">
        <v>1</v>
      </c>
      <c r="B1459">
        <v>3.3684841838678081</v>
      </c>
      <c r="C1459">
        <v>7.0571499431063804</v>
      </c>
      <c r="D1459">
        <f t="shared" si="113"/>
        <v>10.425634126974188</v>
      </c>
      <c r="E1459">
        <v>2.08</v>
      </c>
      <c r="F1459">
        <v>4</v>
      </c>
      <c r="G1459">
        <f t="shared" si="110"/>
        <v>6.08</v>
      </c>
      <c r="H1459">
        <f t="shared" si="111"/>
        <v>1</v>
      </c>
      <c r="I1459">
        <f t="shared" si="111"/>
        <v>0</v>
      </c>
      <c r="J1459">
        <f t="shared" si="114"/>
        <v>0</v>
      </c>
      <c r="K1459">
        <f t="shared" si="112"/>
        <v>1.2884841838678081</v>
      </c>
      <c r="L1459">
        <f t="shared" si="112"/>
        <v>3.0571499431063804</v>
      </c>
      <c r="M1459">
        <f t="shared" si="112"/>
        <v>4.345634126974188</v>
      </c>
    </row>
    <row r="1460" spans="1:13" x14ac:dyDescent="0.2">
      <c r="A1460" s="1">
        <v>2</v>
      </c>
      <c r="B1460">
        <v>4.5327033912955699</v>
      </c>
      <c r="C1460">
        <v>6.9720553481564087</v>
      </c>
      <c r="D1460">
        <f t="shared" si="113"/>
        <v>11.504758739451979</v>
      </c>
      <c r="E1460">
        <v>0</v>
      </c>
      <c r="F1460">
        <v>6</v>
      </c>
      <c r="G1460">
        <f t="shared" si="110"/>
        <v>6</v>
      </c>
      <c r="H1460">
        <f t="shared" si="111"/>
        <v>1</v>
      </c>
      <c r="I1460">
        <f t="shared" si="111"/>
        <v>1</v>
      </c>
      <c r="J1460">
        <f t="shared" si="114"/>
        <v>0</v>
      </c>
      <c r="K1460">
        <f t="shared" si="112"/>
        <v>4.5327033912955699</v>
      </c>
      <c r="L1460">
        <f t="shared" si="112"/>
        <v>0.97205534815640871</v>
      </c>
      <c r="M1460">
        <f t="shared" si="112"/>
        <v>5.5047587394519795</v>
      </c>
    </row>
    <row r="1461" spans="1:13" x14ac:dyDescent="0.2">
      <c r="A1461" s="1">
        <v>3</v>
      </c>
      <c r="B1461">
        <v>2.2310649942569949</v>
      </c>
      <c r="C1461">
        <v>5.0524730685228736</v>
      </c>
      <c r="D1461">
        <f t="shared" si="113"/>
        <v>7.2835380627798685</v>
      </c>
      <c r="E1461">
        <v>6</v>
      </c>
      <c r="F1461">
        <v>6</v>
      </c>
      <c r="G1461">
        <f t="shared" si="110"/>
        <v>12</v>
      </c>
      <c r="H1461">
        <f t="shared" si="111"/>
        <v>0</v>
      </c>
      <c r="I1461">
        <f t="shared" si="111"/>
        <v>1</v>
      </c>
      <c r="J1461">
        <f t="shared" si="114"/>
        <v>0</v>
      </c>
      <c r="K1461">
        <f t="shared" si="112"/>
        <v>3.7689350057430051</v>
      </c>
      <c r="L1461">
        <f t="shared" si="112"/>
        <v>0.94752693147712641</v>
      </c>
      <c r="M1461">
        <f t="shared" si="112"/>
        <v>4.7164619372201315</v>
      </c>
    </row>
    <row r="1462" spans="1:13" x14ac:dyDescent="0.2">
      <c r="A1462" s="1">
        <v>4</v>
      </c>
      <c r="B1462">
        <v>3.9684890938087451</v>
      </c>
      <c r="C1462">
        <v>5.9434898924509509</v>
      </c>
      <c r="D1462">
        <f t="shared" si="113"/>
        <v>9.9119789862596956</v>
      </c>
      <c r="E1462">
        <v>9</v>
      </c>
      <c r="F1462">
        <v>5</v>
      </c>
      <c r="G1462">
        <f t="shared" si="110"/>
        <v>14</v>
      </c>
      <c r="H1462">
        <f t="shared" si="111"/>
        <v>0</v>
      </c>
      <c r="I1462">
        <f t="shared" si="111"/>
        <v>1</v>
      </c>
      <c r="J1462">
        <f t="shared" si="114"/>
        <v>0</v>
      </c>
      <c r="K1462">
        <f t="shared" si="112"/>
        <v>5.0315109061912544</v>
      </c>
      <c r="L1462">
        <f t="shared" si="112"/>
        <v>0.94348989245095094</v>
      </c>
      <c r="M1462">
        <f t="shared" si="112"/>
        <v>4.0880210137403044</v>
      </c>
    </row>
    <row r="1463" spans="1:13" x14ac:dyDescent="0.2">
      <c r="A1463" s="1">
        <v>5</v>
      </c>
      <c r="B1463">
        <v>5.1971792843962552</v>
      </c>
      <c r="C1463">
        <v>6.4275658844550403</v>
      </c>
      <c r="D1463">
        <f t="shared" si="113"/>
        <v>11.624745168851295</v>
      </c>
      <c r="E1463">
        <v>4.9000000000000004</v>
      </c>
      <c r="F1463">
        <v>7.5</v>
      </c>
      <c r="G1463">
        <f t="shared" si="110"/>
        <v>12.4</v>
      </c>
      <c r="H1463">
        <f t="shared" si="111"/>
        <v>0</v>
      </c>
      <c r="I1463">
        <f t="shared" si="111"/>
        <v>1</v>
      </c>
      <c r="J1463">
        <f t="shared" si="114"/>
        <v>1</v>
      </c>
      <c r="K1463">
        <f t="shared" si="112"/>
        <v>0.29717928439625485</v>
      </c>
      <c r="L1463">
        <f t="shared" si="112"/>
        <v>1.0724341155449597</v>
      </c>
      <c r="M1463">
        <f t="shared" si="112"/>
        <v>0.77525483114870575</v>
      </c>
    </row>
    <row r="1464" spans="1:13" x14ac:dyDescent="0.2">
      <c r="A1464" s="1">
        <v>6</v>
      </c>
      <c r="B1464">
        <v>3.868793259360924</v>
      </c>
      <c r="C1464">
        <v>7.8693261780151511</v>
      </c>
      <c r="D1464">
        <f t="shared" si="113"/>
        <v>11.738119437376074</v>
      </c>
      <c r="E1464">
        <v>0</v>
      </c>
      <c r="F1464">
        <v>0</v>
      </c>
      <c r="G1464">
        <f t="shared" si="110"/>
        <v>0</v>
      </c>
      <c r="H1464">
        <f t="shared" si="111"/>
        <v>1</v>
      </c>
      <c r="I1464">
        <f t="shared" si="111"/>
        <v>0</v>
      </c>
      <c r="J1464">
        <f t="shared" si="114"/>
        <v>0</v>
      </c>
      <c r="K1464">
        <f t="shared" si="112"/>
        <v>3.868793259360924</v>
      </c>
      <c r="L1464">
        <f t="shared" si="112"/>
        <v>7.8693261780151511</v>
      </c>
      <c r="M1464">
        <f t="shared" si="112"/>
        <v>11.738119437376074</v>
      </c>
    </row>
    <row r="1465" spans="1:13" x14ac:dyDescent="0.2">
      <c r="A1465" s="1">
        <v>7</v>
      </c>
      <c r="B1465">
        <v>5.9259537763732038</v>
      </c>
      <c r="C1465">
        <v>6.3545035787777966</v>
      </c>
      <c r="D1465">
        <f t="shared" si="113"/>
        <v>12.280457355151</v>
      </c>
      <c r="E1465">
        <v>6</v>
      </c>
      <c r="F1465">
        <v>9.5</v>
      </c>
      <c r="G1465">
        <f t="shared" si="110"/>
        <v>15.5</v>
      </c>
      <c r="H1465">
        <f t="shared" si="111"/>
        <v>1</v>
      </c>
      <c r="I1465">
        <f t="shared" si="111"/>
        <v>1</v>
      </c>
      <c r="J1465">
        <f t="shared" si="114"/>
        <v>1</v>
      </c>
      <c r="K1465">
        <f t="shared" si="112"/>
        <v>7.4046223626796248E-2</v>
      </c>
      <c r="L1465">
        <f t="shared" si="112"/>
        <v>3.1454964212222034</v>
      </c>
      <c r="M1465">
        <f t="shared" si="112"/>
        <v>3.2195426448489997</v>
      </c>
    </row>
    <row r="1466" spans="1:13" x14ac:dyDescent="0.2">
      <c r="A1466" s="1">
        <v>8</v>
      </c>
      <c r="B1466">
        <v>8.8157808067557912</v>
      </c>
      <c r="C1466">
        <v>6.2183694801919502</v>
      </c>
      <c r="D1466">
        <f t="shared" si="113"/>
        <v>15.034150286947742</v>
      </c>
      <c r="E1466">
        <v>2.8</v>
      </c>
      <c r="F1466">
        <v>6.5</v>
      </c>
      <c r="G1466">
        <f t="shared" si="110"/>
        <v>9.3000000000000007</v>
      </c>
      <c r="H1466">
        <f t="shared" si="111"/>
        <v>0</v>
      </c>
      <c r="I1466">
        <f t="shared" si="111"/>
        <v>1</v>
      </c>
      <c r="J1466">
        <f t="shared" si="114"/>
        <v>0</v>
      </c>
      <c r="K1466">
        <f t="shared" si="112"/>
        <v>6.0157808067557914</v>
      </c>
      <c r="L1466">
        <f t="shared" si="112"/>
        <v>0.28163051980804976</v>
      </c>
      <c r="M1466">
        <f t="shared" si="112"/>
        <v>5.7341502869477416</v>
      </c>
    </row>
    <row r="1467" spans="1:13" x14ac:dyDescent="0.2">
      <c r="A1467" s="1">
        <v>9</v>
      </c>
      <c r="B1467">
        <v>5.2054074929777157</v>
      </c>
      <c r="C1467">
        <v>6.6840977878163033</v>
      </c>
      <c r="D1467">
        <f t="shared" si="113"/>
        <v>11.889505280794019</v>
      </c>
      <c r="E1467">
        <v>8</v>
      </c>
      <c r="F1467">
        <v>8</v>
      </c>
      <c r="G1467">
        <f t="shared" si="110"/>
        <v>16</v>
      </c>
      <c r="H1467">
        <f t="shared" si="111"/>
        <v>1</v>
      </c>
      <c r="I1467">
        <f t="shared" si="111"/>
        <v>1</v>
      </c>
      <c r="J1467">
        <f t="shared" si="114"/>
        <v>1</v>
      </c>
      <c r="K1467">
        <f t="shared" si="112"/>
        <v>2.7945925070222843</v>
      </c>
      <c r="L1467">
        <f t="shared" si="112"/>
        <v>1.3159022121836967</v>
      </c>
      <c r="M1467">
        <f t="shared" si="112"/>
        <v>4.1104947192059811</v>
      </c>
    </row>
    <row r="1468" spans="1:13" x14ac:dyDescent="0.2">
      <c r="A1468" s="1">
        <v>10</v>
      </c>
      <c r="B1468">
        <v>4.0763148790155066</v>
      </c>
      <c r="C1468">
        <v>9.7135519248234168</v>
      </c>
      <c r="D1468">
        <f t="shared" si="113"/>
        <v>13.789866803838922</v>
      </c>
      <c r="E1468">
        <v>1.5</v>
      </c>
      <c r="F1468">
        <v>0</v>
      </c>
      <c r="G1468">
        <f t="shared" si="110"/>
        <v>1.5</v>
      </c>
      <c r="H1468">
        <f t="shared" si="111"/>
        <v>1</v>
      </c>
      <c r="I1468">
        <f t="shared" si="111"/>
        <v>0</v>
      </c>
      <c r="J1468">
        <f t="shared" si="114"/>
        <v>0</v>
      </c>
      <c r="K1468">
        <f t="shared" si="112"/>
        <v>2.5763148790155066</v>
      </c>
      <c r="L1468">
        <f t="shared" si="112"/>
        <v>9.7135519248234168</v>
      </c>
      <c r="M1468">
        <f t="shared" si="112"/>
        <v>12.289866803838922</v>
      </c>
    </row>
    <row r="1469" spans="1:13" x14ac:dyDescent="0.2">
      <c r="A1469" s="1">
        <v>11</v>
      </c>
      <c r="B1469">
        <v>5.3526308337294903</v>
      </c>
      <c r="C1469">
        <v>3.897227500921999</v>
      </c>
      <c r="D1469">
        <f t="shared" si="113"/>
        <v>9.2498583346514884</v>
      </c>
      <c r="E1469">
        <v>7</v>
      </c>
      <c r="F1469">
        <v>9</v>
      </c>
      <c r="G1469">
        <f t="shared" si="110"/>
        <v>16</v>
      </c>
      <c r="H1469">
        <f t="shared" si="111"/>
        <v>1</v>
      </c>
      <c r="I1469">
        <f t="shared" si="111"/>
        <v>0</v>
      </c>
      <c r="J1469">
        <f t="shared" si="114"/>
        <v>0</v>
      </c>
      <c r="K1469">
        <f t="shared" si="112"/>
        <v>1.6473691662705097</v>
      </c>
      <c r="L1469">
        <f t="shared" si="112"/>
        <v>5.102772499078001</v>
      </c>
      <c r="M1469">
        <f t="shared" si="112"/>
        <v>6.7501416653485116</v>
      </c>
    </row>
    <row r="1470" spans="1:13" x14ac:dyDescent="0.2">
      <c r="A1470" s="1">
        <v>12</v>
      </c>
      <c r="B1470">
        <v>5.3526308337294903</v>
      </c>
      <c r="C1470">
        <v>10.1888325326015</v>
      </c>
      <c r="D1470">
        <f t="shared" si="113"/>
        <v>15.541463366330991</v>
      </c>
      <c r="E1470">
        <v>2.8</v>
      </c>
      <c r="F1470">
        <v>7</v>
      </c>
      <c r="G1470">
        <f t="shared" si="110"/>
        <v>9.8000000000000007</v>
      </c>
      <c r="H1470">
        <f t="shared" si="111"/>
        <v>0</v>
      </c>
      <c r="I1470">
        <f t="shared" si="111"/>
        <v>1</v>
      </c>
      <c r="J1470">
        <f t="shared" si="114"/>
        <v>0</v>
      </c>
      <c r="K1470">
        <f t="shared" si="112"/>
        <v>2.5526308337294905</v>
      </c>
      <c r="L1470">
        <f t="shared" si="112"/>
        <v>3.1888325326015003</v>
      </c>
      <c r="M1470">
        <f t="shared" si="112"/>
        <v>5.74146336633099</v>
      </c>
    </row>
    <row r="1471" spans="1:13" x14ac:dyDescent="0.2">
      <c r="A1471" s="1">
        <v>0</v>
      </c>
      <c r="B1471">
        <v>4.8192218150438073</v>
      </c>
      <c r="C1471">
        <v>7.0816421390368207</v>
      </c>
      <c r="D1471">
        <f t="shared" si="113"/>
        <v>11.900863954080627</v>
      </c>
      <c r="E1471">
        <v>6.8</v>
      </c>
      <c r="F1471">
        <v>6</v>
      </c>
      <c r="G1471">
        <f t="shared" si="110"/>
        <v>12.8</v>
      </c>
      <c r="H1471">
        <f t="shared" si="111"/>
        <v>0</v>
      </c>
      <c r="I1471">
        <f t="shared" si="111"/>
        <v>1</v>
      </c>
      <c r="J1471">
        <f t="shared" si="114"/>
        <v>1</v>
      </c>
      <c r="K1471">
        <f t="shared" si="112"/>
        <v>1.9807781849561925</v>
      </c>
      <c r="L1471">
        <f t="shared" si="112"/>
        <v>1.0816421390368207</v>
      </c>
      <c r="M1471">
        <f t="shared" si="112"/>
        <v>0.89913604591937357</v>
      </c>
    </row>
    <row r="1472" spans="1:13" x14ac:dyDescent="0.2">
      <c r="A1472" s="1">
        <v>1</v>
      </c>
      <c r="B1472">
        <v>6.539956570021686</v>
      </c>
      <c r="C1472">
        <v>8.821325974819338</v>
      </c>
      <c r="D1472">
        <f t="shared" si="113"/>
        <v>15.361282544841025</v>
      </c>
      <c r="E1472">
        <v>1</v>
      </c>
      <c r="F1472">
        <v>5.5</v>
      </c>
      <c r="G1472">
        <f t="shared" si="110"/>
        <v>6.5</v>
      </c>
      <c r="H1472">
        <f t="shared" si="111"/>
        <v>0</v>
      </c>
      <c r="I1472">
        <f t="shared" si="111"/>
        <v>1</v>
      </c>
      <c r="J1472">
        <f t="shared" si="114"/>
        <v>0</v>
      </c>
      <c r="K1472">
        <f t="shared" si="112"/>
        <v>5.539956570021686</v>
      </c>
      <c r="L1472">
        <f t="shared" si="112"/>
        <v>3.321325974819338</v>
      </c>
      <c r="M1472">
        <f t="shared" si="112"/>
        <v>8.8612825448410248</v>
      </c>
    </row>
    <row r="1473" spans="1:13" x14ac:dyDescent="0.2">
      <c r="A1473" s="1">
        <v>2</v>
      </c>
      <c r="B1473">
        <v>3.3718657573521451</v>
      </c>
      <c r="C1473">
        <v>6.0785976301506643</v>
      </c>
      <c r="D1473">
        <f t="shared" si="113"/>
        <v>9.4504633875028095</v>
      </c>
      <c r="E1473">
        <v>5.4</v>
      </c>
      <c r="F1473">
        <v>7</v>
      </c>
      <c r="G1473">
        <f t="shared" si="110"/>
        <v>12.4</v>
      </c>
      <c r="H1473">
        <f t="shared" si="111"/>
        <v>0</v>
      </c>
      <c r="I1473">
        <f t="shared" si="111"/>
        <v>1</v>
      </c>
      <c r="J1473">
        <f t="shared" si="114"/>
        <v>0</v>
      </c>
      <c r="K1473">
        <f t="shared" si="112"/>
        <v>2.0281342426478552</v>
      </c>
      <c r="L1473">
        <f t="shared" si="112"/>
        <v>0.92140236984933566</v>
      </c>
      <c r="M1473">
        <f t="shared" si="112"/>
        <v>2.9495366124971909</v>
      </c>
    </row>
    <row r="1474" spans="1:13" x14ac:dyDescent="0.2">
      <c r="A1474" s="1">
        <v>3</v>
      </c>
      <c r="B1474">
        <v>5.7757836112902208</v>
      </c>
      <c r="C1474">
        <v>6.4244584282305164</v>
      </c>
      <c r="D1474">
        <f t="shared" si="113"/>
        <v>12.200242039520738</v>
      </c>
      <c r="E1474">
        <v>8.8000000000000007</v>
      </c>
      <c r="F1474">
        <v>10</v>
      </c>
      <c r="G1474">
        <f t="shared" ref="G1474:G1537" si="115">F1474+E1474</f>
        <v>18.8</v>
      </c>
      <c r="H1474">
        <f t="shared" ref="H1474:I1537" si="116">IF(OR(AND(B1474&gt;=5,E1474&gt;=5),AND(B1474&lt;5,E1474&lt;5)),1,0)</f>
        <v>1</v>
      </c>
      <c r="I1474">
        <f t="shared" si="116"/>
        <v>1</v>
      </c>
      <c r="J1474">
        <f t="shared" si="114"/>
        <v>1</v>
      </c>
      <c r="K1474">
        <f t="shared" ref="K1474:M1537" si="117">ABS(B1474-E1474)</f>
        <v>3.0242163887097799</v>
      </c>
      <c r="L1474">
        <f t="shared" si="117"/>
        <v>3.5755415717694836</v>
      </c>
      <c r="M1474">
        <f t="shared" si="117"/>
        <v>6.5997579604792627</v>
      </c>
    </row>
    <row r="1475" spans="1:13" x14ac:dyDescent="0.2">
      <c r="A1475" s="1">
        <v>4</v>
      </c>
      <c r="B1475">
        <v>5.518728018078721</v>
      </c>
      <c r="C1475">
        <v>6.2008434972997293</v>
      </c>
      <c r="D1475">
        <f t="shared" ref="D1475:D1538" si="118">C1475+B1475</f>
        <v>11.719571515378451</v>
      </c>
      <c r="E1475">
        <v>2.2200000000000002</v>
      </c>
      <c r="F1475">
        <v>5.5</v>
      </c>
      <c r="G1475">
        <f t="shared" si="115"/>
        <v>7.7200000000000006</v>
      </c>
      <c r="H1475">
        <f t="shared" si="116"/>
        <v>0</v>
      </c>
      <c r="I1475">
        <f t="shared" si="116"/>
        <v>1</v>
      </c>
      <c r="J1475">
        <f t="shared" ref="J1475:J1538" si="119">IF(OR(AND(D1475&gt;=10,G1475&gt;=10),AND(D1475&lt;10,G1475&lt;10)),1,0)</f>
        <v>0</v>
      </c>
      <c r="K1475">
        <f t="shared" si="117"/>
        <v>3.2987280180787208</v>
      </c>
      <c r="L1475">
        <f t="shared" si="117"/>
        <v>0.70084349729972928</v>
      </c>
      <c r="M1475">
        <f t="shared" si="117"/>
        <v>3.9995715153784506</v>
      </c>
    </row>
    <row r="1476" spans="1:13" x14ac:dyDescent="0.2">
      <c r="A1476" s="1">
        <v>5</v>
      </c>
      <c r="B1476">
        <v>5.1921172339597392</v>
      </c>
      <c r="C1476">
        <v>8.6671223978009078</v>
      </c>
      <c r="D1476">
        <f t="shared" si="118"/>
        <v>13.859239631760648</v>
      </c>
      <c r="E1476">
        <v>7.8</v>
      </c>
      <c r="F1476">
        <v>9.5</v>
      </c>
      <c r="G1476">
        <f t="shared" si="115"/>
        <v>17.3</v>
      </c>
      <c r="H1476">
        <f t="shared" si="116"/>
        <v>1</v>
      </c>
      <c r="I1476">
        <f t="shared" si="116"/>
        <v>1</v>
      </c>
      <c r="J1476">
        <f t="shared" si="119"/>
        <v>1</v>
      </c>
      <c r="K1476">
        <f t="shared" si="117"/>
        <v>2.6078827660402606</v>
      </c>
      <c r="L1476">
        <f t="shared" si="117"/>
        <v>0.83287760219909224</v>
      </c>
      <c r="M1476">
        <f t="shared" si="117"/>
        <v>3.4407603682393528</v>
      </c>
    </row>
    <row r="1477" spans="1:13" x14ac:dyDescent="0.2">
      <c r="A1477" s="1">
        <v>6</v>
      </c>
      <c r="B1477">
        <v>4.872260870260626</v>
      </c>
      <c r="C1477">
        <v>7.1792889725180622</v>
      </c>
      <c r="D1477">
        <f t="shared" si="118"/>
        <v>12.051549842778687</v>
      </c>
      <c r="E1477">
        <v>1.2</v>
      </c>
      <c r="F1477">
        <v>6.5</v>
      </c>
      <c r="G1477">
        <f t="shared" si="115"/>
        <v>7.7</v>
      </c>
      <c r="H1477">
        <f t="shared" si="116"/>
        <v>1</v>
      </c>
      <c r="I1477">
        <f t="shared" si="116"/>
        <v>1</v>
      </c>
      <c r="J1477">
        <f t="shared" si="119"/>
        <v>0</v>
      </c>
      <c r="K1477">
        <f t="shared" si="117"/>
        <v>3.6722608702606259</v>
      </c>
      <c r="L1477">
        <f t="shared" si="117"/>
        <v>0.6792889725180622</v>
      </c>
      <c r="M1477">
        <f t="shared" si="117"/>
        <v>4.3515498427786872</v>
      </c>
    </row>
    <row r="1478" spans="1:13" x14ac:dyDescent="0.2">
      <c r="A1478" s="1">
        <v>7</v>
      </c>
      <c r="B1478">
        <v>3.3181255767625242</v>
      </c>
      <c r="C1478">
        <v>6.9508804861835696</v>
      </c>
      <c r="D1478">
        <f t="shared" si="118"/>
        <v>10.269006062946094</v>
      </c>
      <c r="E1478">
        <v>6.08</v>
      </c>
      <c r="F1478">
        <v>4.5</v>
      </c>
      <c r="G1478">
        <f t="shared" si="115"/>
        <v>10.58</v>
      </c>
      <c r="H1478">
        <f t="shared" si="116"/>
        <v>0</v>
      </c>
      <c r="I1478">
        <f t="shared" si="116"/>
        <v>0</v>
      </c>
      <c r="J1478">
        <f t="shared" si="119"/>
        <v>1</v>
      </c>
      <c r="K1478">
        <f t="shared" si="117"/>
        <v>2.7618744232374759</v>
      </c>
      <c r="L1478">
        <f t="shared" si="117"/>
        <v>2.4508804861835696</v>
      </c>
      <c r="M1478">
        <f t="shared" si="117"/>
        <v>0.31099393705390632</v>
      </c>
    </row>
    <row r="1479" spans="1:13" x14ac:dyDescent="0.2">
      <c r="A1479" s="1">
        <v>8</v>
      </c>
      <c r="B1479">
        <v>4.6536738865561844</v>
      </c>
      <c r="C1479">
        <v>7.7355989294248859</v>
      </c>
      <c r="D1479">
        <f t="shared" si="118"/>
        <v>12.389272815981069</v>
      </c>
      <c r="E1479">
        <v>0.4</v>
      </c>
      <c r="F1479">
        <v>4</v>
      </c>
      <c r="G1479">
        <f t="shared" si="115"/>
        <v>4.4000000000000004</v>
      </c>
      <c r="H1479">
        <f t="shared" si="116"/>
        <v>1</v>
      </c>
      <c r="I1479">
        <f t="shared" si="116"/>
        <v>0</v>
      </c>
      <c r="J1479">
        <f t="shared" si="119"/>
        <v>0</v>
      </c>
      <c r="K1479">
        <f t="shared" si="117"/>
        <v>4.2536738865561841</v>
      </c>
      <c r="L1479">
        <f t="shared" si="117"/>
        <v>3.7355989294248859</v>
      </c>
      <c r="M1479">
        <f t="shared" si="117"/>
        <v>7.9892728159810691</v>
      </c>
    </row>
    <row r="1480" spans="1:13" x14ac:dyDescent="0.2">
      <c r="A1480" s="1">
        <v>9</v>
      </c>
      <c r="B1480">
        <v>5.112167077712761</v>
      </c>
      <c r="C1480">
        <v>7.0330836369831662</v>
      </c>
      <c r="D1480">
        <f t="shared" si="118"/>
        <v>12.145250714695926</v>
      </c>
      <c r="E1480">
        <v>9.4</v>
      </c>
      <c r="F1480">
        <v>4.5</v>
      </c>
      <c r="G1480">
        <f t="shared" si="115"/>
        <v>13.9</v>
      </c>
      <c r="H1480">
        <f t="shared" si="116"/>
        <v>1</v>
      </c>
      <c r="I1480">
        <f t="shared" si="116"/>
        <v>0</v>
      </c>
      <c r="J1480">
        <f t="shared" si="119"/>
        <v>1</v>
      </c>
      <c r="K1480">
        <f t="shared" si="117"/>
        <v>4.2878329222872393</v>
      </c>
      <c r="L1480">
        <f t="shared" si="117"/>
        <v>2.5330836369831662</v>
      </c>
      <c r="M1480">
        <f t="shared" si="117"/>
        <v>1.754749285304074</v>
      </c>
    </row>
    <row r="1481" spans="1:13" x14ac:dyDescent="0.2">
      <c r="A1481" s="1">
        <v>10</v>
      </c>
      <c r="B1481">
        <v>0.96474104343715383</v>
      </c>
      <c r="C1481">
        <v>6.168527248808739</v>
      </c>
      <c r="D1481">
        <f t="shared" si="118"/>
        <v>7.1332682922458925</v>
      </c>
      <c r="E1481">
        <v>5.7</v>
      </c>
      <c r="F1481">
        <v>8.5</v>
      </c>
      <c r="G1481">
        <f t="shared" si="115"/>
        <v>14.2</v>
      </c>
      <c r="H1481">
        <f t="shared" si="116"/>
        <v>0</v>
      </c>
      <c r="I1481">
        <f t="shared" si="116"/>
        <v>1</v>
      </c>
      <c r="J1481">
        <f t="shared" si="119"/>
        <v>0</v>
      </c>
      <c r="K1481">
        <f t="shared" si="117"/>
        <v>4.7352589565628467</v>
      </c>
      <c r="L1481">
        <f t="shared" si="117"/>
        <v>2.331472751191261</v>
      </c>
      <c r="M1481">
        <f t="shared" si="117"/>
        <v>7.0667317077541068</v>
      </c>
    </row>
    <row r="1482" spans="1:13" x14ac:dyDescent="0.2">
      <c r="A1482" s="1">
        <v>11</v>
      </c>
      <c r="B1482">
        <v>4.9190167347762053</v>
      </c>
      <c r="C1482">
        <v>7.9339966789734779</v>
      </c>
      <c r="D1482">
        <f t="shared" si="118"/>
        <v>12.853013413749682</v>
      </c>
      <c r="E1482">
        <v>8.8000000000000007</v>
      </c>
      <c r="F1482">
        <v>9</v>
      </c>
      <c r="G1482">
        <f t="shared" si="115"/>
        <v>17.8</v>
      </c>
      <c r="H1482">
        <f t="shared" si="116"/>
        <v>0</v>
      </c>
      <c r="I1482">
        <f t="shared" si="116"/>
        <v>1</v>
      </c>
      <c r="J1482">
        <f t="shared" si="119"/>
        <v>1</v>
      </c>
      <c r="K1482">
        <f t="shared" si="117"/>
        <v>3.8809832652237954</v>
      </c>
      <c r="L1482">
        <f t="shared" si="117"/>
        <v>1.0660033210265221</v>
      </c>
      <c r="M1482">
        <f t="shared" si="117"/>
        <v>4.9469865862503184</v>
      </c>
    </row>
    <row r="1483" spans="1:13" x14ac:dyDescent="0.2">
      <c r="A1483" s="1">
        <v>12</v>
      </c>
      <c r="B1483">
        <v>5.0504443604967992</v>
      </c>
      <c r="C1483">
        <v>2.7778245975144791</v>
      </c>
      <c r="D1483">
        <f t="shared" si="118"/>
        <v>7.8282689580112788</v>
      </c>
      <c r="E1483">
        <v>0</v>
      </c>
      <c r="F1483">
        <v>0</v>
      </c>
      <c r="G1483">
        <f t="shared" si="115"/>
        <v>0</v>
      </c>
      <c r="H1483">
        <f t="shared" si="116"/>
        <v>0</v>
      </c>
      <c r="I1483">
        <f t="shared" si="116"/>
        <v>1</v>
      </c>
      <c r="J1483">
        <f t="shared" si="119"/>
        <v>1</v>
      </c>
      <c r="K1483">
        <f t="shared" si="117"/>
        <v>5.0504443604967992</v>
      </c>
      <c r="L1483">
        <f t="shared" si="117"/>
        <v>2.7778245975144791</v>
      </c>
      <c r="M1483">
        <f t="shared" si="117"/>
        <v>7.8282689580112788</v>
      </c>
    </row>
    <row r="1484" spans="1:13" x14ac:dyDescent="0.2">
      <c r="A1484" s="1">
        <v>0</v>
      </c>
      <c r="B1484">
        <v>5.1210516329977267</v>
      </c>
      <c r="C1484">
        <v>7.0580781667185963</v>
      </c>
      <c r="D1484">
        <f t="shared" si="118"/>
        <v>12.179129799716323</v>
      </c>
      <c r="E1484">
        <v>9.9</v>
      </c>
      <c r="F1484">
        <v>9.5</v>
      </c>
      <c r="G1484">
        <f t="shared" si="115"/>
        <v>19.399999999999999</v>
      </c>
      <c r="H1484">
        <f t="shared" si="116"/>
        <v>1</v>
      </c>
      <c r="I1484">
        <f t="shared" si="116"/>
        <v>1</v>
      </c>
      <c r="J1484">
        <f t="shared" si="119"/>
        <v>1</v>
      </c>
      <c r="K1484">
        <f t="shared" si="117"/>
        <v>4.7789483670022737</v>
      </c>
      <c r="L1484">
        <f t="shared" si="117"/>
        <v>2.4419218332814037</v>
      </c>
      <c r="M1484">
        <f t="shared" si="117"/>
        <v>7.2208702002836755</v>
      </c>
    </row>
    <row r="1485" spans="1:13" x14ac:dyDescent="0.2">
      <c r="A1485" s="1">
        <v>1</v>
      </c>
      <c r="B1485">
        <v>5.415304770562642</v>
      </c>
      <c r="C1485">
        <v>6.3234419830347708</v>
      </c>
      <c r="D1485">
        <f t="shared" si="118"/>
        <v>11.738746753597413</v>
      </c>
      <c r="E1485">
        <v>2.08</v>
      </c>
      <c r="F1485">
        <v>4</v>
      </c>
      <c r="G1485">
        <f t="shared" si="115"/>
        <v>6.08</v>
      </c>
      <c r="H1485">
        <f t="shared" si="116"/>
        <v>0</v>
      </c>
      <c r="I1485">
        <f t="shared" si="116"/>
        <v>0</v>
      </c>
      <c r="J1485">
        <f t="shared" si="119"/>
        <v>0</v>
      </c>
      <c r="K1485">
        <f t="shared" si="117"/>
        <v>3.335304770562642</v>
      </c>
      <c r="L1485">
        <f t="shared" si="117"/>
        <v>2.3234419830347708</v>
      </c>
      <c r="M1485">
        <f t="shared" si="117"/>
        <v>5.6587467535974127</v>
      </c>
    </row>
    <row r="1486" spans="1:13" x14ac:dyDescent="0.2">
      <c r="A1486" s="1">
        <v>2</v>
      </c>
      <c r="B1486">
        <v>3.8151272372464762</v>
      </c>
      <c r="C1486">
        <v>3.7805133839298311</v>
      </c>
      <c r="D1486">
        <f t="shared" si="118"/>
        <v>7.5956406211763072</v>
      </c>
      <c r="E1486">
        <v>6.15</v>
      </c>
      <c r="F1486">
        <v>8.5</v>
      </c>
      <c r="G1486">
        <f t="shared" si="115"/>
        <v>14.65</v>
      </c>
      <c r="H1486">
        <f t="shared" si="116"/>
        <v>0</v>
      </c>
      <c r="I1486">
        <f t="shared" si="116"/>
        <v>0</v>
      </c>
      <c r="J1486">
        <f t="shared" si="119"/>
        <v>0</v>
      </c>
      <c r="K1486">
        <f t="shared" si="117"/>
        <v>2.3348727627535242</v>
      </c>
      <c r="L1486">
        <f t="shared" si="117"/>
        <v>4.7194866160701689</v>
      </c>
      <c r="M1486">
        <f t="shared" si="117"/>
        <v>7.0543593788236931</v>
      </c>
    </row>
    <row r="1487" spans="1:13" x14ac:dyDescent="0.2">
      <c r="A1487" s="1">
        <v>3</v>
      </c>
      <c r="B1487">
        <v>6.8692291703927992</v>
      </c>
      <c r="C1487">
        <v>8.5348761094556114</v>
      </c>
      <c r="D1487">
        <f t="shared" si="118"/>
        <v>15.404105279848411</v>
      </c>
      <c r="E1487">
        <v>0.8</v>
      </c>
      <c r="F1487">
        <v>5.5</v>
      </c>
      <c r="G1487">
        <f t="shared" si="115"/>
        <v>6.3</v>
      </c>
      <c r="H1487">
        <f t="shared" si="116"/>
        <v>0</v>
      </c>
      <c r="I1487">
        <f t="shared" si="116"/>
        <v>1</v>
      </c>
      <c r="J1487">
        <f t="shared" si="119"/>
        <v>0</v>
      </c>
      <c r="K1487">
        <f t="shared" si="117"/>
        <v>6.0692291703927994</v>
      </c>
      <c r="L1487">
        <f t="shared" si="117"/>
        <v>3.0348761094556114</v>
      </c>
      <c r="M1487">
        <f t="shared" si="117"/>
        <v>9.1041052798484117</v>
      </c>
    </row>
    <row r="1488" spans="1:13" x14ac:dyDescent="0.2">
      <c r="A1488" s="1">
        <v>4</v>
      </c>
      <c r="B1488">
        <v>3.4200150920169001</v>
      </c>
      <c r="C1488">
        <v>3.125137369027847</v>
      </c>
      <c r="D1488">
        <f t="shared" si="118"/>
        <v>6.5451524610447471</v>
      </c>
      <c r="E1488">
        <v>0</v>
      </c>
      <c r="F1488">
        <v>0</v>
      </c>
      <c r="G1488">
        <f t="shared" si="115"/>
        <v>0</v>
      </c>
      <c r="H1488">
        <f t="shared" si="116"/>
        <v>1</v>
      </c>
      <c r="I1488">
        <f t="shared" si="116"/>
        <v>1</v>
      </c>
      <c r="J1488">
        <f t="shared" si="119"/>
        <v>1</v>
      </c>
      <c r="K1488">
        <f t="shared" si="117"/>
        <v>3.4200150920169001</v>
      </c>
      <c r="L1488">
        <f t="shared" si="117"/>
        <v>3.125137369027847</v>
      </c>
      <c r="M1488">
        <f t="shared" si="117"/>
        <v>6.5451524610447471</v>
      </c>
    </row>
    <row r="1489" spans="1:13" x14ac:dyDescent="0.2">
      <c r="A1489" s="1">
        <v>5</v>
      </c>
      <c r="B1489">
        <v>6.3379506276642132</v>
      </c>
      <c r="C1489">
        <v>3.6066028330720799</v>
      </c>
      <c r="D1489">
        <f t="shared" si="118"/>
        <v>9.9445534607362926</v>
      </c>
      <c r="E1489">
        <v>6</v>
      </c>
      <c r="F1489">
        <v>9.5</v>
      </c>
      <c r="G1489">
        <f t="shared" si="115"/>
        <v>15.5</v>
      </c>
      <c r="H1489">
        <f t="shared" si="116"/>
        <v>1</v>
      </c>
      <c r="I1489">
        <f t="shared" si="116"/>
        <v>0</v>
      </c>
      <c r="J1489">
        <f t="shared" si="119"/>
        <v>0</v>
      </c>
      <c r="K1489">
        <f t="shared" si="117"/>
        <v>0.33795062766421324</v>
      </c>
      <c r="L1489">
        <f t="shared" si="117"/>
        <v>5.8933971669279206</v>
      </c>
      <c r="M1489">
        <f t="shared" si="117"/>
        <v>5.5554465392637074</v>
      </c>
    </row>
    <row r="1490" spans="1:13" x14ac:dyDescent="0.2">
      <c r="A1490" s="1">
        <v>6</v>
      </c>
      <c r="B1490">
        <v>7.9959450002186481</v>
      </c>
      <c r="C1490">
        <v>6.2758254157118962</v>
      </c>
      <c r="D1490">
        <f t="shared" si="118"/>
        <v>14.271770415930543</v>
      </c>
      <c r="E1490">
        <v>5.3</v>
      </c>
      <c r="F1490">
        <v>6</v>
      </c>
      <c r="G1490">
        <f t="shared" si="115"/>
        <v>11.3</v>
      </c>
      <c r="H1490">
        <f t="shared" si="116"/>
        <v>1</v>
      </c>
      <c r="I1490">
        <f t="shared" si="116"/>
        <v>1</v>
      </c>
      <c r="J1490">
        <f t="shared" si="119"/>
        <v>1</v>
      </c>
      <c r="K1490">
        <f t="shared" si="117"/>
        <v>2.6959450002186482</v>
      </c>
      <c r="L1490">
        <f t="shared" si="117"/>
        <v>0.27582541571189623</v>
      </c>
      <c r="M1490">
        <f t="shared" si="117"/>
        <v>2.9717704159305427</v>
      </c>
    </row>
    <row r="1491" spans="1:13" x14ac:dyDescent="0.2">
      <c r="A1491" s="1">
        <v>7</v>
      </c>
      <c r="B1491">
        <v>8.1894258132833002</v>
      </c>
      <c r="C1491">
        <v>6.9970137691043579</v>
      </c>
      <c r="D1491">
        <f t="shared" si="118"/>
        <v>15.186439582387658</v>
      </c>
      <c r="E1491">
        <v>7.8</v>
      </c>
      <c r="F1491">
        <v>8</v>
      </c>
      <c r="G1491">
        <f t="shared" si="115"/>
        <v>15.8</v>
      </c>
      <c r="H1491">
        <f t="shared" si="116"/>
        <v>1</v>
      </c>
      <c r="I1491">
        <f t="shared" si="116"/>
        <v>1</v>
      </c>
      <c r="J1491">
        <f t="shared" si="119"/>
        <v>1</v>
      </c>
      <c r="K1491">
        <f t="shared" si="117"/>
        <v>0.38942581328330039</v>
      </c>
      <c r="L1491">
        <f t="shared" si="117"/>
        <v>1.0029862308956421</v>
      </c>
      <c r="M1491">
        <f t="shared" si="117"/>
        <v>0.61356041761234259</v>
      </c>
    </row>
    <row r="1492" spans="1:13" x14ac:dyDescent="0.2">
      <c r="A1492" s="1">
        <v>8</v>
      </c>
      <c r="B1492">
        <v>4.5800292446097766</v>
      </c>
      <c r="C1492">
        <v>3.125137369027847</v>
      </c>
      <c r="D1492">
        <f t="shared" si="118"/>
        <v>7.7051666136376236</v>
      </c>
      <c r="E1492">
        <v>0</v>
      </c>
      <c r="F1492">
        <v>0</v>
      </c>
      <c r="G1492">
        <f t="shared" si="115"/>
        <v>0</v>
      </c>
      <c r="H1492">
        <f t="shared" si="116"/>
        <v>1</v>
      </c>
      <c r="I1492">
        <f t="shared" si="116"/>
        <v>1</v>
      </c>
      <c r="J1492">
        <f t="shared" si="119"/>
        <v>1</v>
      </c>
      <c r="K1492">
        <f t="shared" si="117"/>
        <v>4.5800292446097766</v>
      </c>
      <c r="L1492">
        <f t="shared" si="117"/>
        <v>3.125137369027847</v>
      </c>
      <c r="M1492">
        <f t="shared" si="117"/>
        <v>7.7051666136376236</v>
      </c>
    </row>
    <row r="1493" spans="1:13" x14ac:dyDescent="0.2">
      <c r="A1493" s="1">
        <v>9</v>
      </c>
      <c r="B1493">
        <v>4.0526562752967941</v>
      </c>
      <c r="C1493">
        <v>6.200939756234809</v>
      </c>
      <c r="D1493">
        <f t="shared" si="118"/>
        <v>10.253596031531604</v>
      </c>
      <c r="E1493">
        <v>5</v>
      </c>
      <c r="F1493">
        <v>5.5</v>
      </c>
      <c r="G1493">
        <f t="shared" si="115"/>
        <v>10.5</v>
      </c>
      <c r="H1493">
        <f t="shared" si="116"/>
        <v>0</v>
      </c>
      <c r="I1493">
        <f t="shared" si="116"/>
        <v>1</v>
      </c>
      <c r="J1493">
        <f t="shared" si="119"/>
        <v>1</v>
      </c>
      <c r="K1493">
        <f t="shared" si="117"/>
        <v>0.94734372470320594</v>
      </c>
      <c r="L1493">
        <f t="shared" si="117"/>
        <v>0.70093975623480897</v>
      </c>
      <c r="M1493">
        <f t="shared" si="117"/>
        <v>0.24640396846839607</v>
      </c>
    </row>
    <row r="1494" spans="1:13" x14ac:dyDescent="0.2">
      <c r="A1494" s="1">
        <v>10</v>
      </c>
      <c r="B1494">
        <v>6.5628390687935747</v>
      </c>
      <c r="C1494">
        <v>2.8779681075944992</v>
      </c>
      <c r="D1494">
        <f t="shared" si="118"/>
        <v>9.4408071763880734</v>
      </c>
      <c r="E1494">
        <v>3.4</v>
      </c>
      <c r="F1494">
        <v>8.5</v>
      </c>
      <c r="G1494">
        <f t="shared" si="115"/>
        <v>11.9</v>
      </c>
      <c r="H1494">
        <f t="shared" si="116"/>
        <v>0</v>
      </c>
      <c r="I1494">
        <f t="shared" si="116"/>
        <v>0</v>
      </c>
      <c r="J1494">
        <f t="shared" si="119"/>
        <v>0</v>
      </c>
      <c r="K1494">
        <f t="shared" si="117"/>
        <v>3.1628390687935748</v>
      </c>
      <c r="L1494">
        <f t="shared" si="117"/>
        <v>5.6220318924055004</v>
      </c>
      <c r="M1494">
        <f t="shared" si="117"/>
        <v>2.4591928236119269</v>
      </c>
    </row>
    <row r="1495" spans="1:13" x14ac:dyDescent="0.2">
      <c r="A1495" s="1">
        <v>11</v>
      </c>
      <c r="B1495">
        <v>6.5408957101853673</v>
      </c>
      <c r="C1495">
        <v>7.5701973657321577</v>
      </c>
      <c r="D1495">
        <f t="shared" si="118"/>
        <v>14.111093075917525</v>
      </c>
      <c r="E1495">
        <v>7.8</v>
      </c>
      <c r="F1495">
        <v>8</v>
      </c>
      <c r="G1495">
        <f t="shared" si="115"/>
        <v>15.8</v>
      </c>
      <c r="H1495">
        <f t="shared" si="116"/>
        <v>1</v>
      </c>
      <c r="I1495">
        <f t="shared" si="116"/>
        <v>1</v>
      </c>
      <c r="J1495">
        <f t="shared" si="119"/>
        <v>1</v>
      </c>
      <c r="K1495">
        <f t="shared" si="117"/>
        <v>1.2591042898146325</v>
      </c>
      <c r="L1495">
        <f t="shared" si="117"/>
        <v>0.42980263426784227</v>
      </c>
      <c r="M1495">
        <f t="shared" si="117"/>
        <v>1.6889069240824757</v>
      </c>
    </row>
    <row r="1496" spans="1:13" x14ac:dyDescent="0.2">
      <c r="A1496" s="1">
        <v>12</v>
      </c>
      <c r="B1496">
        <v>5.1210516329977267</v>
      </c>
      <c r="C1496">
        <v>6.2548907908103466</v>
      </c>
      <c r="D1496">
        <f t="shared" si="118"/>
        <v>11.375942423808073</v>
      </c>
      <c r="E1496">
        <v>4.3</v>
      </c>
      <c r="F1496">
        <v>9</v>
      </c>
      <c r="G1496">
        <f t="shared" si="115"/>
        <v>13.3</v>
      </c>
      <c r="H1496">
        <f t="shared" si="116"/>
        <v>0</v>
      </c>
      <c r="I1496">
        <f t="shared" si="116"/>
        <v>1</v>
      </c>
      <c r="J1496">
        <f t="shared" si="119"/>
        <v>1</v>
      </c>
      <c r="K1496">
        <f t="shared" si="117"/>
        <v>0.82105163299772688</v>
      </c>
      <c r="L1496">
        <f t="shared" si="117"/>
        <v>2.7451092091896534</v>
      </c>
      <c r="M1496">
        <f t="shared" si="117"/>
        <v>1.9240575761919274</v>
      </c>
    </row>
    <row r="1497" spans="1:13" x14ac:dyDescent="0.2">
      <c r="A1497" s="1">
        <v>0</v>
      </c>
      <c r="B1497">
        <v>5.919950548901177</v>
      </c>
      <c r="C1497">
        <v>6.5330570132999659</v>
      </c>
      <c r="D1497">
        <f t="shared" si="118"/>
        <v>12.453007562201144</v>
      </c>
      <c r="E1497">
        <v>6.9</v>
      </c>
      <c r="F1497">
        <v>8</v>
      </c>
      <c r="G1497">
        <f t="shared" si="115"/>
        <v>14.9</v>
      </c>
      <c r="H1497">
        <f t="shared" si="116"/>
        <v>1</v>
      </c>
      <c r="I1497">
        <f t="shared" si="116"/>
        <v>1</v>
      </c>
      <c r="J1497">
        <f t="shared" si="119"/>
        <v>1</v>
      </c>
      <c r="K1497">
        <f t="shared" si="117"/>
        <v>0.98004945109882335</v>
      </c>
      <c r="L1497">
        <f t="shared" si="117"/>
        <v>1.4669429867000341</v>
      </c>
      <c r="M1497">
        <f t="shared" si="117"/>
        <v>2.4469924377988566</v>
      </c>
    </row>
    <row r="1498" spans="1:13" x14ac:dyDescent="0.2">
      <c r="A1498" s="1">
        <v>1</v>
      </c>
      <c r="B1498">
        <v>3.2659014650019298</v>
      </c>
      <c r="C1498">
        <v>6.2424096387885086</v>
      </c>
      <c r="D1498">
        <f t="shared" si="118"/>
        <v>9.5083111037904384</v>
      </c>
      <c r="E1498">
        <v>0</v>
      </c>
      <c r="F1498">
        <v>0</v>
      </c>
      <c r="G1498">
        <f t="shared" si="115"/>
        <v>0</v>
      </c>
      <c r="H1498">
        <f t="shared" si="116"/>
        <v>1</v>
      </c>
      <c r="I1498">
        <f t="shared" si="116"/>
        <v>0</v>
      </c>
      <c r="J1498">
        <f t="shared" si="119"/>
        <v>1</v>
      </c>
      <c r="K1498">
        <f t="shared" si="117"/>
        <v>3.2659014650019298</v>
      </c>
      <c r="L1498">
        <f t="shared" si="117"/>
        <v>6.2424096387885086</v>
      </c>
      <c r="M1498">
        <f t="shared" si="117"/>
        <v>9.5083111037904384</v>
      </c>
    </row>
    <row r="1499" spans="1:13" x14ac:dyDescent="0.2">
      <c r="A1499" s="1">
        <v>2</v>
      </c>
      <c r="B1499">
        <v>5.6563881293264853</v>
      </c>
      <c r="C1499">
        <v>6.3604905004064021</v>
      </c>
      <c r="D1499">
        <f t="shared" si="118"/>
        <v>12.016878629732886</v>
      </c>
      <c r="E1499">
        <v>3.8</v>
      </c>
      <c r="F1499">
        <v>7</v>
      </c>
      <c r="G1499">
        <f t="shared" si="115"/>
        <v>10.8</v>
      </c>
      <c r="H1499">
        <f t="shared" si="116"/>
        <v>0</v>
      </c>
      <c r="I1499">
        <f t="shared" si="116"/>
        <v>1</v>
      </c>
      <c r="J1499">
        <f t="shared" si="119"/>
        <v>1</v>
      </c>
      <c r="K1499">
        <f t="shared" si="117"/>
        <v>1.8563881293264854</v>
      </c>
      <c r="L1499">
        <f t="shared" si="117"/>
        <v>0.63950949959359793</v>
      </c>
      <c r="M1499">
        <f t="shared" si="117"/>
        <v>1.2168786297328857</v>
      </c>
    </row>
    <row r="1500" spans="1:13" x14ac:dyDescent="0.2">
      <c r="A1500" s="1">
        <v>3</v>
      </c>
      <c r="B1500">
        <v>3.523715943993329</v>
      </c>
      <c r="C1500">
        <v>4.4133355534405716</v>
      </c>
      <c r="D1500">
        <f t="shared" si="118"/>
        <v>7.9370514974339006</v>
      </c>
      <c r="E1500">
        <v>7.6</v>
      </c>
      <c r="F1500">
        <v>9.5</v>
      </c>
      <c r="G1500">
        <f t="shared" si="115"/>
        <v>17.100000000000001</v>
      </c>
      <c r="H1500">
        <f t="shared" si="116"/>
        <v>0</v>
      </c>
      <c r="I1500">
        <f t="shared" si="116"/>
        <v>0</v>
      </c>
      <c r="J1500">
        <f t="shared" si="119"/>
        <v>0</v>
      </c>
      <c r="K1500">
        <f t="shared" si="117"/>
        <v>4.0762840560066707</v>
      </c>
      <c r="L1500">
        <f t="shared" si="117"/>
        <v>5.0866644465594284</v>
      </c>
      <c r="M1500">
        <f t="shared" si="117"/>
        <v>9.1629485025661008</v>
      </c>
    </row>
    <row r="1501" spans="1:13" x14ac:dyDescent="0.2">
      <c r="A1501" s="1">
        <v>4</v>
      </c>
      <c r="B1501">
        <v>3.796611696819848</v>
      </c>
      <c r="C1501">
        <v>4.5478946320195188</v>
      </c>
      <c r="D1501">
        <f t="shared" si="118"/>
        <v>8.3445063288393673</v>
      </c>
      <c r="E1501">
        <v>5.6</v>
      </c>
      <c r="F1501">
        <v>6.5</v>
      </c>
      <c r="G1501">
        <f t="shared" si="115"/>
        <v>12.1</v>
      </c>
      <c r="H1501">
        <f t="shared" si="116"/>
        <v>0</v>
      </c>
      <c r="I1501">
        <f t="shared" si="116"/>
        <v>0</v>
      </c>
      <c r="J1501">
        <f t="shared" si="119"/>
        <v>0</v>
      </c>
      <c r="K1501">
        <f t="shared" si="117"/>
        <v>1.8033883031801516</v>
      </c>
      <c r="L1501">
        <f t="shared" si="117"/>
        <v>1.9521053679804812</v>
      </c>
      <c r="M1501">
        <f t="shared" si="117"/>
        <v>3.7554936711606324</v>
      </c>
    </row>
    <row r="1502" spans="1:13" x14ac:dyDescent="0.2">
      <c r="A1502" s="1">
        <v>5</v>
      </c>
      <c r="B1502">
        <v>2.796451975142328</v>
      </c>
      <c r="C1502">
        <v>8.8741040628869214</v>
      </c>
      <c r="D1502">
        <f t="shared" si="118"/>
        <v>11.67055603802925</v>
      </c>
      <c r="E1502">
        <v>0.4</v>
      </c>
      <c r="F1502">
        <v>6</v>
      </c>
      <c r="G1502">
        <f t="shared" si="115"/>
        <v>6.4</v>
      </c>
      <c r="H1502">
        <f t="shared" si="116"/>
        <v>1</v>
      </c>
      <c r="I1502">
        <f t="shared" si="116"/>
        <v>1</v>
      </c>
      <c r="J1502">
        <f t="shared" si="119"/>
        <v>0</v>
      </c>
      <c r="K1502">
        <f t="shared" si="117"/>
        <v>2.3964519751423281</v>
      </c>
      <c r="L1502">
        <f t="shared" si="117"/>
        <v>2.8741040628869214</v>
      </c>
      <c r="M1502">
        <f t="shared" si="117"/>
        <v>5.27055603802925</v>
      </c>
    </row>
    <row r="1503" spans="1:13" x14ac:dyDescent="0.2">
      <c r="A1503" s="1">
        <v>6</v>
      </c>
      <c r="B1503">
        <v>5.7347304401951726</v>
      </c>
      <c r="C1503">
        <v>5.7537508358326912</v>
      </c>
      <c r="D1503">
        <f t="shared" si="118"/>
        <v>11.488481276027864</v>
      </c>
      <c r="E1503">
        <v>6</v>
      </c>
      <c r="F1503">
        <v>9.5</v>
      </c>
      <c r="G1503">
        <f t="shared" si="115"/>
        <v>15.5</v>
      </c>
      <c r="H1503">
        <f t="shared" si="116"/>
        <v>1</v>
      </c>
      <c r="I1503">
        <f t="shared" si="116"/>
        <v>1</v>
      </c>
      <c r="J1503">
        <f t="shared" si="119"/>
        <v>1</v>
      </c>
      <c r="K1503">
        <f t="shared" si="117"/>
        <v>0.26526955980482736</v>
      </c>
      <c r="L1503">
        <f t="shared" si="117"/>
        <v>3.7462491641673088</v>
      </c>
      <c r="M1503">
        <f t="shared" si="117"/>
        <v>4.0115187239721362</v>
      </c>
    </row>
    <row r="1504" spans="1:13" x14ac:dyDescent="0.2">
      <c r="A1504" s="1">
        <v>7</v>
      </c>
      <c r="B1504">
        <v>4.2668580761789414</v>
      </c>
      <c r="C1504">
        <v>6.9307866189315837</v>
      </c>
      <c r="D1504">
        <f t="shared" si="118"/>
        <v>11.197644695110526</v>
      </c>
      <c r="E1504">
        <v>0.64</v>
      </c>
      <c r="F1504">
        <v>4.5</v>
      </c>
      <c r="G1504">
        <f t="shared" si="115"/>
        <v>5.14</v>
      </c>
      <c r="H1504">
        <f t="shared" si="116"/>
        <v>1</v>
      </c>
      <c r="I1504">
        <f t="shared" si="116"/>
        <v>0</v>
      </c>
      <c r="J1504">
        <f t="shared" si="119"/>
        <v>0</v>
      </c>
      <c r="K1504">
        <f t="shared" si="117"/>
        <v>3.6268580761789413</v>
      </c>
      <c r="L1504">
        <f t="shared" si="117"/>
        <v>2.4307866189315837</v>
      </c>
      <c r="M1504">
        <f t="shared" si="117"/>
        <v>6.0576446951105263</v>
      </c>
    </row>
    <row r="1505" spans="1:13" x14ac:dyDescent="0.2">
      <c r="A1505" s="1">
        <v>8</v>
      </c>
      <c r="B1505">
        <v>6.078384583227459</v>
      </c>
      <c r="C1505">
        <v>6.1249552053435652</v>
      </c>
      <c r="D1505">
        <f t="shared" si="118"/>
        <v>12.203339788571025</v>
      </c>
      <c r="E1505">
        <v>4.9000000000000004</v>
      </c>
      <c r="F1505">
        <v>9</v>
      </c>
      <c r="G1505">
        <f t="shared" si="115"/>
        <v>13.9</v>
      </c>
      <c r="H1505">
        <f t="shared" si="116"/>
        <v>0</v>
      </c>
      <c r="I1505">
        <f t="shared" si="116"/>
        <v>1</v>
      </c>
      <c r="J1505">
        <f t="shared" si="119"/>
        <v>1</v>
      </c>
      <c r="K1505">
        <f t="shared" si="117"/>
        <v>1.1783845832274586</v>
      </c>
      <c r="L1505">
        <f t="shared" si="117"/>
        <v>2.8750447946564348</v>
      </c>
      <c r="M1505">
        <f t="shared" si="117"/>
        <v>1.6966602114289753</v>
      </c>
    </row>
    <row r="1506" spans="1:13" x14ac:dyDescent="0.2">
      <c r="A1506" s="1">
        <v>9</v>
      </c>
      <c r="B1506">
        <v>5.4068303149827193</v>
      </c>
      <c r="C1506">
        <v>2.0555846346090401</v>
      </c>
      <c r="D1506">
        <f t="shared" si="118"/>
        <v>7.4624149495917589</v>
      </c>
      <c r="E1506">
        <v>6</v>
      </c>
      <c r="F1506">
        <v>6.5</v>
      </c>
      <c r="G1506">
        <f t="shared" si="115"/>
        <v>12.5</v>
      </c>
      <c r="H1506">
        <f t="shared" si="116"/>
        <v>1</v>
      </c>
      <c r="I1506">
        <f t="shared" si="116"/>
        <v>0</v>
      </c>
      <c r="J1506">
        <f t="shared" si="119"/>
        <v>0</v>
      </c>
      <c r="K1506">
        <f t="shared" si="117"/>
        <v>0.59316968501728073</v>
      </c>
      <c r="L1506">
        <f t="shared" si="117"/>
        <v>4.4444153653909595</v>
      </c>
      <c r="M1506">
        <f t="shared" si="117"/>
        <v>5.0375850504082411</v>
      </c>
    </row>
    <row r="1507" spans="1:13" x14ac:dyDescent="0.2">
      <c r="A1507" s="1">
        <v>10</v>
      </c>
      <c r="B1507">
        <v>4.9274221856991867</v>
      </c>
      <c r="C1507">
        <v>9.9928793562373315</v>
      </c>
      <c r="D1507">
        <f t="shared" si="118"/>
        <v>14.920301541936517</v>
      </c>
      <c r="E1507">
        <v>9.4</v>
      </c>
      <c r="F1507">
        <v>10</v>
      </c>
      <c r="G1507">
        <f t="shared" si="115"/>
        <v>19.399999999999999</v>
      </c>
      <c r="H1507">
        <f t="shared" si="116"/>
        <v>0</v>
      </c>
      <c r="I1507">
        <f t="shared" si="116"/>
        <v>1</v>
      </c>
      <c r="J1507">
        <f t="shared" si="119"/>
        <v>1</v>
      </c>
      <c r="K1507">
        <f t="shared" si="117"/>
        <v>4.4725778143008137</v>
      </c>
      <c r="L1507">
        <f t="shared" si="117"/>
        <v>7.1206437626685215E-3</v>
      </c>
      <c r="M1507">
        <f t="shared" si="117"/>
        <v>4.4796984580634813</v>
      </c>
    </row>
    <row r="1508" spans="1:13" x14ac:dyDescent="0.2">
      <c r="A1508" s="1">
        <v>11</v>
      </c>
      <c r="B1508">
        <v>5.4768413483584641</v>
      </c>
      <c r="C1508">
        <v>6.9012121096997516</v>
      </c>
      <c r="D1508">
        <f t="shared" si="118"/>
        <v>12.378053458058215</v>
      </c>
      <c r="E1508">
        <v>5.04</v>
      </c>
      <c r="F1508">
        <v>10</v>
      </c>
      <c r="G1508">
        <f t="shared" si="115"/>
        <v>15.04</v>
      </c>
      <c r="H1508">
        <f t="shared" si="116"/>
        <v>1</v>
      </c>
      <c r="I1508">
        <f t="shared" si="116"/>
        <v>1</v>
      </c>
      <c r="J1508">
        <f t="shared" si="119"/>
        <v>1</v>
      </c>
      <c r="K1508">
        <f t="shared" si="117"/>
        <v>0.43684134835846411</v>
      </c>
      <c r="L1508">
        <f t="shared" si="117"/>
        <v>3.0987878903002484</v>
      </c>
      <c r="M1508">
        <f t="shared" si="117"/>
        <v>2.6619465419417843</v>
      </c>
    </row>
    <row r="1509" spans="1:13" x14ac:dyDescent="0.2">
      <c r="A1509" s="1">
        <v>12</v>
      </c>
      <c r="B1509">
        <v>5.4768413483584641</v>
      </c>
      <c r="C1509">
        <v>5.3446572547922973</v>
      </c>
      <c r="D1509">
        <f t="shared" si="118"/>
        <v>10.821498603150761</v>
      </c>
      <c r="E1509">
        <v>2.4</v>
      </c>
      <c r="F1509">
        <v>4</v>
      </c>
      <c r="G1509">
        <f t="shared" si="115"/>
        <v>6.4</v>
      </c>
      <c r="H1509">
        <f t="shared" si="116"/>
        <v>0</v>
      </c>
      <c r="I1509">
        <f t="shared" si="116"/>
        <v>0</v>
      </c>
      <c r="J1509">
        <f t="shared" si="119"/>
        <v>0</v>
      </c>
      <c r="K1509">
        <f t="shared" si="117"/>
        <v>3.0768413483584642</v>
      </c>
      <c r="L1509">
        <f t="shared" si="117"/>
        <v>1.3446572547922973</v>
      </c>
      <c r="M1509">
        <f t="shared" si="117"/>
        <v>4.421498603150761</v>
      </c>
    </row>
    <row r="1510" spans="1:13" x14ac:dyDescent="0.2">
      <c r="A1510" s="1">
        <v>0</v>
      </c>
      <c r="B1510">
        <v>3.1466630823522941</v>
      </c>
      <c r="C1510">
        <v>8.6094479503082422</v>
      </c>
      <c r="D1510">
        <f t="shared" si="118"/>
        <v>11.756111032660536</v>
      </c>
      <c r="E1510">
        <v>3.98</v>
      </c>
      <c r="F1510">
        <v>4</v>
      </c>
      <c r="G1510">
        <f t="shared" si="115"/>
        <v>7.98</v>
      </c>
      <c r="H1510">
        <f t="shared" si="116"/>
        <v>1</v>
      </c>
      <c r="I1510">
        <f t="shared" si="116"/>
        <v>0</v>
      </c>
      <c r="J1510">
        <f t="shared" si="119"/>
        <v>0</v>
      </c>
      <c r="K1510">
        <f t="shared" si="117"/>
        <v>0.8333369176477059</v>
      </c>
      <c r="L1510">
        <f t="shared" si="117"/>
        <v>4.6094479503082422</v>
      </c>
      <c r="M1510">
        <f t="shared" si="117"/>
        <v>3.7761110326605358</v>
      </c>
    </row>
    <row r="1511" spans="1:13" x14ac:dyDescent="0.2">
      <c r="A1511" s="1">
        <v>1</v>
      </c>
      <c r="B1511">
        <v>5.5105256559204872</v>
      </c>
      <c r="C1511">
        <v>5.9792563514119381</v>
      </c>
      <c r="D1511">
        <f t="shared" si="118"/>
        <v>11.489782007332426</v>
      </c>
      <c r="E1511">
        <v>4</v>
      </c>
      <c r="F1511">
        <v>6.5</v>
      </c>
      <c r="G1511">
        <f t="shared" si="115"/>
        <v>10.5</v>
      </c>
      <c r="H1511">
        <f t="shared" si="116"/>
        <v>0</v>
      </c>
      <c r="I1511">
        <f t="shared" si="116"/>
        <v>1</v>
      </c>
      <c r="J1511">
        <f t="shared" si="119"/>
        <v>1</v>
      </c>
      <c r="K1511">
        <f t="shared" si="117"/>
        <v>1.5105256559204872</v>
      </c>
      <c r="L1511">
        <f t="shared" si="117"/>
        <v>0.52074364858806188</v>
      </c>
      <c r="M1511">
        <f t="shared" si="117"/>
        <v>0.98978200733242616</v>
      </c>
    </row>
    <row r="1512" spans="1:13" x14ac:dyDescent="0.2">
      <c r="A1512" s="1">
        <v>2</v>
      </c>
      <c r="B1512">
        <v>2.6921082473049118</v>
      </c>
      <c r="C1512">
        <v>5.2557698088373703</v>
      </c>
      <c r="D1512">
        <f t="shared" si="118"/>
        <v>7.9478780561422822</v>
      </c>
      <c r="E1512">
        <v>5.6</v>
      </c>
      <c r="F1512">
        <v>6.5</v>
      </c>
      <c r="G1512">
        <f t="shared" si="115"/>
        <v>12.1</v>
      </c>
      <c r="H1512">
        <f t="shared" si="116"/>
        <v>0</v>
      </c>
      <c r="I1512">
        <f t="shared" si="116"/>
        <v>1</v>
      </c>
      <c r="J1512">
        <f t="shared" si="119"/>
        <v>0</v>
      </c>
      <c r="K1512">
        <f t="shared" si="117"/>
        <v>2.9078917526950878</v>
      </c>
      <c r="L1512">
        <f t="shared" si="117"/>
        <v>1.2442301911626297</v>
      </c>
      <c r="M1512">
        <f t="shared" si="117"/>
        <v>4.1521219438577175</v>
      </c>
    </row>
    <row r="1513" spans="1:13" x14ac:dyDescent="0.2">
      <c r="A1513" s="1">
        <v>3</v>
      </c>
      <c r="B1513">
        <v>6.5675587217183997</v>
      </c>
      <c r="C1513">
        <v>2.3751594838453109</v>
      </c>
      <c r="D1513">
        <f t="shared" si="118"/>
        <v>8.9427182055637111</v>
      </c>
      <c r="E1513">
        <v>7.4</v>
      </c>
      <c r="F1513">
        <v>6</v>
      </c>
      <c r="G1513">
        <f t="shared" si="115"/>
        <v>13.4</v>
      </c>
      <c r="H1513">
        <f t="shared" si="116"/>
        <v>1</v>
      </c>
      <c r="I1513">
        <f t="shared" si="116"/>
        <v>0</v>
      </c>
      <c r="J1513">
        <f t="shared" si="119"/>
        <v>0</v>
      </c>
      <c r="K1513">
        <f t="shared" si="117"/>
        <v>0.83244127828160064</v>
      </c>
      <c r="L1513">
        <f t="shared" si="117"/>
        <v>3.6248405161546891</v>
      </c>
      <c r="M1513">
        <f t="shared" si="117"/>
        <v>4.4572817944362892</v>
      </c>
    </row>
    <row r="1514" spans="1:13" x14ac:dyDescent="0.2">
      <c r="A1514" s="1">
        <v>4</v>
      </c>
      <c r="B1514">
        <v>4.0590649178353182</v>
      </c>
      <c r="C1514">
        <v>7.034346329930198</v>
      </c>
      <c r="D1514">
        <f t="shared" si="118"/>
        <v>11.093411247765516</v>
      </c>
      <c r="E1514">
        <v>0</v>
      </c>
      <c r="F1514">
        <v>0</v>
      </c>
      <c r="G1514">
        <f t="shared" si="115"/>
        <v>0</v>
      </c>
      <c r="H1514">
        <f t="shared" si="116"/>
        <v>1</v>
      </c>
      <c r="I1514">
        <f t="shared" si="116"/>
        <v>0</v>
      </c>
      <c r="J1514">
        <f t="shared" si="119"/>
        <v>0</v>
      </c>
      <c r="K1514">
        <f t="shared" si="117"/>
        <v>4.0590649178353182</v>
      </c>
      <c r="L1514">
        <f t="shared" si="117"/>
        <v>7.034346329930198</v>
      </c>
      <c r="M1514">
        <f t="shared" si="117"/>
        <v>11.093411247765516</v>
      </c>
    </row>
    <row r="1515" spans="1:13" x14ac:dyDescent="0.2">
      <c r="A1515" s="1">
        <v>5</v>
      </c>
      <c r="B1515">
        <v>2.227594085964494</v>
      </c>
      <c r="C1515">
        <v>6.879059037083274</v>
      </c>
      <c r="D1515">
        <f t="shared" si="118"/>
        <v>9.1066531230477672</v>
      </c>
      <c r="E1515">
        <v>6.08</v>
      </c>
      <c r="F1515">
        <v>4.5</v>
      </c>
      <c r="G1515">
        <f t="shared" si="115"/>
        <v>10.58</v>
      </c>
      <c r="H1515">
        <f t="shared" si="116"/>
        <v>0</v>
      </c>
      <c r="I1515">
        <f t="shared" si="116"/>
        <v>0</v>
      </c>
      <c r="J1515">
        <f t="shared" si="119"/>
        <v>0</v>
      </c>
      <c r="K1515">
        <f t="shared" si="117"/>
        <v>3.852405914035506</v>
      </c>
      <c r="L1515">
        <f t="shared" si="117"/>
        <v>2.379059037083274</v>
      </c>
      <c r="M1515">
        <f t="shared" si="117"/>
        <v>1.4733468769522329</v>
      </c>
    </row>
    <row r="1516" spans="1:13" x14ac:dyDescent="0.2">
      <c r="A1516" s="1">
        <v>6</v>
      </c>
      <c r="B1516">
        <v>3.963309872225953</v>
      </c>
      <c r="C1516">
        <v>9.284810019481446</v>
      </c>
      <c r="D1516">
        <f t="shared" si="118"/>
        <v>13.248119891707399</v>
      </c>
      <c r="E1516">
        <v>5.2</v>
      </c>
      <c r="F1516">
        <v>7.5</v>
      </c>
      <c r="G1516">
        <f t="shared" si="115"/>
        <v>12.7</v>
      </c>
      <c r="H1516">
        <f t="shared" si="116"/>
        <v>0</v>
      </c>
      <c r="I1516">
        <f t="shared" si="116"/>
        <v>1</v>
      </c>
      <c r="J1516">
        <f t="shared" si="119"/>
        <v>1</v>
      </c>
      <c r="K1516">
        <f t="shared" si="117"/>
        <v>1.2366901277740472</v>
      </c>
      <c r="L1516">
        <f t="shared" si="117"/>
        <v>1.784810019481446</v>
      </c>
      <c r="M1516">
        <f t="shared" si="117"/>
        <v>0.54811989170739928</v>
      </c>
    </row>
    <row r="1517" spans="1:13" x14ac:dyDescent="0.2">
      <c r="A1517" s="1">
        <v>7</v>
      </c>
      <c r="B1517">
        <v>4.2050899674270168</v>
      </c>
      <c r="C1517">
        <v>6.4607842508935533</v>
      </c>
      <c r="D1517">
        <f t="shared" si="118"/>
        <v>10.665874218320571</v>
      </c>
      <c r="E1517">
        <v>0.4</v>
      </c>
      <c r="F1517">
        <v>4</v>
      </c>
      <c r="G1517">
        <f t="shared" si="115"/>
        <v>4.4000000000000004</v>
      </c>
      <c r="H1517">
        <f t="shared" si="116"/>
        <v>1</v>
      </c>
      <c r="I1517">
        <f t="shared" si="116"/>
        <v>0</v>
      </c>
      <c r="J1517">
        <f t="shared" si="119"/>
        <v>0</v>
      </c>
      <c r="K1517">
        <f t="shared" si="117"/>
        <v>3.8050899674270169</v>
      </c>
      <c r="L1517">
        <f t="shared" si="117"/>
        <v>2.4607842508935533</v>
      </c>
      <c r="M1517">
        <f t="shared" si="117"/>
        <v>6.2658742183205707</v>
      </c>
    </row>
    <row r="1518" spans="1:13" x14ac:dyDescent="0.2">
      <c r="A1518" s="1">
        <v>8</v>
      </c>
      <c r="B1518">
        <v>7.2521214408840713</v>
      </c>
      <c r="C1518">
        <v>9.1745882735621205</v>
      </c>
      <c r="D1518">
        <f t="shared" si="118"/>
        <v>16.42670971444619</v>
      </c>
      <c r="E1518">
        <v>7.12</v>
      </c>
      <c r="F1518">
        <v>7.5</v>
      </c>
      <c r="G1518">
        <f t="shared" si="115"/>
        <v>14.620000000000001</v>
      </c>
      <c r="H1518">
        <f t="shared" si="116"/>
        <v>1</v>
      </c>
      <c r="I1518">
        <f t="shared" si="116"/>
        <v>1</v>
      </c>
      <c r="J1518">
        <f t="shared" si="119"/>
        <v>1</v>
      </c>
      <c r="K1518">
        <f t="shared" si="117"/>
        <v>0.13212144088407118</v>
      </c>
      <c r="L1518">
        <f t="shared" si="117"/>
        <v>1.6745882735621205</v>
      </c>
      <c r="M1518">
        <f t="shared" si="117"/>
        <v>1.806709714446189</v>
      </c>
    </row>
    <row r="1519" spans="1:13" x14ac:dyDescent="0.2">
      <c r="A1519" s="1">
        <v>9</v>
      </c>
      <c r="B1519">
        <v>4.4192394941423698</v>
      </c>
      <c r="C1519">
        <v>2.3751594838453109</v>
      </c>
      <c r="D1519">
        <f t="shared" si="118"/>
        <v>6.7943989779876812</v>
      </c>
      <c r="E1519">
        <v>0</v>
      </c>
      <c r="F1519">
        <v>0</v>
      </c>
      <c r="G1519">
        <f t="shared" si="115"/>
        <v>0</v>
      </c>
      <c r="H1519">
        <f t="shared" si="116"/>
        <v>1</v>
      </c>
      <c r="I1519">
        <f t="shared" si="116"/>
        <v>1</v>
      </c>
      <c r="J1519">
        <f t="shared" si="119"/>
        <v>1</v>
      </c>
      <c r="K1519">
        <f t="shared" si="117"/>
        <v>4.4192394941423698</v>
      </c>
      <c r="L1519">
        <f t="shared" si="117"/>
        <v>2.3751594838453109</v>
      </c>
      <c r="M1519">
        <f t="shared" si="117"/>
        <v>6.7943989779876812</v>
      </c>
    </row>
    <row r="1520" spans="1:13" x14ac:dyDescent="0.2">
      <c r="A1520" s="1">
        <v>10</v>
      </c>
      <c r="B1520">
        <v>1.9611280757252001</v>
      </c>
      <c r="C1520">
        <v>6.1987464779778074</v>
      </c>
      <c r="D1520">
        <f t="shared" si="118"/>
        <v>8.1598745537030073</v>
      </c>
      <c r="E1520">
        <v>5.7</v>
      </c>
      <c r="F1520">
        <v>8.5</v>
      </c>
      <c r="G1520">
        <f t="shared" si="115"/>
        <v>14.2</v>
      </c>
      <c r="H1520">
        <f t="shared" si="116"/>
        <v>0</v>
      </c>
      <c r="I1520">
        <f t="shared" si="116"/>
        <v>1</v>
      </c>
      <c r="J1520">
        <f t="shared" si="119"/>
        <v>0</v>
      </c>
      <c r="K1520">
        <f t="shared" si="117"/>
        <v>3.7388719242748003</v>
      </c>
      <c r="L1520">
        <f t="shared" si="117"/>
        <v>2.3012535220221926</v>
      </c>
      <c r="M1520">
        <f t="shared" si="117"/>
        <v>6.040125446296992</v>
      </c>
    </row>
    <row r="1521" spans="1:13" x14ac:dyDescent="0.2">
      <c r="A1521" s="1">
        <v>11</v>
      </c>
      <c r="B1521">
        <v>3.864063483222083</v>
      </c>
      <c r="C1521">
        <v>6.5517934080440883</v>
      </c>
      <c r="D1521">
        <f t="shared" si="118"/>
        <v>10.415856891266172</v>
      </c>
      <c r="E1521">
        <v>6.2</v>
      </c>
      <c r="F1521">
        <v>10</v>
      </c>
      <c r="G1521">
        <f t="shared" si="115"/>
        <v>16.2</v>
      </c>
      <c r="H1521">
        <f t="shared" si="116"/>
        <v>0</v>
      </c>
      <c r="I1521">
        <f t="shared" si="116"/>
        <v>1</v>
      </c>
      <c r="J1521">
        <f t="shared" si="119"/>
        <v>1</v>
      </c>
      <c r="K1521">
        <f t="shared" si="117"/>
        <v>2.3359365167779171</v>
      </c>
      <c r="L1521">
        <f t="shared" si="117"/>
        <v>3.4482065919559117</v>
      </c>
      <c r="M1521">
        <f t="shared" si="117"/>
        <v>5.7841431087338275</v>
      </c>
    </row>
    <row r="1522" spans="1:13" x14ac:dyDescent="0.2">
      <c r="A1522" s="1">
        <v>12</v>
      </c>
      <c r="B1522">
        <v>5.5105256559204872</v>
      </c>
      <c r="C1522">
        <v>11.225907194101801</v>
      </c>
      <c r="D1522">
        <f t="shared" si="118"/>
        <v>16.73643285002229</v>
      </c>
      <c r="E1522">
        <v>2.8</v>
      </c>
      <c r="F1522">
        <v>7</v>
      </c>
      <c r="G1522">
        <f t="shared" si="115"/>
        <v>9.8000000000000007</v>
      </c>
      <c r="H1522">
        <f t="shared" si="116"/>
        <v>0</v>
      </c>
      <c r="I1522">
        <f t="shared" si="116"/>
        <v>1</v>
      </c>
      <c r="J1522">
        <f t="shared" si="119"/>
        <v>0</v>
      </c>
      <c r="K1522">
        <f t="shared" si="117"/>
        <v>2.7105256559204873</v>
      </c>
      <c r="L1522">
        <f t="shared" si="117"/>
        <v>4.2259071941018007</v>
      </c>
      <c r="M1522">
        <f t="shared" si="117"/>
        <v>6.9364328500222889</v>
      </c>
    </row>
    <row r="1523" spans="1:13" x14ac:dyDescent="0.2">
      <c r="A1523" s="1">
        <v>0</v>
      </c>
      <c r="B1523">
        <v>4.6498710859065424</v>
      </c>
      <c r="C1523">
        <v>7.2057819692120706</v>
      </c>
      <c r="D1523">
        <f t="shared" si="118"/>
        <v>11.855653055118612</v>
      </c>
      <c r="E1523">
        <v>1.2</v>
      </c>
      <c r="F1523">
        <v>7.5</v>
      </c>
      <c r="G1523">
        <f t="shared" si="115"/>
        <v>8.6999999999999993</v>
      </c>
      <c r="H1523">
        <f t="shared" si="116"/>
        <v>1</v>
      </c>
      <c r="I1523">
        <f t="shared" si="116"/>
        <v>1</v>
      </c>
      <c r="J1523">
        <f t="shared" si="119"/>
        <v>0</v>
      </c>
      <c r="K1523">
        <f t="shared" si="117"/>
        <v>3.4498710859065422</v>
      </c>
      <c r="L1523">
        <f t="shared" si="117"/>
        <v>0.29421803078792941</v>
      </c>
      <c r="M1523">
        <f t="shared" si="117"/>
        <v>3.1556530551186128</v>
      </c>
    </row>
    <row r="1524" spans="1:13" x14ac:dyDescent="0.2">
      <c r="A1524" s="1">
        <v>1</v>
      </c>
      <c r="B1524">
        <v>6.425052184399954</v>
      </c>
      <c r="C1524">
        <v>7.0299493232814454</v>
      </c>
      <c r="D1524">
        <f t="shared" si="118"/>
        <v>13.455001507681398</v>
      </c>
      <c r="E1524">
        <v>4.84</v>
      </c>
      <c r="F1524">
        <v>5.5</v>
      </c>
      <c r="G1524">
        <f t="shared" si="115"/>
        <v>10.34</v>
      </c>
      <c r="H1524">
        <f t="shared" si="116"/>
        <v>0</v>
      </c>
      <c r="I1524">
        <f t="shared" si="116"/>
        <v>1</v>
      </c>
      <c r="J1524">
        <f t="shared" si="119"/>
        <v>1</v>
      </c>
      <c r="K1524">
        <f t="shared" si="117"/>
        <v>1.5850521843999541</v>
      </c>
      <c r="L1524">
        <f t="shared" si="117"/>
        <v>1.5299493232814454</v>
      </c>
      <c r="M1524">
        <f t="shared" si="117"/>
        <v>3.1150015076813986</v>
      </c>
    </row>
    <row r="1525" spans="1:13" x14ac:dyDescent="0.2">
      <c r="A1525" s="1">
        <v>2</v>
      </c>
      <c r="B1525">
        <v>6.4743346209488504</v>
      </c>
      <c r="C1525">
        <v>6.0709974730004888</v>
      </c>
      <c r="D1525">
        <f t="shared" si="118"/>
        <v>12.545332093949339</v>
      </c>
      <c r="E1525">
        <v>1.6</v>
      </c>
      <c r="F1525">
        <v>5.5</v>
      </c>
      <c r="G1525">
        <f t="shared" si="115"/>
        <v>7.1</v>
      </c>
      <c r="H1525">
        <f t="shared" si="116"/>
        <v>0</v>
      </c>
      <c r="I1525">
        <f t="shared" si="116"/>
        <v>1</v>
      </c>
      <c r="J1525">
        <f t="shared" si="119"/>
        <v>0</v>
      </c>
      <c r="K1525">
        <f t="shared" si="117"/>
        <v>4.8743346209488507</v>
      </c>
      <c r="L1525">
        <f t="shared" si="117"/>
        <v>0.57099747300048875</v>
      </c>
      <c r="M1525">
        <f t="shared" si="117"/>
        <v>5.4453320939493395</v>
      </c>
    </row>
    <row r="1526" spans="1:13" x14ac:dyDescent="0.2">
      <c r="A1526" s="1">
        <v>3</v>
      </c>
      <c r="B1526">
        <v>6.9060902003457088</v>
      </c>
      <c r="C1526">
        <v>6.3900254276311186</v>
      </c>
      <c r="D1526">
        <f t="shared" si="118"/>
        <v>13.296115627976828</v>
      </c>
      <c r="E1526">
        <v>4.54</v>
      </c>
      <c r="F1526">
        <v>8</v>
      </c>
      <c r="G1526">
        <f t="shared" si="115"/>
        <v>12.54</v>
      </c>
      <c r="H1526">
        <f t="shared" si="116"/>
        <v>0</v>
      </c>
      <c r="I1526">
        <f t="shared" si="116"/>
        <v>1</v>
      </c>
      <c r="J1526">
        <f t="shared" si="119"/>
        <v>1</v>
      </c>
      <c r="K1526">
        <f t="shared" si="117"/>
        <v>2.3660902003457087</v>
      </c>
      <c r="L1526">
        <f t="shared" si="117"/>
        <v>1.6099745723688814</v>
      </c>
      <c r="M1526">
        <f t="shared" si="117"/>
        <v>0.75611562797682907</v>
      </c>
    </row>
    <row r="1527" spans="1:13" x14ac:dyDescent="0.2">
      <c r="A1527" s="1">
        <v>4</v>
      </c>
      <c r="B1527">
        <v>3.2754090206992261</v>
      </c>
      <c r="C1527">
        <v>5.9975988899407033</v>
      </c>
      <c r="D1527">
        <f t="shared" si="118"/>
        <v>9.2730079106399295</v>
      </c>
      <c r="E1527">
        <v>6</v>
      </c>
      <c r="F1527">
        <v>6</v>
      </c>
      <c r="G1527">
        <f t="shared" si="115"/>
        <v>12</v>
      </c>
      <c r="H1527">
        <f t="shared" si="116"/>
        <v>0</v>
      </c>
      <c r="I1527">
        <f t="shared" si="116"/>
        <v>1</v>
      </c>
      <c r="J1527">
        <f t="shared" si="119"/>
        <v>0</v>
      </c>
      <c r="K1527">
        <f t="shared" si="117"/>
        <v>2.7245909793007739</v>
      </c>
      <c r="L1527">
        <f t="shared" si="117"/>
        <v>2.4011100592966628E-3</v>
      </c>
      <c r="M1527">
        <f t="shared" si="117"/>
        <v>2.7269920893600705</v>
      </c>
    </row>
    <row r="1528" spans="1:13" x14ac:dyDescent="0.2">
      <c r="A1528" s="1">
        <v>5</v>
      </c>
      <c r="B1528">
        <v>4.0324978904580746</v>
      </c>
      <c r="C1528">
        <v>7.5616483972755262</v>
      </c>
      <c r="D1528">
        <f t="shared" si="118"/>
        <v>11.594146287733601</v>
      </c>
      <c r="E1528">
        <v>0</v>
      </c>
      <c r="F1528">
        <v>0</v>
      </c>
      <c r="G1528">
        <f t="shared" si="115"/>
        <v>0</v>
      </c>
      <c r="H1528">
        <f t="shared" si="116"/>
        <v>1</v>
      </c>
      <c r="I1528">
        <f t="shared" si="116"/>
        <v>0</v>
      </c>
      <c r="J1528">
        <f t="shared" si="119"/>
        <v>0</v>
      </c>
      <c r="K1528">
        <f t="shared" si="117"/>
        <v>4.0324978904580746</v>
      </c>
      <c r="L1528">
        <f t="shared" si="117"/>
        <v>7.5616483972755262</v>
      </c>
      <c r="M1528">
        <f t="shared" si="117"/>
        <v>11.594146287733601</v>
      </c>
    </row>
    <row r="1529" spans="1:13" x14ac:dyDescent="0.2">
      <c r="A1529" s="1">
        <v>6</v>
      </c>
      <c r="B1529">
        <v>6.7551422125014549</v>
      </c>
      <c r="C1529">
        <v>2.1111407535164681</v>
      </c>
      <c r="D1529">
        <f t="shared" si="118"/>
        <v>8.8662829660179234</v>
      </c>
      <c r="E1529">
        <v>7.4</v>
      </c>
      <c r="F1529">
        <v>6</v>
      </c>
      <c r="G1529">
        <f t="shared" si="115"/>
        <v>13.4</v>
      </c>
      <c r="H1529">
        <f t="shared" si="116"/>
        <v>1</v>
      </c>
      <c r="I1529">
        <f t="shared" si="116"/>
        <v>0</v>
      </c>
      <c r="J1529">
        <f t="shared" si="119"/>
        <v>0</v>
      </c>
      <c r="K1529">
        <f t="shared" si="117"/>
        <v>0.6448577874985455</v>
      </c>
      <c r="L1529">
        <f t="shared" si="117"/>
        <v>3.8888592464835319</v>
      </c>
      <c r="M1529">
        <f t="shared" si="117"/>
        <v>4.5337170339820769</v>
      </c>
    </row>
    <row r="1530" spans="1:13" x14ac:dyDescent="0.2">
      <c r="A1530" s="1">
        <v>7</v>
      </c>
      <c r="B1530">
        <v>4.7403926692878429</v>
      </c>
      <c r="C1530">
        <v>5.2100782494325593</v>
      </c>
      <c r="D1530">
        <f t="shared" si="118"/>
        <v>9.9504709187204021</v>
      </c>
      <c r="E1530">
        <v>0</v>
      </c>
      <c r="F1530">
        <v>0</v>
      </c>
      <c r="G1530">
        <f t="shared" si="115"/>
        <v>0</v>
      </c>
      <c r="H1530">
        <f t="shared" si="116"/>
        <v>1</v>
      </c>
      <c r="I1530">
        <f t="shared" si="116"/>
        <v>0</v>
      </c>
      <c r="J1530">
        <f t="shared" si="119"/>
        <v>1</v>
      </c>
      <c r="K1530">
        <f t="shared" si="117"/>
        <v>4.7403926692878429</v>
      </c>
      <c r="L1530">
        <f t="shared" si="117"/>
        <v>5.2100782494325593</v>
      </c>
      <c r="M1530">
        <f t="shared" si="117"/>
        <v>9.9504709187204021</v>
      </c>
    </row>
    <row r="1531" spans="1:13" x14ac:dyDescent="0.2">
      <c r="A1531" s="1">
        <v>8</v>
      </c>
      <c r="B1531">
        <v>7.8068500176436268</v>
      </c>
      <c r="C1531">
        <v>6.5250316604119494</v>
      </c>
      <c r="D1531">
        <f t="shared" si="118"/>
        <v>14.331881678055577</v>
      </c>
      <c r="E1531">
        <v>5.3</v>
      </c>
      <c r="F1531">
        <v>6</v>
      </c>
      <c r="G1531">
        <f t="shared" si="115"/>
        <v>11.3</v>
      </c>
      <c r="H1531">
        <f t="shared" si="116"/>
        <v>1</v>
      </c>
      <c r="I1531">
        <f t="shared" si="116"/>
        <v>1</v>
      </c>
      <c r="J1531">
        <f t="shared" si="119"/>
        <v>1</v>
      </c>
      <c r="K1531">
        <f t="shared" si="117"/>
        <v>2.506850017643627</v>
      </c>
      <c r="L1531">
        <f t="shared" si="117"/>
        <v>0.52503166041194937</v>
      </c>
      <c r="M1531">
        <f t="shared" si="117"/>
        <v>3.0318816780555764</v>
      </c>
    </row>
    <row r="1532" spans="1:13" x14ac:dyDescent="0.2">
      <c r="A1532" s="1">
        <v>9</v>
      </c>
      <c r="B1532">
        <v>5.4408412696832098</v>
      </c>
      <c r="C1532">
        <v>6.7302965092272533</v>
      </c>
      <c r="D1532">
        <f t="shared" si="118"/>
        <v>12.171137778910463</v>
      </c>
      <c r="E1532">
        <v>4.9000000000000004</v>
      </c>
      <c r="F1532">
        <v>9</v>
      </c>
      <c r="G1532">
        <f t="shared" si="115"/>
        <v>13.9</v>
      </c>
      <c r="H1532">
        <f t="shared" si="116"/>
        <v>0</v>
      </c>
      <c r="I1532">
        <f t="shared" si="116"/>
        <v>1</v>
      </c>
      <c r="J1532">
        <f t="shared" si="119"/>
        <v>1</v>
      </c>
      <c r="K1532">
        <f t="shared" si="117"/>
        <v>0.54084126968320945</v>
      </c>
      <c r="L1532">
        <f t="shared" si="117"/>
        <v>2.2697034907727467</v>
      </c>
      <c r="M1532">
        <f t="shared" si="117"/>
        <v>1.7288622210895372</v>
      </c>
    </row>
    <row r="1533" spans="1:13" x14ac:dyDescent="0.2">
      <c r="A1533" s="1">
        <v>10</v>
      </c>
      <c r="B1533">
        <v>6.9822485639226608</v>
      </c>
      <c r="C1533">
        <v>9.1262022338882645</v>
      </c>
      <c r="D1533">
        <f t="shared" si="118"/>
        <v>16.108450797810924</v>
      </c>
      <c r="E1533">
        <v>7.12</v>
      </c>
      <c r="F1533">
        <v>7.5</v>
      </c>
      <c r="G1533">
        <f t="shared" si="115"/>
        <v>14.620000000000001</v>
      </c>
      <c r="H1533">
        <f t="shared" si="116"/>
        <v>1</v>
      </c>
      <c r="I1533">
        <f t="shared" si="116"/>
        <v>1</v>
      </c>
      <c r="J1533">
        <f t="shared" si="119"/>
        <v>1</v>
      </c>
      <c r="K1533">
        <f t="shared" si="117"/>
        <v>0.13775143607733931</v>
      </c>
      <c r="L1533">
        <f t="shared" si="117"/>
        <v>1.6262022338882645</v>
      </c>
      <c r="M1533">
        <f t="shared" si="117"/>
        <v>1.4884507978109234</v>
      </c>
    </row>
    <row r="1534" spans="1:13" x14ac:dyDescent="0.2">
      <c r="A1534" s="1">
        <v>11</v>
      </c>
      <c r="B1534">
        <v>1.6570365073861439</v>
      </c>
      <c r="C1534">
        <v>6.8389991735669193</v>
      </c>
      <c r="D1534">
        <f t="shared" si="118"/>
        <v>8.4960356809530637</v>
      </c>
      <c r="E1534">
        <v>1.6</v>
      </c>
      <c r="F1534">
        <v>10</v>
      </c>
      <c r="G1534">
        <f t="shared" si="115"/>
        <v>11.6</v>
      </c>
      <c r="H1534">
        <f t="shared" si="116"/>
        <v>1</v>
      </c>
      <c r="I1534">
        <f t="shared" si="116"/>
        <v>1</v>
      </c>
      <c r="J1534">
        <f t="shared" si="119"/>
        <v>0</v>
      </c>
      <c r="K1534">
        <f t="shared" si="117"/>
        <v>5.7036507386143853E-2</v>
      </c>
      <c r="L1534">
        <f t="shared" si="117"/>
        <v>3.1610008264330807</v>
      </c>
      <c r="M1534">
        <f t="shared" si="117"/>
        <v>3.1039643190469359</v>
      </c>
    </row>
    <row r="1535" spans="1:13" x14ac:dyDescent="0.2">
      <c r="A1535" s="1">
        <v>12</v>
      </c>
      <c r="B1535">
        <v>5.1129997117403061</v>
      </c>
      <c r="C1535">
        <v>8.9998287245329038</v>
      </c>
      <c r="D1535">
        <f t="shared" si="118"/>
        <v>14.11282843627321</v>
      </c>
      <c r="E1535">
        <v>9.24</v>
      </c>
      <c r="F1535">
        <v>10</v>
      </c>
      <c r="G1535">
        <f t="shared" si="115"/>
        <v>19.240000000000002</v>
      </c>
      <c r="H1535">
        <f t="shared" si="116"/>
        <v>1</v>
      </c>
      <c r="I1535">
        <f t="shared" si="116"/>
        <v>1</v>
      </c>
      <c r="J1535">
        <f t="shared" si="119"/>
        <v>1</v>
      </c>
      <c r="K1535">
        <f t="shared" si="117"/>
        <v>4.1270002882596941</v>
      </c>
      <c r="L1535">
        <f t="shared" si="117"/>
        <v>1.0001712754670962</v>
      </c>
      <c r="M1535">
        <f t="shared" si="117"/>
        <v>5.1271715637267921</v>
      </c>
    </row>
    <row r="1536" spans="1:13" x14ac:dyDescent="0.2">
      <c r="A1536" s="1">
        <v>0</v>
      </c>
      <c r="B1536">
        <v>6.9581342700311062</v>
      </c>
      <c r="C1536">
        <v>5.8209480545522014</v>
      </c>
      <c r="D1536">
        <f t="shared" si="118"/>
        <v>12.779082324583307</v>
      </c>
      <c r="E1536">
        <v>0.8</v>
      </c>
      <c r="F1536">
        <v>2.5</v>
      </c>
      <c r="G1536">
        <f t="shared" si="115"/>
        <v>3.3</v>
      </c>
      <c r="H1536">
        <f t="shared" si="116"/>
        <v>0</v>
      </c>
      <c r="I1536">
        <f t="shared" si="116"/>
        <v>0</v>
      </c>
      <c r="J1536">
        <f t="shared" si="119"/>
        <v>0</v>
      </c>
      <c r="K1536">
        <f t="shared" si="117"/>
        <v>6.1581342700311064</v>
      </c>
      <c r="L1536">
        <f t="shared" si="117"/>
        <v>3.3209480545522014</v>
      </c>
      <c r="M1536">
        <f t="shared" si="117"/>
        <v>9.479082324583306</v>
      </c>
    </row>
    <row r="1537" spans="1:13" x14ac:dyDescent="0.2">
      <c r="A1537" s="1">
        <v>1</v>
      </c>
      <c r="B1537">
        <v>4.1117028312262773</v>
      </c>
      <c r="C1537">
        <v>6.125860212656498</v>
      </c>
      <c r="D1537">
        <f t="shared" si="118"/>
        <v>10.237563043882776</v>
      </c>
      <c r="E1537">
        <v>7.74</v>
      </c>
      <c r="F1537">
        <v>8</v>
      </c>
      <c r="G1537">
        <f t="shared" si="115"/>
        <v>15.74</v>
      </c>
      <c r="H1537">
        <f t="shared" si="116"/>
        <v>0</v>
      </c>
      <c r="I1537">
        <f t="shared" si="116"/>
        <v>1</v>
      </c>
      <c r="J1537">
        <f t="shared" si="119"/>
        <v>1</v>
      </c>
      <c r="K1537">
        <f t="shared" si="117"/>
        <v>3.6282971687737229</v>
      </c>
      <c r="L1537">
        <f t="shared" si="117"/>
        <v>1.874139787343502</v>
      </c>
      <c r="M1537">
        <f t="shared" si="117"/>
        <v>5.5024369561172239</v>
      </c>
    </row>
    <row r="1538" spans="1:13" x14ac:dyDescent="0.2">
      <c r="A1538" s="1">
        <v>2</v>
      </c>
      <c r="B1538">
        <v>5.6134159834573616</v>
      </c>
      <c r="C1538">
        <v>6.7226843317425651</v>
      </c>
      <c r="D1538">
        <f t="shared" si="118"/>
        <v>12.336100315199927</v>
      </c>
      <c r="E1538">
        <v>4.84</v>
      </c>
      <c r="F1538">
        <v>5.5</v>
      </c>
      <c r="G1538">
        <f t="shared" ref="G1538:G1601" si="120">F1538+E1538</f>
        <v>10.34</v>
      </c>
      <c r="H1538">
        <f t="shared" ref="H1538:I1601" si="121">IF(OR(AND(B1538&gt;=5,E1538&gt;=5),AND(B1538&lt;5,E1538&lt;5)),1,0)</f>
        <v>0</v>
      </c>
      <c r="I1538">
        <f t="shared" si="121"/>
        <v>1</v>
      </c>
      <c r="J1538">
        <f t="shared" si="119"/>
        <v>1</v>
      </c>
      <c r="K1538">
        <f t="shared" ref="K1538:M1601" si="122">ABS(B1538-E1538)</f>
        <v>0.77341598345736173</v>
      </c>
      <c r="L1538">
        <f t="shared" si="122"/>
        <v>1.2226843317425651</v>
      </c>
      <c r="M1538">
        <f t="shared" si="122"/>
        <v>1.9961003151999268</v>
      </c>
    </row>
    <row r="1539" spans="1:13" x14ac:dyDescent="0.2">
      <c r="A1539" s="1">
        <v>3</v>
      </c>
      <c r="B1539">
        <v>5.1684200902279631</v>
      </c>
      <c r="C1539">
        <v>8.0253677169479172</v>
      </c>
      <c r="D1539">
        <f t="shared" ref="D1539:D1602" si="123">C1539+B1539</f>
        <v>13.19378780717588</v>
      </c>
      <c r="E1539">
        <v>9.9</v>
      </c>
      <c r="F1539">
        <v>9.5</v>
      </c>
      <c r="G1539">
        <f t="shared" si="120"/>
        <v>19.399999999999999</v>
      </c>
      <c r="H1539">
        <f t="shared" si="121"/>
        <v>1</v>
      </c>
      <c r="I1539">
        <f t="shared" si="121"/>
        <v>1</v>
      </c>
      <c r="J1539">
        <f t="shared" ref="J1539:J1602" si="124">IF(OR(AND(D1539&gt;=10,G1539&gt;=10),AND(D1539&lt;10,G1539&lt;10)),1,0)</f>
        <v>1</v>
      </c>
      <c r="K1539">
        <f t="shared" si="122"/>
        <v>4.7315799097720372</v>
      </c>
      <c r="L1539">
        <f t="shared" si="122"/>
        <v>1.4746322830520828</v>
      </c>
      <c r="M1539">
        <f t="shared" si="122"/>
        <v>6.2062121928241183</v>
      </c>
    </row>
    <row r="1540" spans="1:13" x14ac:dyDescent="0.2">
      <c r="A1540" s="1">
        <v>4</v>
      </c>
      <c r="B1540">
        <v>4.4700228343472226</v>
      </c>
      <c r="C1540">
        <v>6.3326995955150061</v>
      </c>
      <c r="D1540">
        <f t="shared" si="123"/>
        <v>10.802722429862229</v>
      </c>
      <c r="E1540">
        <v>4.12</v>
      </c>
      <c r="F1540">
        <v>8.5</v>
      </c>
      <c r="G1540">
        <f t="shared" si="120"/>
        <v>12.620000000000001</v>
      </c>
      <c r="H1540">
        <f t="shared" si="121"/>
        <v>1</v>
      </c>
      <c r="I1540">
        <f t="shared" si="121"/>
        <v>1</v>
      </c>
      <c r="J1540">
        <f t="shared" si="124"/>
        <v>1</v>
      </c>
      <c r="K1540">
        <f t="shared" si="122"/>
        <v>0.35002283434722248</v>
      </c>
      <c r="L1540">
        <f t="shared" si="122"/>
        <v>2.1673004044849939</v>
      </c>
      <c r="M1540">
        <f t="shared" si="122"/>
        <v>1.8172775701377724</v>
      </c>
    </row>
    <row r="1541" spans="1:13" x14ac:dyDescent="0.2">
      <c r="A1541" s="1">
        <v>5</v>
      </c>
      <c r="B1541">
        <v>9.1192590050082095E-2</v>
      </c>
      <c r="C1541">
        <v>3.125144636059666</v>
      </c>
      <c r="D1541">
        <f t="shared" si="123"/>
        <v>3.216337226109748</v>
      </c>
      <c r="E1541">
        <v>0</v>
      </c>
      <c r="F1541">
        <v>0</v>
      </c>
      <c r="G1541">
        <f t="shared" si="120"/>
        <v>0</v>
      </c>
      <c r="H1541">
        <f t="shared" si="121"/>
        <v>1</v>
      </c>
      <c r="I1541">
        <f t="shared" si="121"/>
        <v>1</v>
      </c>
      <c r="J1541">
        <f t="shared" si="124"/>
        <v>1</v>
      </c>
      <c r="K1541">
        <f t="shared" si="122"/>
        <v>9.1192590050082095E-2</v>
      </c>
      <c r="L1541">
        <f t="shared" si="122"/>
        <v>3.125144636059666</v>
      </c>
      <c r="M1541">
        <f t="shared" si="122"/>
        <v>3.216337226109748</v>
      </c>
    </row>
    <row r="1542" spans="1:13" x14ac:dyDescent="0.2">
      <c r="A1542" s="1">
        <v>6</v>
      </c>
      <c r="B1542">
        <v>6.0082162847584142</v>
      </c>
      <c r="C1542">
        <v>9.0774553693912825</v>
      </c>
      <c r="D1542">
        <f t="shared" si="123"/>
        <v>15.085671654149696</v>
      </c>
      <c r="E1542">
        <v>5.32</v>
      </c>
      <c r="F1542">
        <v>8.5</v>
      </c>
      <c r="G1542">
        <f t="shared" si="120"/>
        <v>13.82</v>
      </c>
      <c r="H1542">
        <f t="shared" si="121"/>
        <v>1</v>
      </c>
      <c r="I1542">
        <f t="shared" si="121"/>
        <v>1</v>
      </c>
      <c r="J1542">
        <f t="shared" si="124"/>
        <v>1</v>
      </c>
      <c r="K1542">
        <f t="shared" si="122"/>
        <v>0.6882162847584139</v>
      </c>
      <c r="L1542">
        <f t="shared" si="122"/>
        <v>0.5774553693912825</v>
      </c>
      <c r="M1542">
        <f t="shared" si="122"/>
        <v>1.2656716541496955</v>
      </c>
    </row>
    <row r="1543" spans="1:13" x14ac:dyDescent="0.2">
      <c r="A1543" s="1">
        <v>7</v>
      </c>
      <c r="B1543">
        <v>7.664958042880559</v>
      </c>
      <c r="C1543">
        <v>6.8126536946076994</v>
      </c>
      <c r="D1543">
        <f t="shared" si="123"/>
        <v>14.477611737488258</v>
      </c>
      <c r="E1543">
        <v>7.8</v>
      </c>
      <c r="F1543">
        <v>8</v>
      </c>
      <c r="G1543">
        <f t="shared" si="120"/>
        <v>15.8</v>
      </c>
      <c r="H1543">
        <f t="shared" si="121"/>
        <v>1</v>
      </c>
      <c r="I1543">
        <f t="shared" si="121"/>
        <v>1</v>
      </c>
      <c r="J1543">
        <f t="shared" si="124"/>
        <v>1</v>
      </c>
      <c r="K1543">
        <f t="shared" si="122"/>
        <v>0.13504195711944078</v>
      </c>
      <c r="L1543">
        <f t="shared" si="122"/>
        <v>1.1873463053923006</v>
      </c>
      <c r="M1543">
        <f t="shared" si="122"/>
        <v>1.3223882625117422</v>
      </c>
    </row>
    <row r="1544" spans="1:13" x14ac:dyDescent="0.2">
      <c r="A1544" s="1">
        <v>8</v>
      </c>
      <c r="B1544">
        <v>1.518502866027299</v>
      </c>
      <c r="C1544">
        <v>7.2244956446926354</v>
      </c>
      <c r="D1544">
        <f t="shared" si="123"/>
        <v>8.7429985107199339</v>
      </c>
      <c r="E1544">
        <v>0.4</v>
      </c>
      <c r="F1544">
        <v>2</v>
      </c>
      <c r="G1544">
        <f t="shared" si="120"/>
        <v>2.4</v>
      </c>
      <c r="H1544">
        <f t="shared" si="121"/>
        <v>1</v>
      </c>
      <c r="I1544">
        <f t="shared" si="121"/>
        <v>0</v>
      </c>
      <c r="J1544">
        <f t="shared" si="124"/>
        <v>1</v>
      </c>
      <c r="K1544">
        <f t="shared" si="122"/>
        <v>1.1185028660272991</v>
      </c>
      <c r="L1544">
        <f t="shared" si="122"/>
        <v>5.2244956446926354</v>
      </c>
      <c r="M1544">
        <f t="shared" si="122"/>
        <v>6.3429985107199336</v>
      </c>
    </row>
    <row r="1545" spans="1:13" x14ac:dyDescent="0.2">
      <c r="A1545" s="1">
        <v>9</v>
      </c>
      <c r="B1545">
        <v>3.9975870382887582</v>
      </c>
      <c r="C1545">
        <v>7.6616749045352712</v>
      </c>
      <c r="D1545">
        <f t="shared" si="123"/>
        <v>11.659261942824029</v>
      </c>
      <c r="E1545">
        <v>9.8000000000000007</v>
      </c>
      <c r="F1545">
        <v>8</v>
      </c>
      <c r="G1545">
        <f t="shared" si="120"/>
        <v>17.8</v>
      </c>
      <c r="H1545">
        <f t="shared" si="121"/>
        <v>0</v>
      </c>
      <c r="I1545">
        <f t="shared" si="121"/>
        <v>1</v>
      </c>
      <c r="J1545">
        <f t="shared" si="124"/>
        <v>1</v>
      </c>
      <c r="K1545">
        <f t="shared" si="122"/>
        <v>5.8024129617112425</v>
      </c>
      <c r="L1545">
        <f t="shared" si="122"/>
        <v>0.33832509546472878</v>
      </c>
      <c r="M1545">
        <f t="shared" si="122"/>
        <v>6.1407380571759713</v>
      </c>
    </row>
    <row r="1546" spans="1:13" x14ac:dyDescent="0.2">
      <c r="A1546" s="1">
        <v>10</v>
      </c>
      <c r="B1546">
        <v>9.573162279922641E-2</v>
      </c>
      <c r="C1546">
        <v>5.6800897011256746</v>
      </c>
      <c r="D1546">
        <f t="shared" si="123"/>
        <v>5.7758213239249008</v>
      </c>
      <c r="E1546">
        <v>5.7</v>
      </c>
      <c r="F1546">
        <v>8.5</v>
      </c>
      <c r="G1546">
        <f t="shared" si="120"/>
        <v>14.2</v>
      </c>
      <c r="H1546">
        <f t="shared" si="121"/>
        <v>0</v>
      </c>
      <c r="I1546">
        <f t="shared" si="121"/>
        <v>1</v>
      </c>
      <c r="J1546">
        <f t="shared" si="124"/>
        <v>0</v>
      </c>
      <c r="K1546">
        <f t="shared" si="122"/>
        <v>5.604268377200774</v>
      </c>
      <c r="L1546">
        <f t="shared" si="122"/>
        <v>2.8199102988743254</v>
      </c>
      <c r="M1546">
        <f t="shared" si="122"/>
        <v>8.4241786760750976</v>
      </c>
    </row>
    <row r="1547" spans="1:13" x14ac:dyDescent="0.2">
      <c r="A1547" s="1">
        <v>11</v>
      </c>
      <c r="B1547">
        <v>7.1961459925577707</v>
      </c>
      <c r="C1547">
        <v>3.125144636059666</v>
      </c>
      <c r="D1547">
        <f t="shared" si="123"/>
        <v>10.321290628617437</v>
      </c>
      <c r="E1547">
        <v>0</v>
      </c>
      <c r="F1547">
        <v>0</v>
      </c>
      <c r="G1547">
        <f t="shared" si="120"/>
        <v>0</v>
      </c>
      <c r="H1547">
        <f t="shared" si="121"/>
        <v>0</v>
      </c>
      <c r="I1547">
        <f t="shared" si="121"/>
        <v>1</v>
      </c>
      <c r="J1547">
        <f t="shared" si="124"/>
        <v>0</v>
      </c>
      <c r="K1547">
        <f t="shared" si="122"/>
        <v>7.1961459925577707</v>
      </c>
      <c r="L1547">
        <f t="shared" si="122"/>
        <v>3.125144636059666</v>
      </c>
      <c r="M1547">
        <f t="shared" si="122"/>
        <v>10.321290628617437</v>
      </c>
    </row>
    <row r="1548" spans="1:13" x14ac:dyDescent="0.2">
      <c r="A1548" s="1">
        <v>12</v>
      </c>
      <c r="B1548">
        <v>5.1684200902279631</v>
      </c>
      <c r="C1548">
        <v>9.2070983456715627</v>
      </c>
      <c r="D1548">
        <f t="shared" si="123"/>
        <v>14.375518435899526</v>
      </c>
      <c r="E1548">
        <v>3.4</v>
      </c>
      <c r="F1548">
        <v>2</v>
      </c>
      <c r="G1548">
        <f t="shared" si="120"/>
        <v>5.4</v>
      </c>
      <c r="H1548">
        <f t="shared" si="121"/>
        <v>0</v>
      </c>
      <c r="I1548">
        <f t="shared" si="121"/>
        <v>0</v>
      </c>
      <c r="J1548">
        <f t="shared" si="124"/>
        <v>0</v>
      </c>
      <c r="K1548">
        <f t="shared" si="122"/>
        <v>1.7684200902279632</v>
      </c>
      <c r="L1548">
        <f t="shared" si="122"/>
        <v>7.2070983456715627</v>
      </c>
      <c r="M1548">
        <f t="shared" si="122"/>
        <v>8.9755184358995255</v>
      </c>
    </row>
    <row r="1549" spans="1:13" x14ac:dyDescent="0.2">
      <c r="A1549" s="1">
        <v>0</v>
      </c>
      <c r="B1549">
        <v>6.9625793029801084</v>
      </c>
      <c r="C1549">
        <v>5.8557649359083292</v>
      </c>
      <c r="D1549">
        <f t="shared" si="123"/>
        <v>12.818344238888438</v>
      </c>
      <c r="E1549">
        <v>0.8</v>
      </c>
      <c r="F1549">
        <v>2.5</v>
      </c>
      <c r="G1549">
        <f t="shared" si="120"/>
        <v>3.3</v>
      </c>
      <c r="H1549">
        <f t="shared" si="121"/>
        <v>0</v>
      </c>
      <c r="I1549">
        <f t="shared" si="121"/>
        <v>0</v>
      </c>
      <c r="J1549">
        <f t="shared" si="124"/>
        <v>0</v>
      </c>
      <c r="K1549">
        <f t="shared" si="122"/>
        <v>6.1625793029801086</v>
      </c>
      <c r="L1549">
        <f t="shared" si="122"/>
        <v>3.3557649359083292</v>
      </c>
      <c r="M1549">
        <f t="shared" si="122"/>
        <v>9.5183442388884387</v>
      </c>
    </row>
    <row r="1550" spans="1:13" x14ac:dyDescent="0.2">
      <c r="A1550" s="1">
        <v>1</v>
      </c>
      <c r="B1550">
        <v>3.6146754528210989</v>
      </c>
      <c r="C1550">
        <v>7.1157029552991773</v>
      </c>
      <c r="D1550">
        <f t="shared" si="123"/>
        <v>10.730378408120277</v>
      </c>
      <c r="E1550">
        <v>1.7</v>
      </c>
      <c r="F1550">
        <v>5.5</v>
      </c>
      <c r="G1550">
        <f t="shared" si="120"/>
        <v>7.2</v>
      </c>
      <c r="H1550">
        <f t="shared" si="121"/>
        <v>1</v>
      </c>
      <c r="I1550">
        <f t="shared" si="121"/>
        <v>1</v>
      </c>
      <c r="J1550">
        <f t="shared" si="124"/>
        <v>0</v>
      </c>
      <c r="K1550">
        <f t="shared" si="122"/>
        <v>1.914675452821099</v>
      </c>
      <c r="L1550">
        <f t="shared" si="122"/>
        <v>1.6157029552991773</v>
      </c>
      <c r="M1550">
        <f t="shared" si="122"/>
        <v>3.5303784081202769</v>
      </c>
    </row>
    <row r="1551" spans="1:13" x14ac:dyDescent="0.2">
      <c r="A1551" s="1">
        <v>2</v>
      </c>
      <c r="B1551">
        <v>3.1460222421731432</v>
      </c>
      <c r="C1551">
        <v>9.4186441826090466</v>
      </c>
      <c r="D1551">
        <f t="shared" si="123"/>
        <v>12.564666424782189</v>
      </c>
      <c r="E1551">
        <v>4.72</v>
      </c>
      <c r="F1551">
        <v>6.5</v>
      </c>
      <c r="G1551">
        <f t="shared" si="120"/>
        <v>11.219999999999999</v>
      </c>
      <c r="H1551">
        <f t="shared" si="121"/>
        <v>1</v>
      </c>
      <c r="I1551">
        <f t="shared" si="121"/>
        <v>1</v>
      </c>
      <c r="J1551">
        <f t="shared" si="124"/>
        <v>1</v>
      </c>
      <c r="K1551">
        <f t="shared" si="122"/>
        <v>1.5739777578268566</v>
      </c>
      <c r="L1551">
        <f t="shared" si="122"/>
        <v>2.9186441826090466</v>
      </c>
      <c r="M1551">
        <f t="shared" si="122"/>
        <v>1.34466642478219</v>
      </c>
    </row>
    <row r="1552" spans="1:13" x14ac:dyDescent="0.2">
      <c r="A1552" s="1">
        <v>3</v>
      </c>
      <c r="B1552">
        <v>5.2915064791647666</v>
      </c>
      <c r="C1552">
        <v>6.9411297514590329</v>
      </c>
      <c r="D1552">
        <f t="shared" si="123"/>
        <v>12.2326362306238</v>
      </c>
      <c r="E1552">
        <v>4.1500000000000004</v>
      </c>
      <c r="F1552">
        <v>3.5</v>
      </c>
      <c r="G1552">
        <f t="shared" si="120"/>
        <v>7.65</v>
      </c>
      <c r="H1552">
        <f t="shared" si="121"/>
        <v>0</v>
      </c>
      <c r="I1552">
        <f t="shared" si="121"/>
        <v>0</v>
      </c>
      <c r="J1552">
        <f t="shared" si="124"/>
        <v>0</v>
      </c>
      <c r="K1552">
        <f t="shared" si="122"/>
        <v>1.1415064791647662</v>
      </c>
      <c r="L1552">
        <f t="shared" si="122"/>
        <v>3.4411297514590329</v>
      </c>
      <c r="M1552">
        <f t="shared" si="122"/>
        <v>4.5826362306238</v>
      </c>
    </row>
    <row r="1553" spans="1:13" x14ac:dyDescent="0.2">
      <c r="A1553" s="1">
        <v>4</v>
      </c>
      <c r="B1553">
        <v>4.0090976283316522</v>
      </c>
      <c r="C1553">
        <v>4.9480344925355748</v>
      </c>
      <c r="D1553">
        <f t="shared" si="123"/>
        <v>8.957132120867227</v>
      </c>
      <c r="E1553">
        <v>6.15</v>
      </c>
      <c r="F1553">
        <v>8.5</v>
      </c>
      <c r="G1553">
        <f t="shared" si="120"/>
        <v>14.65</v>
      </c>
      <c r="H1553">
        <f t="shared" si="121"/>
        <v>0</v>
      </c>
      <c r="I1553">
        <f t="shared" si="121"/>
        <v>0</v>
      </c>
      <c r="J1553">
        <f t="shared" si="124"/>
        <v>0</v>
      </c>
      <c r="K1553">
        <f t="shared" si="122"/>
        <v>2.1409023716683482</v>
      </c>
      <c r="L1553">
        <f t="shared" si="122"/>
        <v>3.5519655074644252</v>
      </c>
      <c r="M1553">
        <f t="shared" si="122"/>
        <v>5.6928678791327734</v>
      </c>
    </row>
    <row r="1554" spans="1:13" x14ac:dyDescent="0.2">
      <c r="A1554" s="1">
        <v>5</v>
      </c>
      <c r="B1554">
        <v>3.7595210413370048</v>
      </c>
      <c r="C1554">
        <v>7.1342023207936416</v>
      </c>
      <c r="D1554">
        <f t="shared" si="123"/>
        <v>10.893723362130647</v>
      </c>
      <c r="E1554">
        <v>1.2</v>
      </c>
      <c r="F1554">
        <v>6.5</v>
      </c>
      <c r="G1554">
        <f t="shared" si="120"/>
        <v>7.7</v>
      </c>
      <c r="H1554">
        <f t="shared" si="121"/>
        <v>1</v>
      </c>
      <c r="I1554">
        <f t="shared" si="121"/>
        <v>1</v>
      </c>
      <c r="J1554">
        <f t="shared" si="124"/>
        <v>0</v>
      </c>
      <c r="K1554">
        <f t="shared" si="122"/>
        <v>2.5595210413370051</v>
      </c>
      <c r="L1554">
        <f t="shared" si="122"/>
        <v>0.63420232079364158</v>
      </c>
      <c r="M1554">
        <f t="shared" si="122"/>
        <v>3.1937233621306467</v>
      </c>
    </row>
    <row r="1555" spans="1:13" x14ac:dyDescent="0.2">
      <c r="A1555" s="1">
        <v>6</v>
      </c>
      <c r="B1555">
        <v>5.3749999502418522</v>
      </c>
      <c r="C1555">
        <v>3.0231107410560378</v>
      </c>
      <c r="D1555">
        <f t="shared" si="123"/>
        <v>8.3981106912978909</v>
      </c>
      <c r="E1555">
        <v>4</v>
      </c>
      <c r="F1555">
        <v>6.5</v>
      </c>
      <c r="G1555">
        <f t="shared" si="120"/>
        <v>10.5</v>
      </c>
      <c r="H1555">
        <f t="shared" si="121"/>
        <v>0</v>
      </c>
      <c r="I1555">
        <f t="shared" si="121"/>
        <v>0</v>
      </c>
      <c r="J1555">
        <f t="shared" si="124"/>
        <v>0</v>
      </c>
      <c r="K1555">
        <f t="shared" si="122"/>
        <v>1.3749999502418522</v>
      </c>
      <c r="L1555">
        <f t="shared" si="122"/>
        <v>3.4768892589439622</v>
      </c>
      <c r="M1555">
        <f t="shared" si="122"/>
        <v>2.1018893087021091</v>
      </c>
    </row>
    <row r="1556" spans="1:13" x14ac:dyDescent="0.2">
      <c r="A1556" s="1">
        <v>7</v>
      </c>
      <c r="B1556">
        <v>1.691887596301022</v>
      </c>
      <c r="C1556">
        <v>7.8338044387825629</v>
      </c>
      <c r="D1556">
        <f t="shared" si="123"/>
        <v>9.5256920350835852</v>
      </c>
      <c r="E1556">
        <v>7.2</v>
      </c>
      <c r="F1556">
        <v>7.5</v>
      </c>
      <c r="G1556">
        <f t="shared" si="120"/>
        <v>14.7</v>
      </c>
      <c r="H1556">
        <f t="shared" si="121"/>
        <v>0</v>
      </c>
      <c r="I1556">
        <f t="shared" si="121"/>
        <v>1</v>
      </c>
      <c r="J1556">
        <f t="shared" si="124"/>
        <v>0</v>
      </c>
      <c r="K1556">
        <f t="shared" si="122"/>
        <v>5.5081124036989779</v>
      </c>
      <c r="L1556">
        <f t="shared" si="122"/>
        <v>0.33380443878256294</v>
      </c>
      <c r="M1556">
        <f t="shared" si="122"/>
        <v>5.1743079649164141</v>
      </c>
    </row>
    <row r="1557" spans="1:13" x14ac:dyDescent="0.2">
      <c r="A1557" s="1">
        <v>8</v>
      </c>
      <c r="B1557">
        <v>4.7358681683427868</v>
      </c>
      <c r="C1557">
        <v>5.4011158238981816</v>
      </c>
      <c r="D1557">
        <f t="shared" si="123"/>
        <v>10.136983992240967</v>
      </c>
      <c r="E1557">
        <v>0</v>
      </c>
      <c r="F1557">
        <v>0</v>
      </c>
      <c r="G1557">
        <f t="shared" si="120"/>
        <v>0</v>
      </c>
      <c r="H1557">
        <f t="shared" si="121"/>
        <v>1</v>
      </c>
      <c r="I1557">
        <f t="shared" si="121"/>
        <v>0</v>
      </c>
      <c r="J1557">
        <f t="shared" si="124"/>
        <v>0</v>
      </c>
      <c r="K1557">
        <f t="shared" si="122"/>
        <v>4.7358681683427868</v>
      </c>
      <c r="L1557">
        <f t="shared" si="122"/>
        <v>5.4011158238981816</v>
      </c>
      <c r="M1557">
        <f t="shared" si="122"/>
        <v>10.136983992240967</v>
      </c>
    </row>
    <row r="1558" spans="1:13" x14ac:dyDescent="0.2">
      <c r="A1558" s="1">
        <v>9</v>
      </c>
      <c r="B1558">
        <v>5.3036563646442563</v>
      </c>
      <c r="C1558">
        <v>6.3372040142120172</v>
      </c>
      <c r="D1558">
        <f t="shared" si="123"/>
        <v>11.640860378856274</v>
      </c>
      <c r="E1558">
        <v>4.9000000000000004</v>
      </c>
      <c r="F1558">
        <v>9</v>
      </c>
      <c r="G1558">
        <f t="shared" si="120"/>
        <v>13.9</v>
      </c>
      <c r="H1558">
        <f t="shared" si="121"/>
        <v>0</v>
      </c>
      <c r="I1558">
        <f t="shared" si="121"/>
        <v>1</v>
      </c>
      <c r="J1558">
        <f t="shared" si="124"/>
        <v>1</v>
      </c>
      <c r="K1558">
        <f t="shared" si="122"/>
        <v>0.40365636464425592</v>
      </c>
      <c r="L1558">
        <f t="shared" si="122"/>
        <v>2.6627959857879828</v>
      </c>
      <c r="M1558">
        <f t="shared" si="122"/>
        <v>2.259139621143726</v>
      </c>
    </row>
    <row r="1559" spans="1:13" x14ac:dyDescent="0.2">
      <c r="A1559" s="1">
        <v>10</v>
      </c>
      <c r="B1559">
        <v>2.241284893092462</v>
      </c>
      <c r="C1559">
        <v>6.8223849731899611</v>
      </c>
      <c r="D1559">
        <f t="shared" si="123"/>
        <v>9.0636698662824227</v>
      </c>
      <c r="E1559">
        <v>4.12</v>
      </c>
      <c r="F1559">
        <v>9.5</v>
      </c>
      <c r="G1559">
        <f t="shared" si="120"/>
        <v>13.620000000000001</v>
      </c>
      <c r="H1559">
        <f t="shared" si="121"/>
        <v>1</v>
      </c>
      <c r="I1559">
        <f t="shared" si="121"/>
        <v>1</v>
      </c>
      <c r="J1559">
        <f t="shared" si="124"/>
        <v>0</v>
      </c>
      <c r="K1559">
        <f t="shared" si="122"/>
        <v>1.8787151069075381</v>
      </c>
      <c r="L1559">
        <f t="shared" si="122"/>
        <v>2.6776150268100389</v>
      </c>
      <c r="M1559">
        <f t="shared" si="122"/>
        <v>4.5563301337175783</v>
      </c>
    </row>
    <row r="1560" spans="1:13" x14ac:dyDescent="0.2">
      <c r="A1560" s="1">
        <v>11</v>
      </c>
      <c r="B1560">
        <v>2.7169661308476298</v>
      </c>
      <c r="C1560">
        <v>6.1383278318332746</v>
      </c>
      <c r="D1560">
        <f t="shared" si="123"/>
        <v>8.8552939626809035</v>
      </c>
      <c r="E1560">
        <v>3.7</v>
      </c>
      <c r="F1560">
        <v>6</v>
      </c>
      <c r="G1560">
        <f t="shared" si="120"/>
        <v>9.6999999999999993</v>
      </c>
      <c r="H1560">
        <f t="shared" si="121"/>
        <v>1</v>
      </c>
      <c r="I1560">
        <f t="shared" si="121"/>
        <v>1</v>
      </c>
      <c r="J1560">
        <f t="shared" si="124"/>
        <v>1</v>
      </c>
      <c r="K1560">
        <f t="shared" si="122"/>
        <v>0.98303386915237034</v>
      </c>
      <c r="L1560">
        <f t="shared" si="122"/>
        <v>0.13832783183327457</v>
      </c>
      <c r="M1560">
        <f t="shared" si="122"/>
        <v>0.84470603731909577</v>
      </c>
    </row>
    <row r="1561" spans="1:13" x14ac:dyDescent="0.2">
      <c r="A1561" s="1">
        <v>12</v>
      </c>
      <c r="B1561">
        <v>2.6348383382810492</v>
      </c>
      <c r="C1561">
        <v>6.7831835191438481</v>
      </c>
      <c r="D1561">
        <f t="shared" si="123"/>
        <v>9.4180218574248968</v>
      </c>
      <c r="E1561">
        <v>1.6</v>
      </c>
      <c r="F1561">
        <v>10</v>
      </c>
      <c r="G1561">
        <f t="shared" si="120"/>
        <v>11.6</v>
      </c>
      <c r="H1561">
        <f t="shared" si="121"/>
        <v>1</v>
      </c>
      <c r="I1561">
        <f t="shared" si="121"/>
        <v>1</v>
      </c>
      <c r="J1561">
        <f t="shared" si="124"/>
        <v>0</v>
      </c>
      <c r="K1561">
        <f t="shared" si="122"/>
        <v>1.0348383382810491</v>
      </c>
      <c r="L1561">
        <f t="shared" si="122"/>
        <v>3.2168164808561519</v>
      </c>
      <c r="M1561">
        <f t="shared" si="122"/>
        <v>2.1819781425751028</v>
      </c>
    </row>
    <row r="1562" spans="1:13" x14ac:dyDescent="0.2">
      <c r="A1562" s="1">
        <v>0</v>
      </c>
      <c r="B1562">
        <v>8.380212320086045</v>
      </c>
      <c r="C1562">
        <v>6.8021240085318766</v>
      </c>
      <c r="D1562">
        <f t="shared" si="123"/>
        <v>15.182336328617922</v>
      </c>
      <c r="E1562">
        <v>6.9</v>
      </c>
      <c r="F1562">
        <v>8</v>
      </c>
      <c r="G1562">
        <f t="shared" si="120"/>
        <v>14.9</v>
      </c>
      <c r="H1562">
        <f t="shared" si="121"/>
        <v>1</v>
      </c>
      <c r="I1562">
        <f t="shared" si="121"/>
        <v>1</v>
      </c>
      <c r="J1562">
        <f t="shared" si="124"/>
        <v>1</v>
      </c>
      <c r="K1562">
        <f t="shared" si="122"/>
        <v>1.4802123200860446</v>
      </c>
      <c r="L1562">
        <f t="shared" si="122"/>
        <v>1.1978759914681234</v>
      </c>
      <c r="M1562">
        <f t="shared" si="122"/>
        <v>0.28233632861792124</v>
      </c>
    </row>
    <row r="1563" spans="1:13" x14ac:dyDescent="0.2">
      <c r="A1563" s="1">
        <v>1</v>
      </c>
      <c r="B1563">
        <v>5.4186674718502044</v>
      </c>
      <c r="C1563">
        <v>7.41220286918968</v>
      </c>
      <c r="D1563">
        <f t="shared" si="123"/>
        <v>12.830870341039883</v>
      </c>
      <c r="E1563">
        <v>2.08</v>
      </c>
      <c r="F1563">
        <v>4</v>
      </c>
      <c r="G1563">
        <f t="shared" si="120"/>
        <v>6.08</v>
      </c>
      <c r="H1563">
        <f t="shared" si="121"/>
        <v>0</v>
      </c>
      <c r="I1563">
        <f t="shared" si="121"/>
        <v>0</v>
      </c>
      <c r="J1563">
        <f t="shared" si="124"/>
        <v>0</v>
      </c>
      <c r="K1563">
        <f t="shared" si="122"/>
        <v>3.3386674718502043</v>
      </c>
      <c r="L1563">
        <f t="shared" si="122"/>
        <v>3.41220286918968</v>
      </c>
      <c r="M1563">
        <f t="shared" si="122"/>
        <v>6.7508703410398834</v>
      </c>
    </row>
    <row r="1564" spans="1:13" x14ac:dyDescent="0.2">
      <c r="A1564" s="1">
        <v>2</v>
      </c>
      <c r="B1564">
        <v>4.7064174629113884</v>
      </c>
      <c r="C1564">
        <v>7.9744819770508713</v>
      </c>
      <c r="D1564">
        <f t="shared" si="123"/>
        <v>12.680899439962261</v>
      </c>
      <c r="E1564">
        <v>0</v>
      </c>
      <c r="F1564">
        <v>0</v>
      </c>
      <c r="G1564">
        <f t="shared" si="120"/>
        <v>0</v>
      </c>
      <c r="H1564">
        <f t="shared" si="121"/>
        <v>1</v>
      </c>
      <c r="I1564">
        <f t="shared" si="121"/>
        <v>0</v>
      </c>
      <c r="J1564">
        <f t="shared" si="124"/>
        <v>0</v>
      </c>
      <c r="K1564">
        <f t="shared" si="122"/>
        <v>4.7064174629113884</v>
      </c>
      <c r="L1564">
        <f t="shared" si="122"/>
        <v>7.9744819770508713</v>
      </c>
      <c r="M1564">
        <f t="shared" si="122"/>
        <v>12.680899439962261</v>
      </c>
    </row>
    <row r="1565" spans="1:13" x14ac:dyDescent="0.2">
      <c r="A1565" s="1">
        <v>3</v>
      </c>
      <c r="B1565">
        <v>4.7473353817978792</v>
      </c>
      <c r="C1565">
        <v>8.0820596331459278</v>
      </c>
      <c r="D1565">
        <f t="shared" si="123"/>
        <v>12.829395014943806</v>
      </c>
      <c r="E1565">
        <v>0</v>
      </c>
      <c r="F1565">
        <v>6</v>
      </c>
      <c r="G1565">
        <f t="shared" si="120"/>
        <v>6</v>
      </c>
      <c r="H1565">
        <f t="shared" si="121"/>
        <v>1</v>
      </c>
      <c r="I1565">
        <f t="shared" si="121"/>
        <v>1</v>
      </c>
      <c r="J1565">
        <f t="shared" si="124"/>
        <v>0</v>
      </c>
      <c r="K1565">
        <f t="shared" si="122"/>
        <v>4.7473353817978792</v>
      </c>
      <c r="L1565">
        <f t="shared" si="122"/>
        <v>2.0820596331459278</v>
      </c>
      <c r="M1565">
        <f t="shared" si="122"/>
        <v>6.8293950149438061</v>
      </c>
    </row>
    <row r="1566" spans="1:13" x14ac:dyDescent="0.2">
      <c r="A1566" s="1">
        <v>4</v>
      </c>
      <c r="B1566">
        <v>6.6345417831720193</v>
      </c>
      <c r="C1566">
        <v>7.1885409611240014</v>
      </c>
      <c r="D1566">
        <f t="shared" si="123"/>
        <v>13.82308274429602</v>
      </c>
      <c r="E1566">
        <v>4.54</v>
      </c>
      <c r="F1566">
        <v>8</v>
      </c>
      <c r="G1566">
        <f t="shared" si="120"/>
        <v>12.54</v>
      </c>
      <c r="H1566">
        <f t="shared" si="121"/>
        <v>0</v>
      </c>
      <c r="I1566">
        <f t="shared" si="121"/>
        <v>1</v>
      </c>
      <c r="J1566">
        <f t="shared" si="124"/>
        <v>1</v>
      </c>
      <c r="K1566">
        <f t="shared" si="122"/>
        <v>2.0945417831720192</v>
      </c>
      <c r="L1566">
        <f t="shared" si="122"/>
        <v>0.81145903887599857</v>
      </c>
      <c r="M1566">
        <f t="shared" si="122"/>
        <v>1.2830827442960206</v>
      </c>
    </row>
    <row r="1567" spans="1:13" x14ac:dyDescent="0.2">
      <c r="A1567" s="1">
        <v>5</v>
      </c>
      <c r="B1567">
        <v>1.34542802971765</v>
      </c>
      <c r="C1567">
        <v>2.111180318730193</v>
      </c>
      <c r="D1567">
        <f t="shared" si="123"/>
        <v>3.4566083484478431</v>
      </c>
      <c r="E1567">
        <v>3.6</v>
      </c>
      <c r="F1567">
        <v>6</v>
      </c>
      <c r="G1567">
        <f t="shared" si="120"/>
        <v>9.6</v>
      </c>
      <c r="H1567">
        <f t="shared" si="121"/>
        <v>1</v>
      </c>
      <c r="I1567">
        <f t="shared" si="121"/>
        <v>0</v>
      </c>
      <c r="J1567">
        <f t="shared" si="124"/>
        <v>1</v>
      </c>
      <c r="K1567">
        <f t="shared" si="122"/>
        <v>2.2545719702823499</v>
      </c>
      <c r="L1567">
        <f t="shared" si="122"/>
        <v>3.888819681269807</v>
      </c>
      <c r="M1567">
        <f t="shared" si="122"/>
        <v>6.1433916515521565</v>
      </c>
    </row>
    <row r="1568" spans="1:13" x14ac:dyDescent="0.2">
      <c r="A1568" s="1">
        <v>6</v>
      </c>
      <c r="B1568">
        <v>4.9097518233399411</v>
      </c>
      <c r="C1568">
        <v>9.3027270780868268</v>
      </c>
      <c r="D1568">
        <f t="shared" si="123"/>
        <v>14.212478901426767</v>
      </c>
      <c r="E1568">
        <v>0.4</v>
      </c>
      <c r="F1568">
        <v>6</v>
      </c>
      <c r="G1568">
        <f t="shared" si="120"/>
        <v>6.4</v>
      </c>
      <c r="H1568">
        <f t="shared" si="121"/>
        <v>1</v>
      </c>
      <c r="I1568">
        <f t="shared" si="121"/>
        <v>1</v>
      </c>
      <c r="J1568">
        <f t="shared" si="124"/>
        <v>0</v>
      </c>
      <c r="K1568">
        <f t="shared" si="122"/>
        <v>4.5097518233399407</v>
      </c>
      <c r="L1568">
        <f t="shared" si="122"/>
        <v>3.3027270780868268</v>
      </c>
      <c r="M1568">
        <f t="shared" si="122"/>
        <v>7.8124789014267666</v>
      </c>
    </row>
    <row r="1569" spans="1:13" x14ac:dyDescent="0.2">
      <c r="A1569" s="1">
        <v>7</v>
      </c>
      <c r="B1569">
        <v>2.1370505208001891</v>
      </c>
      <c r="C1569">
        <v>7.4206427496646379</v>
      </c>
      <c r="D1569">
        <f t="shared" si="123"/>
        <v>9.5576932704648279</v>
      </c>
      <c r="E1569">
        <v>4.12</v>
      </c>
      <c r="F1569">
        <v>9.5</v>
      </c>
      <c r="G1569">
        <f t="shared" si="120"/>
        <v>13.620000000000001</v>
      </c>
      <c r="H1569">
        <f t="shared" si="121"/>
        <v>1</v>
      </c>
      <c r="I1569">
        <f t="shared" si="121"/>
        <v>1</v>
      </c>
      <c r="J1569">
        <f t="shared" si="124"/>
        <v>0</v>
      </c>
      <c r="K1569">
        <f t="shared" si="122"/>
        <v>1.982949479199811</v>
      </c>
      <c r="L1569">
        <f t="shared" si="122"/>
        <v>2.0793572503353621</v>
      </c>
      <c r="M1569">
        <f t="shared" si="122"/>
        <v>4.0623067295351731</v>
      </c>
    </row>
    <row r="1570" spans="1:13" x14ac:dyDescent="0.2">
      <c r="A1570" s="1">
        <v>8</v>
      </c>
      <c r="B1570">
        <v>6.3733049029574573</v>
      </c>
      <c r="C1570">
        <v>7.8815916895376352</v>
      </c>
      <c r="D1570">
        <f t="shared" si="123"/>
        <v>14.254896592495093</v>
      </c>
      <c r="E1570">
        <v>3.8</v>
      </c>
      <c r="F1570">
        <v>7</v>
      </c>
      <c r="G1570">
        <f t="shared" si="120"/>
        <v>10.8</v>
      </c>
      <c r="H1570">
        <f t="shared" si="121"/>
        <v>0</v>
      </c>
      <c r="I1570">
        <f t="shared" si="121"/>
        <v>1</v>
      </c>
      <c r="J1570">
        <f t="shared" si="124"/>
        <v>1</v>
      </c>
      <c r="K1570">
        <f t="shared" si="122"/>
        <v>2.5733049029574575</v>
      </c>
      <c r="L1570">
        <f t="shared" si="122"/>
        <v>0.88159168953763523</v>
      </c>
      <c r="M1570">
        <f t="shared" si="122"/>
        <v>3.4548965924950927</v>
      </c>
    </row>
    <row r="1571" spans="1:13" x14ac:dyDescent="0.2">
      <c r="A1571" s="1">
        <v>9</v>
      </c>
      <c r="B1571">
        <v>8.1596570105952182</v>
      </c>
      <c r="C1571">
        <v>3.8252975601652399</v>
      </c>
      <c r="D1571">
        <f t="shared" si="123"/>
        <v>11.984954570760458</v>
      </c>
      <c r="E1571">
        <v>3.4</v>
      </c>
      <c r="F1571">
        <v>8.5</v>
      </c>
      <c r="G1571">
        <f t="shared" si="120"/>
        <v>11.9</v>
      </c>
      <c r="H1571">
        <f t="shared" si="121"/>
        <v>0</v>
      </c>
      <c r="I1571">
        <f t="shared" si="121"/>
        <v>0</v>
      </c>
      <c r="J1571">
        <f t="shared" si="124"/>
        <v>1</v>
      </c>
      <c r="K1571">
        <f t="shared" si="122"/>
        <v>4.7596570105952178</v>
      </c>
      <c r="L1571">
        <f t="shared" si="122"/>
        <v>4.6747024398347605</v>
      </c>
      <c r="M1571">
        <f t="shared" si="122"/>
        <v>8.4954570760457315E-2</v>
      </c>
    </row>
    <row r="1572" spans="1:13" x14ac:dyDescent="0.2">
      <c r="A1572" s="1">
        <v>10</v>
      </c>
      <c r="B1572">
        <v>7.3180093295463147</v>
      </c>
      <c r="C1572">
        <v>8.0391565078133667</v>
      </c>
      <c r="D1572">
        <f t="shared" si="123"/>
        <v>15.35716583735968</v>
      </c>
      <c r="E1572">
        <v>1.5</v>
      </c>
      <c r="F1572">
        <v>0</v>
      </c>
      <c r="G1572">
        <f t="shared" si="120"/>
        <v>1.5</v>
      </c>
      <c r="H1572">
        <f t="shared" si="121"/>
        <v>0</v>
      </c>
      <c r="I1572">
        <f t="shared" si="121"/>
        <v>0</v>
      </c>
      <c r="J1572">
        <f t="shared" si="124"/>
        <v>0</v>
      </c>
      <c r="K1572">
        <f t="shared" si="122"/>
        <v>5.8180093295463147</v>
      </c>
      <c r="L1572">
        <f t="shared" si="122"/>
        <v>8.0391565078133667</v>
      </c>
      <c r="M1572">
        <f t="shared" si="122"/>
        <v>13.85716583735968</v>
      </c>
    </row>
    <row r="1573" spans="1:13" x14ac:dyDescent="0.2">
      <c r="A1573" s="1">
        <v>11</v>
      </c>
      <c r="B1573">
        <v>5.5842104163237503</v>
      </c>
      <c r="C1573">
        <v>3.5049226007597158</v>
      </c>
      <c r="D1573">
        <f t="shared" si="123"/>
        <v>9.0891330170834657</v>
      </c>
      <c r="E1573">
        <v>4</v>
      </c>
      <c r="F1573">
        <v>4</v>
      </c>
      <c r="G1573">
        <f t="shared" si="120"/>
        <v>8</v>
      </c>
      <c r="H1573">
        <f t="shared" si="121"/>
        <v>0</v>
      </c>
      <c r="I1573">
        <f t="shared" si="121"/>
        <v>1</v>
      </c>
      <c r="J1573">
        <f t="shared" si="124"/>
        <v>1</v>
      </c>
      <c r="K1573">
        <f t="shared" si="122"/>
        <v>1.5842104163237503</v>
      </c>
      <c r="L1573">
        <f t="shared" si="122"/>
        <v>0.49507739924028416</v>
      </c>
      <c r="M1573">
        <f t="shared" si="122"/>
        <v>1.0891330170834657</v>
      </c>
    </row>
    <row r="1574" spans="1:13" x14ac:dyDescent="0.2">
      <c r="A1574" s="1">
        <v>12</v>
      </c>
      <c r="B1574">
        <v>5.5842104163237503</v>
      </c>
      <c r="C1574">
        <v>6.3243923718906121</v>
      </c>
      <c r="D1574">
        <f t="shared" si="123"/>
        <v>11.908602788214363</v>
      </c>
      <c r="E1574">
        <v>1.4</v>
      </c>
      <c r="F1574">
        <v>5</v>
      </c>
      <c r="G1574">
        <f t="shared" si="120"/>
        <v>6.4</v>
      </c>
      <c r="H1574">
        <f t="shared" si="121"/>
        <v>0</v>
      </c>
      <c r="I1574">
        <f t="shared" si="121"/>
        <v>1</v>
      </c>
      <c r="J1574">
        <f t="shared" si="124"/>
        <v>0</v>
      </c>
      <c r="K1574">
        <f t="shared" si="122"/>
        <v>4.1842104163237508</v>
      </c>
      <c r="L1574">
        <f t="shared" si="122"/>
        <v>1.3243923718906121</v>
      </c>
      <c r="M1574">
        <f t="shared" si="122"/>
        <v>5.5086027882143629</v>
      </c>
    </row>
    <row r="1575" spans="1:13" x14ac:dyDescent="0.2">
      <c r="A1575" s="1">
        <v>0</v>
      </c>
      <c r="B1575">
        <v>3.6119206038946201</v>
      </c>
      <c r="C1575">
        <v>6.8757422713360681</v>
      </c>
      <c r="D1575">
        <f t="shared" si="123"/>
        <v>10.487662875230688</v>
      </c>
      <c r="E1575">
        <v>6.8</v>
      </c>
      <c r="F1575">
        <v>6</v>
      </c>
      <c r="G1575">
        <f t="shared" si="120"/>
        <v>12.8</v>
      </c>
      <c r="H1575">
        <f t="shared" si="121"/>
        <v>0</v>
      </c>
      <c r="I1575">
        <f t="shared" si="121"/>
        <v>1</v>
      </c>
      <c r="J1575">
        <f t="shared" si="124"/>
        <v>1</v>
      </c>
      <c r="K1575">
        <f t="shared" si="122"/>
        <v>3.1880793961053797</v>
      </c>
      <c r="L1575">
        <f t="shared" si="122"/>
        <v>0.87574227133606808</v>
      </c>
      <c r="M1575">
        <f t="shared" si="122"/>
        <v>2.3123371247693125</v>
      </c>
    </row>
    <row r="1576" spans="1:13" x14ac:dyDescent="0.2">
      <c r="A1576" s="1">
        <v>1</v>
      </c>
      <c r="B1576">
        <v>4.1291320965601637</v>
      </c>
      <c r="C1576">
        <v>5.9618423991697584</v>
      </c>
      <c r="D1576">
        <f t="shared" si="123"/>
        <v>10.090974495729922</v>
      </c>
      <c r="E1576">
        <v>5.3</v>
      </c>
      <c r="F1576">
        <v>6</v>
      </c>
      <c r="G1576">
        <f t="shared" si="120"/>
        <v>11.3</v>
      </c>
      <c r="H1576">
        <f t="shared" si="121"/>
        <v>0</v>
      </c>
      <c r="I1576">
        <f t="shared" si="121"/>
        <v>1</v>
      </c>
      <c r="J1576">
        <f t="shared" si="124"/>
        <v>1</v>
      </c>
      <c r="K1576">
        <f t="shared" si="122"/>
        <v>1.1708679034398362</v>
      </c>
      <c r="L1576">
        <f t="shared" si="122"/>
        <v>3.8157600830241556E-2</v>
      </c>
      <c r="M1576">
        <f t="shared" si="122"/>
        <v>1.2090255042700786</v>
      </c>
    </row>
    <row r="1577" spans="1:13" x14ac:dyDescent="0.2">
      <c r="A1577" s="1">
        <v>2</v>
      </c>
      <c r="B1577">
        <v>2.3920610317235851</v>
      </c>
      <c r="C1577">
        <v>6.5523342145886359</v>
      </c>
      <c r="D1577">
        <f t="shared" si="123"/>
        <v>8.9443952463122205</v>
      </c>
      <c r="E1577">
        <v>8.8000000000000007</v>
      </c>
      <c r="F1577">
        <v>10</v>
      </c>
      <c r="G1577">
        <f t="shared" si="120"/>
        <v>18.8</v>
      </c>
      <c r="H1577">
        <f t="shared" si="121"/>
        <v>0</v>
      </c>
      <c r="I1577">
        <f t="shared" si="121"/>
        <v>1</v>
      </c>
      <c r="J1577">
        <f t="shared" si="124"/>
        <v>0</v>
      </c>
      <c r="K1577">
        <f t="shared" si="122"/>
        <v>6.4079389682764152</v>
      </c>
      <c r="L1577">
        <f t="shared" si="122"/>
        <v>3.4476657854113641</v>
      </c>
      <c r="M1577">
        <f t="shared" si="122"/>
        <v>9.8556047536877802</v>
      </c>
    </row>
    <row r="1578" spans="1:13" x14ac:dyDescent="0.2">
      <c r="A1578" s="1">
        <v>3</v>
      </c>
      <c r="B1578">
        <v>3.4746805895417272</v>
      </c>
      <c r="C1578">
        <v>5.4641516969721406</v>
      </c>
      <c r="D1578">
        <f t="shared" si="123"/>
        <v>8.9388322865138683</v>
      </c>
      <c r="E1578">
        <v>6.15</v>
      </c>
      <c r="F1578">
        <v>8.5</v>
      </c>
      <c r="G1578">
        <f t="shared" si="120"/>
        <v>14.65</v>
      </c>
      <c r="H1578">
        <f t="shared" si="121"/>
        <v>0</v>
      </c>
      <c r="I1578">
        <f t="shared" si="121"/>
        <v>1</v>
      </c>
      <c r="J1578">
        <f t="shared" si="124"/>
        <v>0</v>
      </c>
      <c r="K1578">
        <f t="shared" si="122"/>
        <v>2.6753194104582732</v>
      </c>
      <c r="L1578">
        <f t="shared" si="122"/>
        <v>3.0358483030278594</v>
      </c>
      <c r="M1578">
        <f t="shared" si="122"/>
        <v>5.7111677134861321</v>
      </c>
    </row>
    <row r="1579" spans="1:13" x14ac:dyDescent="0.2">
      <c r="A1579" s="1">
        <v>4</v>
      </c>
      <c r="B1579">
        <v>5.1676428444899987</v>
      </c>
      <c r="C1579">
        <v>5.2189351755991042</v>
      </c>
      <c r="D1579">
        <f t="shared" si="123"/>
        <v>10.386578020089104</v>
      </c>
      <c r="E1579">
        <v>7.6</v>
      </c>
      <c r="F1579">
        <v>9.5</v>
      </c>
      <c r="G1579">
        <f t="shared" si="120"/>
        <v>17.100000000000001</v>
      </c>
      <c r="H1579">
        <f t="shared" si="121"/>
        <v>1</v>
      </c>
      <c r="I1579">
        <f t="shared" si="121"/>
        <v>1</v>
      </c>
      <c r="J1579">
        <f t="shared" si="124"/>
        <v>1</v>
      </c>
      <c r="K1579">
        <f t="shared" si="122"/>
        <v>2.432357155510001</v>
      </c>
      <c r="L1579">
        <f t="shared" si="122"/>
        <v>4.2810648244008958</v>
      </c>
      <c r="M1579">
        <f t="shared" si="122"/>
        <v>6.7134219799108976</v>
      </c>
    </row>
    <row r="1580" spans="1:13" x14ac:dyDescent="0.2">
      <c r="A1580" s="1">
        <v>5</v>
      </c>
      <c r="B1580">
        <v>3.595077426647634</v>
      </c>
      <c r="C1580">
        <v>5.113699202379876</v>
      </c>
      <c r="D1580">
        <f t="shared" si="123"/>
        <v>8.7087766290275095</v>
      </c>
      <c r="E1580">
        <v>9</v>
      </c>
      <c r="F1580">
        <v>5</v>
      </c>
      <c r="G1580">
        <f t="shared" si="120"/>
        <v>14</v>
      </c>
      <c r="H1580">
        <f t="shared" si="121"/>
        <v>0</v>
      </c>
      <c r="I1580">
        <f t="shared" si="121"/>
        <v>1</v>
      </c>
      <c r="J1580">
        <f t="shared" si="124"/>
        <v>0</v>
      </c>
      <c r="K1580">
        <f t="shared" si="122"/>
        <v>5.4049225733523656</v>
      </c>
      <c r="L1580">
        <f t="shared" si="122"/>
        <v>0.11369920237987596</v>
      </c>
      <c r="M1580">
        <f t="shared" si="122"/>
        <v>5.2912233709724905</v>
      </c>
    </row>
    <row r="1581" spans="1:13" x14ac:dyDescent="0.2">
      <c r="A1581" s="1">
        <v>6</v>
      </c>
      <c r="B1581">
        <v>3.7638348585541008</v>
      </c>
      <c r="C1581">
        <v>9.0188106836938076</v>
      </c>
      <c r="D1581">
        <f t="shared" si="123"/>
        <v>12.782645542247909</v>
      </c>
      <c r="E1581">
        <v>0.4</v>
      </c>
      <c r="F1581">
        <v>6</v>
      </c>
      <c r="G1581">
        <f t="shared" si="120"/>
        <v>6.4</v>
      </c>
      <c r="H1581">
        <f t="shared" si="121"/>
        <v>1</v>
      </c>
      <c r="I1581">
        <f t="shared" si="121"/>
        <v>1</v>
      </c>
      <c r="J1581">
        <f t="shared" si="124"/>
        <v>0</v>
      </c>
      <c r="K1581">
        <f t="shared" si="122"/>
        <v>3.3638348585541009</v>
      </c>
      <c r="L1581">
        <f t="shared" si="122"/>
        <v>3.0188106836938076</v>
      </c>
      <c r="M1581">
        <f t="shared" si="122"/>
        <v>6.3826455422479089</v>
      </c>
    </row>
    <row r="1582" spans="1:13" x14ac:dyDescent="0.2">
      <c r="A1582" s="1">
        <v>7</v>
      </c>
      <c r="B1582">
        <v>3.8835389945484589</v>
      </c>
      <c r="C1582">
        <v>6.7585861321096061</v>
      </c>
      <c r="D1582">
        <f t="shared" si="123"/>
        <v>10.642125126658065</v>
      </c>
      <c r="E1582">
        <v>6.6</v>
      </c>
      <c r="F1582">
        <v>3</v>
      </c>
      <c r="G1582">
        <f t="shared" si="120"/>
        <v>9.6</v>
      </c>
      <c r="H1582">
        <f t="shared" si="121"/>
        <v>0</v>
      </c>
      <c r="I1582">
        <f t="shared" si="121"/>
        <v>0</v>
      </c>
      <c r="J1582">
        <f t="shared" si="124"/>
        <v>0</v>
      </c>
      <c r="K1582">
        <f t="shared" si="122"/>
        <v>2.7164610054515408</v>
      </c>
      <c r="L1582">
        <f t="shared" si="122"/>
        <v>3.7585861321096061</v>
      </c>
      <c r="M1582">
        <f t="shared" si="122"/>
        <v>1.0421251266580658</v>
      </c>
    </row>
    <row r="1583" spans="1:13" x14ac:dyDescent="0.2">
      <c r="A1583" s="1">
        <v>8</v>
      </c>
      <c r="B1583">
        <v>5.5098641852917662</v>
      </c>
      <c r="C1583">
        <v>7.6205784100165488</v>
      </c>
      <c r="D1583">
        <f t="shared" si="123"/>
        <v>13.130442595308315</v>
      </c>
      <c r="E1583">
        <v>2.4</v>
      </c>
      <c r="F1583">
        <v>6.5</v>
      </c>
      <c r="G1583">
        <f t="shared" si="120"/>
        <v>8.9</v>
      </c>
      <c r="H1583">
        <f t="shared" si="121"/>
        <v>0</v>
      </c>
      <c r="I1583">
        <f t="shared" si="121"/>
        <v>1</v>
      </c>
      <c r="J1583">
        <f t="shared" si="124"/>
        <v>0</v>
      </c>
      <c r="K1583">
        <f t="shared" si="122"/>
        <v>3.1098641852917663</v>
      </c>
      <c r="L1583">
        <f t="shared" si="122"/>
        <v>1.1205784100165488</v>
      </c>
      <c r="M1583">
        <f t="shared" si="122"/>
        <v>4.2304425953083147</v>
      </c>
    </row>
    <row r="1584" spans="1:13" x14ac:dyDescent="0.2">
      <c r="A1584" s="1">
        <v>9</v>
      </c>
      <c r="B1584">
        <v>3.41694892250284</v>
      </c>
      <c r="C1584">
        <v>6.8326985824537481</v>
      </c>
      <c r="D1584">
        <f t="shared" si="123"/>
        <v>10.249647504956588</v>
      </c>
      <c r="E1584">
        <v>9.8000000000000007</v>
      </c>
      <c r="F1584">
        <v>8</v>
      </c>
      <c r="G1584">
        <f t="shared" si="120"/>
        <v>17.8</v>
      </c>
      <c r="H1584">
        <f t="shared" si="121"/>
        <v>0</v>
      </c>
      <c r="I1584">
        <f t="shared" si="121"/>
        <v>1</v>
      </c>
      <c r="J1584">
        <f t="shared" si="124"/>
        <v>1</v>
      </c>
      <c r="K1584">
        <f t="shared" si="122"/>
        <v>6.3830510774971607</v>
      </c>
      <c r="L1584">
        <f t="shared" si="122"/>
        <v>1.1673014175462519</v>
      </c>
      <c r="M1584">
        <f t="shared" si="122"/>
        <v>7.5503524950434127</v>
      </c>
    </row>
    <row r="1585" spans="1:13" x14ac:dyDescent="0.2">
      <c r="A1585" s="1">
        <v>10</v>
      </c>
      <c r="B1585">
        <v>3.838148996946646</v>
      </c>
      <c r="C1585">
        <v>7.3989741106286786</v>
      </c>
      <c r="D1585">
        <f t="shared" si="123"/>
        <v>11.237123107575325</v>
      </c>
      <c r="E1585">
        <v>3.7</v>
      </c>
      <c r="F1585">
        <v>6</v>
      </c>
      <c r="G1585">
        <f t="shared" si="120"/>
        <v>9.6999999999999993</v>
      </c>
      <c r="H1585">
        <f t="shared" si="121"/>
        <v>1</v>
      </c>
      <c r="I1585">
        <f t="shared" si="121"/>
        <v>1</v>
      </c>
      <c r="J1585">
        <f t="shared" si="124"/>
        <v>0</v>
      </c>
      <c r="K1585">
        <f t="shared" si="122"/>
        <v>0.13814899694664584</v>
      </c>
      <c r="L1585">
        <f t="shared" si="122"/>
        <v>1.3989741106286786</v>
      </c>
      <c r="M1585">
        <f t="shared" si="122"/>
        <v>1.5371231075753258</v>
      </c>
    </row>
    <row r="1586" spans="1:13" x14ac:dyDescent="0.2">
      <c r="A1586" s="1">
        <v>11</v>
      </c>
      <c r="B1586">
        <v>1.870309738449458</v>
      </c>
      <c r="C1586">
        <v>6.7353063190123423</v>
      </c>
      <c r="D1586">
        <f t="shared" si="123"/>
        <v>8.6056160574618001</v>
      </c>
      <c r="E1586">
        <v>1.6</v>
      </c>
      <c r="F1586">
        <v>10</v>
      </c>
      <c r="G1586">
        <f t="shared" si="120"/>
        <v>11.6</v>
      </c>
      <c r="H1586">
        <f t="shared" si="121"/>
        <v>1</v>
      </c>
      <c r="I1586">
        <f t="shared" si="121"/>
        <v>1</v>
      </c>
      <c r="J1586">
        <f t="shared" si="124"/>
        <v>0</v>
      </c>
      <c r="K1586">
        <f t="shared" si="122"/>
        <v>0.27030973844945794</v>
      </c>
      <c r="L1586">
        <f t="shared" si="122"/>
        <v>3.2646936809876577</v>
      </c>
      <c r="M1586">
        <f t="shared" si="122"/>
        <v>2.9943839425381995</v>
      </c>
    </row>
    <row r="1587" spans="1:13" x14ac:dyDescent="0.2">
      <c r="A1587" s="1">
        <v>12</v>
      </c>
      <c r="B1587">
        <v>5.2249988278029598</v>
      </c>
      <c r="C1587">
        <v>8.0049455097326216</v>
      </c>
      <c r="D1587">
        <f t="shared" si="123"/>
        <v>13.229944337535581</v>
      </c>
      <c r="E1587">
        <v>7</v>
      </c>
      <c r="F1587">
        <v>7.5</v>
      </c>
      <c r="G1587">
        <f t="shared" si="120"/>
        <v>14.5</v>
      </c>
      <c r="H1587">
        <f t="shared" si="121"/>
        <v>1</v>
      </c>
      <c r="I1587">
        <f t="shared" si="121"/>
        <v>1</v>
      </c>
      <c r="J1587">
        <f t="shared" si="124"/>
        <v>1</v>
      </c>
      <c r="K1587">
        <f t="shared" si="122"/>
        <v>1.7750011721970402</v>
      </c>
      <c r="L1587">
        <f t="shared" si="122"/>
        <v>0.50494550973262164</v>
      </c>
      <c r="M1587">
        <f t="shared" si="122"/>
        <v>1.2700556624644186</v>
      </c>
    </row>
    <row r="1588" spans="1:13" x14ac:dyDescent="0.2">
      <c r="A1588" s="1">
        <v>0</v>
      </c>
      <c r="B1588">
        <v>6.6884708082655751</v>
      </c>
      <c r="C1588">
        <v>6.4427609693005259</v>
      </c>
      <c r="D1588">
        <f t="shared" si="123"/>
        <v>13.1312317775661</v>
      </c>
      <c r="E1588">
        <v>0.8</v>
      </c>
      <c r="F1588">
        <v>2.5</v>
      </c>
      <c r="G1588">
        <f t="shared" si="120"/>
        <v>3.3</v>
      </c>
      <c r="H1588">
        <f t="shared" si="121"/>
        <v>0</v>
      </c>
      <c r="I1588">
        <f t="shared" si="121"/>
        <v>0</v>
      </c>
      <c r="J1588">
        <f t="shared" si="124"/>
        <v>0</v>
      </c>
      <c r="K1588">
        <f t="shared" si="122"/>
        <v>5.8884708082655752</v>
      </c>
      <c r="L1588">
        <f t="shared" si="122"/>
        <v>3.9427609693005259</v>
      </c>
      <c r="M1588">
        <f t="shared" si="122"/>
        <v>9.8312317775660993</v>
      </c>
    </row>
    <row r="1589" spans="1:13" x14ac:dyDescent="0.2">
      <c r="A1589" s="1">
        <v>1</v>
      </c>
      <c r="B1589">
        <v>5.6325184025470634</v>
      </c>
      <c r="C1589">
        <v>8.5992337132589824</v>
      </c>
      <c r="D1589">
        <f t="shared" si="123"/>
        <v>14.231752115806046</v>
      </c>
      <c r="E1589">
        <v>1</v>
      </c>
      <c r="F1589">
        <v>5.5</v>
      </c>
      <c r="G1589">
        <f t="shared" si="120"/>
        <v>6.5</v>
      </c>
      <c r="H1589">
        <f t="shared" si="121"/>
        <v>0</v>
      </c>
      <c r="I1589">
        <f t="shared" si="121"/>
        <v>1</v>
      </c>
      <c r="J1589">
        <f t="shared" si="124"/>
        <v>0</v>
      </c>
      <c r="K1589">
        <f t="shared" si="122"/>
        <v>4.6325184025470634</v>
      </c>
      <c r="L1589">
        <f t="shared" si="122"/>
        <v>3.0992337132589824</v>
      </c>
      <c r="M1589">
        <f t="shared" si="122"/>
        <v>7.7317521158060458</v>
      </c>
    </row>
    <row r="1590" spans="1:13" x14ac:dyDescent="0.2">
      <c r="A1590" s="1">
        <v>2</v>
      </c>
      <c r="B1590">
        <v>5.1517003372872923</v>
      </c>
      <c r="C1590">
        <v>6.9989262489288979</v>
      </c>
      <c r="D1590">
        <f t="shared" si="123"/>
        <v>12.150626586216191</v>
      </c>
      <c r="E1590">
        <v>10</v>
      </c>
      <c r="F1590">
        <v>9</v>
      </c>
      <c r="G1590">
        <f t="shared" si="120"/>
        <v>19</v>
      </c>
      <c r="H1590">
        <f t="shared" si="121"/>
        <v>1</v>
      </c>
      <c r="I1590">
        <f t="shared" si="121"/>
        <v>1</v>
      </c>
      <c r="J1590">
        <f t="shared" si="124"/>
        <v>1</v>
      </c>
      <c r="K1590">
        <f t="shared" si="122"/>
        <v>4.8482996627127077</v>
      </c>
      <c r="L1590">
        <f t="shared" si="122"/>
        <v>2.0010737510711021</v>
      </c>
      <c r="M1590">
        <f t="shared" si="122"/>
        <v>6.8493734137838089</v>
      </c>
    </row>
    <row r="1591" spans="1:13" x14ac:dyDescent="0.2">
      <c r="A1591" s="1">
        <v>3</v>
      </c>
      <c r="B1591">
        <v>6.4602400320652924</v>
      </c>
      <c r="C1591">
        <v>8.9979652206222251</v>
      </c>
      <c r="D1591">
        <f t="shared" si="123"/>
        <v>15.458205252687517</v>
      </c>
      <c r="E1591">
        <v>2.8</v>
      </c>
      <c r="F1591">
        <v>6.5</v>
      </c>
      <c r="G1591">
        <f t="shared" si="120"/>
        <v>9.3000000000000007</v>
      </c>
      <c r="H1591">
        <f t="shared" si="121"/>
        <v>0</v>
      </c>
      <c r="I1591">
        <f t="shared" si="121"/>
        <v>1</v>
      </c>
      <c r="J1591">
        <f t="shared" si="124"/>
        <v>0</v>
      </c>
      <c r="K1591">
        <f t="shared" si="122"/>
        <v>3.6602400320652926</v>
      </c>
      <c r="L1591">
        <f t="shared" si="122"/>
        <v>2.4979652206222251</v>
      </c>
      <c r="M1591">
        <f t="shared" si="122"/>
        <v>6.158205252687516</v>
      </c>
    </row>
    <row r="1592" spans="1:13" x14ac:dyDescent="0.2">
      <c r="A1592" s="1">
        <v>4</v>
      </c>
      <c r="B1592">
        <v>4.7910949042744813</v>
      </c>
      <c r="C1592">
        <v>5.9596403304781136</v>
      </c>
      <c r="D1592">
        <f t="shared" si="123"/>
        <v>10.750735234752595</v>
      </c>
      <c r="E1592">
        <v>0</v>
      </c>
      <c r="F1592">
        <v>0</v>
      </c>
      <c r="G1592">
        <f t="shared" si="120"/>
        <v>0</v>
      </c>
      <c r="H1592">
        <f t="shared" si="121"/>
        <v>1</v>
      </c>
      <c r="I1592">
        <f t="shared" si="121"/>
        <v>0</v>
      </c>
      <c r="J1592">
        <f t="shared" si="124"/>
        <v>0</v>
      </c>
      <c r="K1592">
        <f t="shared" si="122"/>
        <v>4.7910949042744813</v>
      </c>
      <c r="L1592">
        <f t="shared" si="122"/>
        <v>5.9596403304781136</v>
      </c>
      <c r="M1592">
        <f t="shared" si="122"/>
        <v>10.750735234752595</v>
      </c>
    </row>
    <row r="1593" spans="1:13" x14ac:dyDescent="0.2">
      <c r="A1593" s="1">
        <v>5</v>
      </c>
      <c r="B1593">
        <v>7.8439513037696571</v>
      </c>
      <c r="C1593">
        <v>5.1618056660862086</v>
      </c>
      <c r="D1593">
        <f t="shared" si="123"/>
        <v>13.005756969855867</v>
      </c>
      <c r="E1593">
        <v>0.8</v>
      </c>
      <c r="F1593">
        <v>6.5</v>
      </c>
      <c r="G1593">
        <f t="shared" si="120"/>
        <v>7.3</v>
      </c>
      <c r="H1593">
        <f t="shared" si="121"/>
        <v>0</v>
      </c>
      <c r="I1593">
        <f t="shared" si="121"/>
        <v>1</v>
      </c>
      <c r="J1593">
        <f t="shared" si="124"/>
        <v>0</v>
      </c>
      <c r="K1593">
        <f t="shared" si="122"/>
        <v>7.0439513037696573</v>
      </c>
      <c r="L1593">
        <f t="shared" si="122"/>
        <v>1.3381943339137914</v>
      </c>
      <c r="M1593">
        <f t="shared" si="122"/>
        <v>5.7057569698558668</v>
      </c>
    </row>
    <row r="1594" spans="1:13" x14ac:dyDescent="0.2">
      <c r="A1594" s="1">
        <v>6</v>
      </c>
      <c r="B1594">
        <v>6.3280397904600507</v>
      </c>
      <c r="C1594">
        <v>5.8051488297581759</v>
      </c>
      <c r="D1594">
        <f t="shared" si="123"/>
        <v>12.133188620218228</v>
      </c>
      <c r="E1594">
        <v>5.24</v>
      </c>
      <c r="F1594">
        <v>10</v>
      </c>
      <c r="G1594">
        <f t="shared" si="120"/>
        <v>15.24</v>
      </c>
      <c r="H1594">
        <f t="shared" si="121"/>
        <v>1</v>
      </c>
      <c r="I1594">
        <f t="shared" si="121"/>
        <v>1</v>
      </c>
      <c r="J1594">
        <f t="shared" si="124"/>
        <v>1</v>
      </c>
      <c r="K1594">
        <f t="shared" si="122"/>
        <v>1.0880397904600505</v>
      </c>
      <c r="L1594">
        <f t="shared" si="122"/>
        <v>4.1948511702418241</v>
      </c>
      <c r="M1594">
        <f t="shared" si="122"/>
        <v>3.1068113797817727</v>
      </c>
    </row>
    <row r="1595" spans="1:13" x14ac:dyDescent="0.2">
      <c r="A1595" s="1">
        <v>7</v>
      </c>
      <c r="B1595">
        <v>5.0694686652427254</v>
      </c>
      <c r="C1595">
        <v>7.2089351760320071</v>
      </c>
      <c r="D1595">
        <f t="shared" si="123"/>
        <v>12.278403841274732</v>
      </c>
      <c r="E1595">
        <v>9.8000000000000007</v>
      </c>
      <c r="F1595">
        <v>8</v>
      </c>
      <c r="G1595">
        <f t="shared" si="120"/>
        <v>17.8</v>
      </c>
      <c r="H1595">
        <f t="shared" si="121"/>
        <v>1</v>
      </c>
      <c r="I1595">
        <f t="shared" si="121"/>
        <v>1</v>
      </c>
      <c r="J1595">
        <f t="shared" si="124"/>
        <v>1</v>
      </c>
      <c r="K1595">
        <f t="shared" si="122"/>
        <v>4.7305313347572753</v>
      </c>
      <c r="L1595">
        <f t="shared" si="122"/>
        <v>0.79106482396799294</v>
      </c>
      <c r="M1595">
        <f t="shared" si="122"/>
        <v>5.5215961587252682</v>
      </c>
    </row>
    <row r="1596" spans="1:13" x14ac:dyDescent="0.2">
      <c r="A1596" s="1">
        <v>8</v>
      </c>
      <c r="B1596">
        <v>3.4200158386306789</v>
      </c>
      <c r="C1596">
        <v>2.7778115048191219</v>
      </c>
      <c r="D1596">
        <f t="shared" si="123"/>
        <v>6.1978273434498004</v>
      </c>
      <c r="E1596">
        <v>0</v>
      </c>
      <c r="F1596">
        <v>0</v>
      </c>
      <c r="G1596">
        <f t="shared" si="120"/>
        <v>0</v>
      </c>
      <c r="H1596">
        <f t="shared" si="121"/>
        <v>1</v>
      </c>
      <c r="I1596">
        <f t="shared" si="121"/>
        <v>1</v>
      </c>
      <c r="J1596">
        <f t="shared" si="124"/>
        <v>1</v>
      </c>
      <c r="K1596">
        <f t="shared" si="122"/>
        <v>3.4200158386306789</v>
      </c>
      <c r="L1596">
        <f t="shared" si="122"/>
        <v>2.7778115048191219</v>
      </c>
      <c r="M1596">
        <f t="shared" si="122"/>
        <v>6.1978273434498004</v>
      </c>
    </row>
    <row r="1597" spans="1:13" x14ac:dyDescent="0.2">
      <c r="A1597" s="1">
        <v>9</v>
      </c>
      <c r="B1597">
        <v>2.938206096269619</v>
      </c>
      <c r="C1597">
        <v>5.9620655158736122</v>
      </c>
      <c r="D1597">
        <f t="shared" si="123"/>
        <v>8.9002716121432321</v>
      </c>
      <c r="E1597">
        <v>6.2</v>
      </c>
      <c r="F1597">
        <v>10</v>
      </c>
      <c r="G1597">
        <f t="shared" si="120"/>
        <v>16.2</v>
      </c>
      <c r="H1597">
        <f t="shared" si="121"/>
        <v>0</v>
      </c>
      <c r="I1597">
        <f t="shared" si="121"/>
        <v>1</v>
      </c>
      <c r="J1597">
        <f t="shared" si="124"/>
        <v>0</v>
      </c>
      <c r="K1597">
        <f t="shared" si="122"/>
        <v>3.2617939037303811</v>
      </c>
      <c r="L1597">
        <f t="shared" si="122"/>
        <v>4.0379344841263878</v>
      </c>
      <c r="M1597">
        <f t="shared" si="122"/>
        <v>7.2997283878567671</v>
      </c>
    </row>
    <row r="1598" spans="1:13" x14ac:dyDescent="0.2">
      <c r="A1598" s="1">
        <v>10</v>
      </c>
      <c r="B1598">
        <v>5.2302817559551489</v>
      </c>
      <c r="C1598">
        <v>6.0344412834280474</v>
      </c>
      <c r="D1598">
        <f t="shared" si="123"/>
        <v>11.264723039383195</v>
      </c>
      <c r="E1598">
        <v>5</v>
      </c>
      <c r="F1598">
        <v>8</v>
      </c>
      <c r="G1598">
        <f t="shared" si="120"/>
        <v>13</v>
      </c>
      <c r="H1598">
        <f t="shared" si="121"/>
        <v>1</v>
      </c>
      <c r="I1598">
        <f t="shared" si="121"/>
        <v>1</v>
      </c>
      <c r="J1598">
        <f t="shared" si="124"/>
        <v>1</v>
      </c>
      <c r="K1598">
        <f t="shared" si="122"/>
        <v>0.23028175595514888</v>
      </c>
      <c r="L1598">
        <f t="shared" si="122"/>
        <v>1.9655587165719526</v>
      </c>
      <c r="M1598">
        <f t="shared" si="122"/>
        <v>1.7352769606168046</v>
      </c>
    </row>
    <row r="1599" spans="1:13" x14ac:dyDescent="0.2">
      <c r="A1599" s="1">
        <v>11</v>
      </c>
      <c r="B1599">
        <v>4.5713798295145587</v>
      </c>
      <c r="C1599">
        <v>10.425807076096159</v>
      </c>
      <c r="D1599">
        <f t="shared" si="123"/>
        <v>14.997186905610718</v>
      </c>
      <c r="E1599">
        <v>9.4</v>
      </c>
      <c r="F1599">
        <v>10</v>
      </c>
      <c r="G1599">
        <f t="shared" si="120"/>
        <v>19.399999999999999</v>
      </c>
      <c r="H1599">
        <f t="shared" si="121"/>
        <v>0</v>
      </c>
      <c r="I1599">
        <f t="shared" si="121"/>
        <v>1</v>
      </c>
      <c r="J1599">
        <f t="shared" si="124"/>
        <v>1</v>
      </c>
      <c r="K1599">
        <f t="shared" si="122"/>
        <v>4.8286201704854417</v>
      </c>
      <c r="L1599">
        <f t="shared" si="122"/>
        <v>0.42580707609615942</v>
      </c>
      <c r="M1599">
        <f t="shared" si="122"/>
        <v>4.4028130943892805</v>
      </c>
    </row>
    <row r="1600" spans="1:13" x14ac:dyDescent="0.2">
      <c r="A1600" s="1">
        <v>12</v>
      </c>
      <c r="B1600">
        <v>5.5622858237126316</v>
      </c>
      <c r="C1600">
        <v>6.2161453185467677</v>
      </c>
      <c r="D1600">
        <f t="shared" si="123"/>
        <v>11.7784311422594</v>
      </c>
      <c r="E1600">
        <v>1.6</v>
      </c>
      <c r="F1600">
        <v>10</v>
      </c>
      <c r="G1600">
        <f t="shared" si="120"/>
        <v>11.6</v>
      </c>
      <c r="H1600">
        <f t="shared" si="121"/>
        <v>0</v>
      </c>
      <c r="I1600">
        <f t="shared" si="121"/>
        <v>1</v>
      </c>
      <c r="J1600">
        <f t="shared" si="124"/>
        <v>1</v>
      </c>
      <c r="K1600">
        <f t="shared" si="122"/>
        <v>3.9622858237126315</v>
      </c>
      <c r="L1600">
        <f t="shared" si="122"/>
        <v>3.7838546814532323</v>
      </c>
      <c r="M1600">
        <f t="shared" si="122"/>
        <v>0.17843114225940049</v>
      </c>
    </row>
    <row r="1601" spans="1:13" x14ac:dyDescent="0.2">
      <c r="A1601" s="1">
        <v>0</v>
      </c>
      <c r="B1601">
        <v>3.4443575572630771</v>
      </c>
      <c r="C1601">
        <v>6.8096978650861093</v>
      </c>
      <c r="D1601">
        <f t="shared" si="123"/>
        <v>10.254055422349186</v>
      </c>
      <c r="E1601">
        <v>6.8</v>
      </c>
      <c r="F1601">
        <v>6</v>
      </c>
      <c r="G1601">
        <f t="shared" si="120"/>
        <v>12.8</v>
      </c>
      <c r="H1601">
        <f t="shared" si="121"/>
        <v>0</v>
      </c>
      <c r="I1601">
        <f t="shared" si="121"/>
        <v>1</v>
      </c>
      <c r="J1601">
        <f t="shared" si="124"/>
        <v>1</v>
      </c>
      <c r="K1601">
        <f t="shared" si="122"/>
        <v>3.3556424427369227</v>
      </c>
      <c r="L1601">
        <f t="shared" si="122"/>
        <v>0.8096978650861093</v>
      </c>
      <c r="M1601">
        <f t="shared" si="122"/>
        <v>2.5459445776508147</v>
      </c>
    </row>
    <row r="1602" spans="1:13" x14ac:dyDescent="0.2">
      <c r="A1602" s="1">
        <v>1</v>
      </c>
      <c r="B1602">
        <v>6.6459384050299386</v>
      </c>
      <c r="C1602">
        <v>6.5605771676187041</v>
      </c>
      <c r="D1602">
        <f t="shared" si="123"/>
        <v>13.206515572648643</v>
      </c>
      <c r="E1602">
        <v>0.8</v>
      </c>
      <c r="F1602">
        <v>2.5</v>
      </c>
      <c r="G1602">
        <f t="shared" ref="G1602:G1665" si="125">F1602+E1602</f>
        <v>3.3</v>
      </c>
      <c r="H1602">
        <f t="shared" ref="H1602:I1665" si="126">IF(OR(AND(B1602&gt;=5,E1602&gt;=5),AND(B1602&lt;5,E1602&lt;5)),1,0)</f>
        <v>0</v>
      </c>
      <c r="I1602">
        <f t="shared" si="126"/>
        <v>0</v>
      </c>
      <c r="J1602">
        <f t="shared" si="124"/>
        <v>0</v>
      </c>
      <c r="K1602">
        <f t="shared" ref="K1602:M1665" si="127">ABS(B1602-E1602)</f>
        <v>5.8459384050299388</v>
      </c>
      <c r="L1602">
        <f t="shared" si="127"/>
        <v>4.0605771676187041</v>
      </c>
      <c r="M1602">
        <f t="shared" si="127"/>
        <v>9.9065155726486438</v>
      </c>
    </row>
    <row r="1603" spans="1:13" x14ac:dyDescent="0.2">
      <c r="A1603" s="1">
        <v>2</v>
      </c>
      <c r="B1603">
        <v>6.0730870759747786</v>
      </c>
      <c r="C1603">
        <v>6.7598328510760766</v>
      </c>
      <c r="D1603">
        <f t="shared" ref="D1603:D1666" si="128">C1603+B1603</f>
        <v>12.832919927050856</v>
      </c>
      <c r="E1603">
        <v>6.9</v>
      </c>
      <c r="F1603">
        <v>8</v>
      </c>
      <c r="G1603">
        <f t="shared" si="125"/>
        <v>14.9</v>
      </c>
      <c r="H1603">
        <f t="shared" si="126"/>
        <v>1</v>
      </c>
      <c r="I1603">
        <f t="shared" si="126"/>
        <v>1</v>
      </c>
      <c r="J1603">
        <f t="shared" ref="J1603:J1666" si="129">IF(OR(AND(D1603&gt;=10,G1603&gt;=10),AND(D1603&lt;10,G1603&lt;10)),1,0)</f>
        <v>1</v>
      </c>
      <c r="K1603">
        <f t="shared" si="127"/>
        <v>0.82691292402522176</v>
      </c>
      <c r="L1603">
        <f t="shared" si="127"/>
        <v>1.2401671489239234</v>
      </c>
      <c r="M1603">
        <f t="shared" si="127"/>
        <v>2.0670800729491443</v>
      </c>
    </row>
    <row r="1604" spans="1:13" x14ac:dyDescent="0.2">
      <c r="A1604" s="1">
        <v>3</v>
      </c>
      <c r="B1604">
        <v>4.6237387005683903</v>
      </c>
      <c r="C1604">
        <v>7.7116280060494571</v>
      </c>
      <c r="D1604">
        <f t="shared" si="128"/>
        <v>12.335366706617847</v>
      </c>
      <c r="E1604">
        <v>2.64</v>
      </c>
      <c r="F1604">
        <v>5</v>
      </c>
      <c r="G1604">
        <f t="shared" si="125"/>
        <v>7.6400000000000006</v>
      </c>
      <c r="H1604">
        <f t="shared" si="126"/>
        <v>1</v>
      </c>
      <c r="I1604">
        <f t="shared" si="126"/>
        <v>1</v>
      </c>
      <c r="J1604">
        <f t="shared" si="129"/>
        <v>0</v>
      </c>
      <c r="K1604">
        <f t="shared" si="127"/>
        <v>1.9837387005683902</v>
      </c>
      <c r="L1604">
        <f t="shared" si="127"/>
        <v>2.7116280060494571</v>
      </c>
      <c r="M1604">
        <f t="shared" si="127"/>
        <v>4.6953667066178468</v>
      </c>
    </row>
    <row r="1605" spans="1:13" x14ac:dyDescent="0.2">
      <c r="A1605" s="1">
        <v>4</v>
      </c>
      <c r="B1605">
        <v>3.9758073956916329</v>
      </c>
      <c r="C1605">
        <v>6.6122205037645738</v>
      </c>
      <c r="D1605">
        <f t="shared" si="128"/>
        <v>10.588027899456208</v>
      </c>
      <c r="E1605">
        <v>0</v>
      </c>
      <c r="F1605">
        <v>0</v>
      </c>
      <c r="G1605">
        <f t="shared" si="125"/>
        <v>0</v>
      </c>
      <c r="H1605">
        <f t="shared" si="126"/>
        <v>1</v>
      </c>
      <c r="I1605">
        <f t="shared" si="126"/>
        <v>0</v>
      </c>
      <c r="J1605">
        <f t="shared" si="129"/>
        <v>0</v>
      </c>
      <c r="K1605">
        <f t="shared" si="127"/>
        <v>3.9758073956916329</v>
      </c>
      <c r="L1605">
        <f t="shared" si="127"/>
        <v>6.6122205037645738</v>
      </c>
      <c r="M1605">
        <f t="shared" si="127"/>
        <v>10.588027899456208</v>
      </c>
    </row>
    <row r="1606" spans="1:13" x14ac:dyDescent="0.2">
      <c r="A1606" s="1">
        <v>5</v>
      </c>
      <c r="B1606">
        <v>7.5052549149873782</v>
      </c>
      <c r="C1606">
        <v>6.4788303134168252</v>
      </c>
      <c r="D1606">
        <f t="shared" si="128"/>
        <v>13.984085228404204</v>
      </c>
      <c r="E1606">
        <v>4.54</v>
      </c>
      <c r="F1606">
        <v>8</v>
      </c>
      <c r="G1606">
        <f t="shared" si="125"/>
        <v>12.54</v>
      </c>
      <c r="H1606">
        <f t="shared" si="126"/>
        <v>0</v>
      </c>
      <c r="I1606">
        <f t="shared" si="126"/>
        <v>1</v>
      </c>
      <c r="J1606">
        <f t="shared" si="129"/>
        <v>1</v>
      </c>
      <c r="K1606">
        <f t="shared" si="127"/>
        <v>2.9652549149873781</v>
      </c>
      <c r="L1606">
        <f t="shared" si="127"/>
        <v>1.5211696865831748</v>
      </c>
      <c r="M1606">
        <f t="shared" si="127"/>
        <v>1.4440852284042052</v>
      </c>
    </row>
    <row r="1607" spans="1:13" x14ac:dyDescent="0.2">
      <c r="A1607" s="1">
        <v>6</v>
      </c>
      <c r="B1607">
        <v>5.1929054663234764</v>
      </c>
      <c r="C1607">
        <v>6.9831794397698523</v>
      </c>
      <c r="D1607">
        <f t="shared" si="128"/>
        <v>12.17608490609333</v>
      </c>
      <c r="E1607">
        <v>7.6</v>
      </c>
      <c r="F1607">
        <v>9.5</v>
      </c>
      <c r="G1607">
        <f t="shared" si="125"/>
        <v>17.100000000000001</v>
      </c>
      <c r="H1607">
        <f t="shared" si="126"/>
        <v>1</v>
      </c>
      <c r="I1607">
        <f t="shared" si="126"/>
        <v>1</v>
      </c>
      <c r="J1607">
        <f t="shared" si="129"/>
        <v>1</v>
      </c>
      <c r="K1607">
        <f t="shared" si="127"/>
        <v>2.4070945336765233</v>
      </c>
      <c r="L1607">
        <f t="shared" si="127"/>
        <v>2.5168205602301477</v>
      </c>
      <c r="M1607">
        <f t="shared" si="127"/>
        <v>4.9239150939066718</v>
      </c>
    </row>
    <row r="1608" spans="1:13" x14ac:dyDescent="0.2">
      <c r="A1608" s="1">
        <v>7</v>
      </c>
      <c r="B1608">
        <v>4.4032250929163661</v>
      </c>
      <c r="C1608">
        <v>9.6741865753379415</v>
      </c>
      <c r="D1608">
        <f t="shared" si="128"/>
        <v>14.077411668254307</v>
      </c>
      <c r="E1608">
        <v>0</v>
      </c>
      <c r="F1608">
        <v>0</v>
      </c>
      <c r="G1608">
        <f t="shared" si="125"/>
        <v>0</v>
      </c>
      <c r="H1608">
        <f t="shared" si="126"/>
        <v>1</v>
      </c>
      <c r="I1608">
        <f t="shared" si="126"/>
        <v>0</v>
      </c>
      <c r="J1608">
        <f t="shared" si="129"/>
        <v>0</v>
      </c>
      <c r="K1608">
        <f t="shared" si="127"/>
        <v>4.4032250929163661</v>
      </c>
      <c r="L1608">
        <f t="shared" si="127"/>
        <v>9.6741865753379415</v>
      </c>
      <c r="M1608">
        <f t="shared" si="127"/>
        <v>14.077411668254307</v>
      </c>
    </row>
    <row r="1609" spans="1:13" x14ac:dyDescent="0.2">
      <c r="A1609" s="1">
        <v>8</v>
      </c>
      <c r="B1609">
        <v>5.2434206531619951</v>
      </c>
      <c r="C1609">
        <v>6.4965347879829221</v>
      </c>
      <c r="D1609">
        <f t="shared" si="128"/>
        <v>11.739955441144918</v>
      </c>
      <c r="E1609">
        <v>8</v>
      </c>
      <c r="F1609">
        <v>8</v>
      </c>
      <c r="G1609">
        <f t="shared" si="125"/>
        <v>16</v>
      </c>
      <c r="H1609">
        <f t="shared" si="126"/>
        <v>1</v>
      </c>
      <c r="I1609">
        <f t="shared" si="126"/>
        <v>1</v>
      </c>
      <c r="J1609">
        <f t="shared" si="129"/>
        <v>1</v>
      </c>
      <c r="K1609">
        <f t="shared" si="127"/>
        <v>2.7565793468380049</v>
      </c>
      <c r="L1609">
        <f t="shared" si="127"/>
        <v>1.5034652120170779</v>
      </c>
      <c r="M1609">
        <f t="shared" si="127"/>
        <v>4.2600445588550819</v>
      </c>
    </row>
    <row r="1610" spans="1:13" x14ac:dyDescent="0.2">
      <c r="A1610" s="1">
        <v>9</v>
      </c>
      <c r="B1610">
        <v>5.4263936764242109</v>
      </c>
      <c r="C1610">
        <v>7.1650513563966287</v>
      </c>
      <c r="D1610">
        <f t="shared" si="128"/>
        <v>12.59144503282084</v>
      </c>
      <c r="E1610">
        <v>0.4</v>
      </c>
      <c r="F1610">
        <v>4</v>
      </c>
      <c r="G1610">
        <f t="shared" si="125"/>
        <v>4.4000000000000004</v>
      </c>
      <c r="H1610">
        <f t="shared" si="126"/>
        <v>0</v>
      </c>
      <c r="I1610">
        <f t="shared" si="126"/>
        <v>0</v>
      </c>
      <c r="J1610">
        <f t="shared" si="129"/>
        <v>0</v>
      </c>
      <c r="K1610">
        <f t="shared" si="127"/>
        <v>5.0263936764242105</v>
      </c>
      <c r="L1610">
        <f t="shared" si="127"/>
        <v>3.1650513563966287</v>
      </c>
      <c r="M1610">
        <f t="shared" si="127"/>
        <v>8.1914450328208392</v>
      </c>
    </row>
    <row r="1611" spans="1:13" x14ac:dyDescent="0.2">
      <c r="A1611" s="1">
        <v>10</v>
      </c>
      <c r="B1611">
        <v>5.4135265630188174</v>
      </c>
      <c r="C1611">
        <v>9.3703033277907206</v>
      </c>
      <c r="D1611">
        <f t="shared" si="128"/>
        <v>14.783829890809539</v>
      </c>
      <c r="E1611">
        <v>7.12</v>
      </c>
      <c r="F1611">
        <v>7.5</v>
      </c>
      <c r="G1611">
        <f t="shared" si="125"/>
        <v>14.620000000000001</v>
      </c>
      <c r="H1611">
        <f t="shared" si="126"/>
        <v>1</v>
      </c>
      <c r="I1611">
        <f t="shared" si="126"/>
        <v>1</v>
      </c>
      <c r="J1611">
        <f t="shared" si="129"/>
        <v>1</v>
      </c>
      <c r="K1611">
        <f t="shared" si="127"/>
        <v>1.7064734369811827</v>
      </c>
      <c r="L1611">
        <f t="shared" si="127"/>
        <v>1.8703033277907206</v>
      </c>
      <c r="M1611">
        <f t="shared" si="127"/>
        <v>0.16382989080953791</v>
      </c>
    </row>
    <row r="1612" spans="1:13" x14ac:dyDescent="0.2">
      <c r="A1612" s="1">
        <v>11</v>
      </c>
      <c r="B1612">
        <v>6.9748690066717476</v>
      </c>
      <c r="C1612">
        <v>7.7487899825323714</v>
      </c>
      <c r="D1612">
        <f t="shared" si="128"/>
        <v>14.723658989204118</v>
      </c>
      <c r="E1612">
        <v>0</v>
      </c>
      <c r="F1612">
        <v>0</v>
      </c>
      <c r="G1612">
        <f t="shared" si="125"/>
        <v>0</v>
      </c>
      <c r="H1612">
        <f t="shared" si="126"/>
        <v>0</v>
      </c>
      <c r="I1612">
        <f t="shared" si="126"/>
        <v>0</v>
      </c>
      <c r="J1612">
        <f t="shared" si="129"/>
        <v>0</v>
      </c>
      <c r="K1612">
        <f t="shared" si="127"/>
        <v>6.9748690066717476</v>
      </c>
      <c r="L1612">
        <f t="shared" si="127"/>
        <v>7.7487899825323714</v>
      </c>
      <c r="M1612">
        <f t="shared" si="127"/>
        <v>14.723658989204118</v>
      </c>
    </row>
    <row r="1613" spans="1:13" x14ac:dyDescent="0.2">
      <c r="A1613" s="1">
        <v>12</v>
      </c>
      <c r="B1613">
        <v>6.0657197229894066</v>
      </c>
      <c r="C1613">
        <v>5.9213560510464402</v>
      </c>
      <c r="D1613">
        <f t="shared" si="128"/>
        <v>11.987075774035848</v>
      </c>
      <c r="E1613">
        <v>5</v>
      </c>
      <c r="F1613">
        <v>8</v>
      </c>
      <c r="G1613">
        <f t="shared" si="125"/>
        <v>13</v>
      </c>
      <c r="H1613">
        <f t="shared" si="126"/>
        <v>1</v>
      </c>
      <c r="I1613">
        <f t="shared" si="126"/>
        <v>1</v>
      </c>
      <c r="J1613">
        <f t="shared" si="129"/>
        <v>1</v>
      </c>
      <c r="K1613">
        <f t="shared" si="127"/>
        <v>1.0657197229894066</v>
      </c>
      <c r="L1613">
        <f t="shared" si="127"/>
        <v>2.0786439489535598</v>
      </c>
      <c r="M1613">
        <f t="shared" si="127"/>
        <v>1.0129242259641522</v>
      </c>
    </row>
    <row r="1614" spans="1:13" x14ac:dyDescent="0.2">
      <c r="A1614" s="1">
        <v>0</v>
      </c>
      <c r="B1614">
        <v>6.8707937554807694</v>
      </c>
      <c r="C1614">
        <v>6.9750188281784444</v>
      </c>
      <c r="D1614">
        <f t="shared" si="128"/>
        <v>13.845812583659214</v>
      </c>
      <c r="E1614">
        <v>0.8</v>
      </c>
      <c r="F1614">
        <v>2.5</v>
      </c>
      <c r="G1614">
        <f t="shared" si="125"/>
        <v>3.3</v>
      </c>
      <c r="H1614">
        <f t="shared" si="126"/>
        <v>0</v>
      </c>
      <c r="I1614">
        <f t="shared" si="126"/>
        <v>0</v>
      </c>
      <c r="J1614">
        <f t="shared" si="129"/>
        <v>0</v>
      </c>
      <c r="K1614">
        <f t="shared" si="127"/>
        <v>6.0707937554807696</v>
      </c>
      <c r="L1614">
        <f t="shared" si="127"/>
        <v>4.4750188281784444</v>
      </c>
      <c r="M1614">
        <f t="shared" si="127"/>
        <v>10.545812583659213</v>
      </c>
    </row>
    <row r="1615" spans="1:13" x14ac:dyDescent="0.2">
      <c r="A1615" s="1">
        <v>1</v>
      </c>
      <c r="B1615">
        <v>5.4795230301499034</v>
      </c>
      <c r="C1615">
        <v>8.4841053659732264</v>
      </c>
      <c r="D1615">
        <f t="shared" si="128"/>
        <v>13.963628396123131</v>
      </c>
      <c r="E1615">
        <v>1</v>
      </c>
      <c r="F1615">
        <v>5.5</v>
      </c>
      <c r="G1615">
        <f t="shared" si="125"/>
        <v>6.5</v>
      </c>
      <c r="H1615">
        <f t="shared" si="126"/>
        <v>0</v>
      </c>
      <c r="I1615">
        <f t="shared" si="126"/>
        <v>1</v>
      </c>
      <c r="J1615">
        <f t="shared" si="129"/>
        <v>0</v>
      </c>
      <c r="K1615">
        <f t="shared" si="127"/>
        <v>4.4795230301499034</v>
      </c>
      <c r="L1615">
        <f t="shared" si="127"/>
        <v>2.9841053659732264</v>
      </c>
      <c r="M1615">
        <f t="shared" si="127"/>
        <v>7.4636283961231307</v>
      </c>
    </row>
    <row r="1616" spans="1:13" x14ac:dyDescent="0.2">
      <c r="A1616" s="1">
        <v>2</v>
      </c>
      <c r="B1616">
        <v>3.170600864211218</v>
      </c>
      <c r="C1616">
        <v>7.6751834241425358</v>
      </c>
      <c r="D1616">
        <f t="shared" si="128"/>
        <v>10.845784288353753</v>
      </c>
      <c r="E1616">
        <v>3.98</v>
      </c>
      <c r="F1616">
        <v>4</v>
      </c>
      <c r="G1616">
        <f t="shared" si="125"/>
        <v>7.98</v>
      </c>
      <c r="H1616">
        <f t="shared" si="126"/>
        <v>1</v>
      </c>
      <c r="I1616">
        <f t="shared" si="126"/>
        <v>0</v>
      </c>
      <c r="J1616">
        <f t="shared" si="129"/>
        <v>0</v>
      </c>
      <c r="K1616">
        <f t="shared" si="127"/>
        <v>0.80939913578878198</v>
      </c>
      <c r="L1616">
        <f t="shared" si="127"/>
        <v>3.6751834241425358</v>
      </c>
      <c r="M1616">
        <f t="shared" si="127"/>
        <v>2.865784288353753</v>
      </c>
    </row>
    <row r="1617" spans="1:13" x14ac:dyDescent="0.2">
      <c r="A1617" s="1">
        <v>3</v>
      </c>
      <c r="B1617">
        <v>4.2284833911545494</v>
      </c>
      <c r="C1617">
        <v>5.3610846081671566</v>
      </c>
      <c r="D1617">
        <f t="shared" si="128"/>
        <v>9.5895679993217051</v>
      </c>
      <c r="E1617">
        <v>2.65</v>
      </c>
      <c r="F1617">
        <v>7</v>
      </c>
      <c r="G1617">
        <f t="shared" si="125"/>
        <v>9.65</v>
      </c>
      <c r="H1617">
        <f t="shared" si="126"/>
        <v>1</v>
      </c>
      <c r="I1617">
        <f t="shared" si="126"/>
        <v>1</v>
      </c>
      <c r="J1617">
        <f t="shared" si="129"/>
        <v>1</v>
      </c>
      <c r="K1617">
        <f t="shared" si="127"/>
        <v>1.5784833911545495</v>
      </c>
      <c r="L1617">
        <f t="shared" si="127"/>
        <v>1.6389153918328434</v>
      </c>
      <c r="M1617">
        <f t="shared" si="127"/>
        <v>6.0432000678295239E-2</v>
      </c>
    </row>
    <row r="1618" spans="1:13" x14ac:dyDescent="0.2">
      <c r="A1618" s="1">
        <v>4</v>
      </c>
      <c r="B1618">
        <v>6.5419904963359379</v>
      </c>
      <c r="C1618">
        <v>4.2222353238615744</v>
      </c>
      <c r="D1618">
        <f t="shared" si="128"/>
        <v>10.764225820197513</v>
      </c>
      <c r="E1618">
        <v>5.6</v>
      </c>
      <c r="F1618">
        <v>6.5</v>
      </c>
      <c r="G1618">
        <f t="shared" si="125"/>
        <v>12.1</v>
      </c>
      <c r="H1618">
        <f t="shared" si="126"/>
        <v>1</v>
      </c>
      <c r="I1618">
        <f t="shared" si="126"/>
        <v>0</v>
      </c>
      <c r="J1618">
        <f t="shared" si="129"/>
        <v>1</v>
      </c>
      <c r="K1618">
        <f t="shared" si="127"/>
        <v>0.94199049633593823</v>
      </c>
      <c r="L1618">
        <f t="shared" si="127"/>
        <v>2.2777646761384256</v>
      </c>
      <c r="M1618">
        <f t="shared" si="127"/>
        <v>1.3357741798024865</v>
      </c>
    </row>
    <row r="1619" spans="1:13" x14ac:dyDescent="0.2">
      <c r="A1619" s="1">
        <v>5</v>
      </c>
      <c r="B1619">
        <v>4.6308195583416998</v>
      </c>
      <c r="C1619">
        <v>9.1571359928748777</v>
      </c>
      <c r="D1619">
        <f t="shared" si="128"/>
        <v>13.787955551216577</v>
      </c>
      <c r="E1619">
        <v>0.4</v>
      </c>
      <c r="F1619">
        <v>6</v>
      </c>
      <c r="G1619">
        <f t="shared" si="125"/>
        <v>6.4</v>
      </c>
      <c r="H1619">
        <f t="shared" si="126"/>
        <v>1</v>
      </c>
      <c r="I1619">
        <f t="shared" si="126"/>
        <v>1</v>
      </c>
      <c r="J1619">
        <f t="shared" si="129"/>
        <v>0</v>
      </c>
      <c r="K1619">
        <f t="shared" si="127"/>
        <v>4.2308195583416994</v>
      </c>
      <c r="L1619">
        <f t="shared" si="127"/>
        <v>3.1571359928748777</v>
      </c>
      <c r="M1619">
        <f t="shared" si="127"/>
        <v>7.3879555512165762</v>
      </c>
    </row>
    <row r="1620" spans="1:13" x14ac:dyDescent="0.2">
      <c r="A1620" s="1">
        <v>6</v>
      </c>
      <c r="B1620">
        <v>3.968972674492024</v>
      </c>
      <c r="C1620">
        <v>10.17174730734885</v>
      </c>
      <c r="D1620">
        <f t="shared" si="128"/>
        <v>14.140719981840874</v>
      </c>
      <c r="E1620">
        <v>7</v>
      </c>
      <c r="F1620">
        <v>8.5</v>
      </c>
      <c r="G1620">
        <f t="shared" si="125"/>
        <v>15.5</v>
      </c>
      <c r="H1620">
        <f t="shared" si="126"/>
        <v>0</v>
      </c>
      <c r="I1620">
        <f t="shared" si="126"/>
        <v>1</v>
      </c>
      <c r="J1620">
        <f t="shared" si="129"/>
        <v>1</v>
      </c>
      <c r="K1620">
        <f t="shared" si="127"/>
        <v>3.031027325507976</v>
      </c>
      <c r="L1620">
        <f t="shared" si="127"/>
        <v>1.6717473073488502</v>
      </c>
      <c r="M1620">
        <f t="shared" si="127"/>
        <v>1.3592800181591258</v>
      </c>
    </row>
    <row r="1621" spans="1:13" x14ac:dyDescent="0.2">
      <c r="A1621" s="1">
        <v>7</v>
      </c>
      <c r="B1621">
        <v>8.86761831081304E-6</v>
      </c>
      <c r="C1621">
        <v>1.5001958136935249</v>
      </c>
      <c r="D1621">
        <f t="shared" si="128"/>
        <v>1.5002046813118357</v>
      </c>
      <c r="E1621">
        <v>6.84</v>
      </c>
      <c r="F1621">
        <v>6.5</v>
      </c>
      <c r="G1621">
        <f t="shared" si="125"/>
        <v>13.34</v>
      </c>
      <c r="H1621">
        <f t="shared" si="126"/>
        <v>0</v>
      </c>
      <c r="I1621">
        <f t="shared" si="126"/>
        <v>0</v>
      </c>
      <c r="J1621">
        <f t="shared" si="129"/>
        <v>0</v>
      </c>
      <c r="K1621">
        <f t="shared" si="127"/>
        <v>6.8399911323816891</v>
      </c>
      <c r="L1621">
        <f t="shared" si="127"/>
        <v>4.9998041863064753</v>
      </c>
      <c r="M1621">
        <f t="shared" si="127"/>
        <v>11.839795318688164</v>
      </c>
    </row>
    <row r="1622" spans="1:13" x14ac:dyDescent="0.2">
      <c r="A1622" s="1">
        <v>8</v>
      </c>
      <c r="B1622">
        <v>3.8974769078325542</v>
      </c>
      <c r="C1622">
        <v>7.2199181398012788</v>
      </c>
      <c r="D1622">
        <f t="shared" si="128"/>
        <v>11.117395047633833</v>
      </c>
      <c r="E1622">
        <v>9.8000000000000007</v>
      </c>
      <c r="F1622">
        <v>8</v>
      </c>
      <c r="G1622">
        <f t="shared" si="125"/>
        <v>17.8</v>
      </c>
      <c r="H1622">
        <f t="shared" si="126"/>
        <v>0</v>
      </c>
      <c r="I1622">
        <f t="shared" si="126"/>
        <v>1</v>
      </c>
      <c r="J1622">
        <f t="shared" si="129"/>
        <v>1</v>
      </c>
      <c r="K1622">
        <f t="shared" si="127"/>
        <v>5.9025230921674465</v>
      </c>
      <c r="L1622">
        <f t="shared" si="127"/>
        <v>0.78008186019872117</v>
      </c>
      <c r="M1622">
        <f t="shared" si="127"/>
        <v>6.6826049523661677</v>
      </c>
    </row>
    <row r="1623" spans="1:13" x14ac:dyDescent="0.2">
      <c r="A1623" s="1">
        <v>9</v>
      </c>
      <c r="B1623">
        <v>3.5878428131975348</v>
      </c>
      <c r="C1623">
        <v>5.8358886301303619</v>
      </c>
      <c r="D1623">
        <f t="shared" si="128"/>
        <v>9.4237314433278971</v>
      </c>
      <c r="E1623">
        <v>6.2</v>
      </c>
      <c r="F1623">
        <v>10</v>
      </c>
      <c r="G1623">
        <f t="shared" si="125"/>
        <v>16.2</v>
      </c>
      <c r="H1623">
        <f t="shared" si="126"/>
        <v>0</v>
      </c>
      <c r="I1623">
        <f t="shared" si="126"/>
        <v>1</v>
      </c>
      <c r="J1623">
        <f t="shared" si="129"/>
        <v>0</v>
      </c>
      <c r="K1623">
        <f t="shared" si="127"/>
        <v>2.6121571868024653</v>
      </c>
      <c r="L1623">
        <f t="shared" si="127"/>
        <v>4.1641113698696381</v>
      </c>
      <c r="M1623">
        <f t="shared" si="127"/>
        <v>6.7762685566721022</v>
      </c>
    </row>
    <row r="1624" spans="1:13" x14ac:dyDescent="0.2">
      <c r="A1624" s="1">
        <v>10</v>
      </c>
      <c r="B1624">
        <v>6.6298654377796824</v>
      </c>
      <c r="C1624">
        <v>8.0576376524397872</v>
      </c>
      <c r="D1624">
        <f t="shared" si="128"/>
        <v>14.687503090219469</v>
      </c>
      <c r="E1624">
        <v>4</v>
      </c>
      <c r="F1624">
        <v>2.5</v>
      </c>
      <c r="G1624">
        <f t="shared" si="125"/>
        <v>6.5</v>
      </c>
      <c r="H1624">
        <f t="shared" si="126"/>
        <v>0</v>
      </c>
      <c r="I1624">
        <f t="shared" si="126"/>
        <v>0</v>
      </c>
      <c r="J1624">
        <f t="shared" si="129"/>
        <v>0</v>
      </c>
      <c r="K1624">
        <f t="shared" si="127"/>
        <v>2.6298654377796824</v>
      </c>
      <c r="L1624">
        <f t="shared" si="127"/>
        <v>5.5576376524397872</v>
      </c>
      <c r="M1624">
        <f t="shared" si="127"/>
        <v>8.1875030902194688</v>
      </c>
    </row>
    <row r="1625" spans="1:13" x14ac:dyDescent="0.2">
      <c r="A1625" s="1">
        <v>11</v>
      </c>
      <c r="B1625">
        <v>5.0179757751297016</v>
      </c>
      <c r="C1625">
        <v>1.5001958136935249</v>
      </c>
      <c r="D1625">
        <f t="shared" si="128"/>
        <v>6.5181715888232263</v>
      </c>
      <c r="E1625">
        <v>6</v>
      </c>
      <c r="F1625">
        <v>6.5</v>
      </c>
      <c r="G1625">
        <f t="shared" si="125"/>
        <v>12.5</v>
      </c>
      <c r="H1625">
        <f t="shared" si="126"/>
        <v>1</v>
      </c>
      <c r="I1625">
        <f t="shared" si="126"/>
        <v>0</v>
      </c>
      <c r="J1625">
        <f t="shared" si="129"/>
        <v>0</v>
      </c>
      <c r="K1625">
        <f t="shared" si="127"/>
        <v>0.98202422487029839</v>
      </c>
      <c r="L1625">
        <f t="shared" si="127"/>
        <v>4.9998041863064753</v>
      </c>
      <c r="M1625">
        <f t="shared" si="127"/>
        <v>5.9818284111767737</v>
      </c>
    </row>
    <row r="1626" spans="1:13" x14ac:dyDescent="0.2">
      <c r="A1626" s="1">
        <v>12</v>
      </c>
      <c r="B1626">
        <v>5.1399998867152901</v>
      </c>
      <c r="C1626">
        <v>4.1713529284577522</v>
      </c>
      <c r="D1626">
        <f t="shared" si="128"/>
        <v>9.3113528151730414</v>
      </c>
      <c r="E1626">
        <v>8.6999999999999993</v>
      </c>
      <c r="F1626">
        <v>4</v>
      </c>
      <c r="G1626">
        <f t="shared" si="125"/>
        <v>12.7</v>
      </c>
      <c r="H1626">
        <f t="shared" si="126"/>
        <v>1</v>
      </c>
      <c r="I1626">
        <f t="shared" si="126"/>
        <v>1</v>
      </c>
      <c r="J1626">
        <f t="shared" si="129"/>
        <v>0</v>
      </c>
      <c r="K1626">
        <f t="shared" si="127"/>
        <v>3.5600001132847092</v>
      </c>
      <c r="L1626">
        <f t="shared" si="127"/>
        <v>0.17135292845775218</v>
      </c>
      <c r="M1626">
        <f t="shared" si="127"/>
        <v>3.3886471848269579</v>
      </c>
    </row>
    <row r="1627" spans="1:13" x14ac:dyDescent="0.2">
      <c r="A1627" s="1">
        <v>0</v>
      </c>
      <c r="B1627">
        <v>2.2668053827749</v>
      </c>
      <c r="C1627">
        <v>6.4610047680093814</v>
      </c>
      <c r="D1627">
        <f t="shared" si="128"/>
        <v>8.7278101507842809</v>
      </c>
      <c r="E1627">
        <v>1.7</v>
      </c>
      <c r="F1627">
        <v>5.5</v>
      </c>
      <c r="G1627">
        <f t="shared" si="125"/>
        <v>7.2</v>
      </c>
      <c r="H1627">
        <f t="shared" si="126"/>
        <v>1</v>
      </c>
      <c r="I1627">
        <f t="shared" si="126"/>
        <v>1</v>
      </c>
      <c r="J1627">
        <f t="shared" si="129"/>
        <v>1</v>
      </c>
      <c r="K1627">
        <f t="shared" si="127"/>
        <v>0.5668053827749</v>
      </c>
      <c r="L1627">
        <f t="shared" si="127"/>
        <v>0.96100476800938139</v>
      </c>
      <c r="M1627">
        <f t="shared" si="127"/>
        <v>1.5278101507842807</v>
      </c>
    </row>
    <row r="1628" spans="1:13" x14ac:dyDescent="0.2">
      <c r="A1628" s="1">
        <v>1</v>
      </c>
      <c r="B1628">
        <v>6.0490604945138129</v>
      </c>
      <c r="C1628">
        <v>8.4528255175990914</v>
      </c>
      <c r="D1628">
        <f t="shared" si="128"/>
        <v>14.501886012112905</v>
      </c>
      <c r="E1628">
        <v>1</v>
      </c>
      <c r="F1628">
        <v>5.5</v>
      </c>
      <c r="G1628">
        <f t="shared" si="125"/>
        <v>6.5</v>
      </c>
      <c r="H1628">
        <f t="shared" si="126"/>
        <v>0</v>
      </c>
      <c r="I1628">
        <f t="shared" si="126"/>
        <v>1</v>
      </c>
      <c r="J1628">
        <f t="shared" si="129"/>
        <v>0</v>
      </c>
      <c r="K1628">
        <f t="shared" si="127"/>
        <v>5.0490604945138129</v>
      </c>
      <c r="L1628">
        <f t="shared" si="127"/>
        <v>2.9528255175990914</v>
      </c>
      <c r="M1628">
        <f t="shared" si="127"/>
        <v>8.0018860121129052</v>
      </c>
    </row>
    <row r="1629" spans="1:13" x14ac:dyDescent="0.2">
      <c r="A1629" s="1">
        <v>2</v>
      </c>
      <c r="B1629">
        <v>4.8770968974857487</v>
      </c>
      <c r="C1629">
        <v>6.343933877042824</v>
      </c>
      <c r="D1629">
        <f t="shared" si="128"/>
        <v>11.221030774528572</v>
      </c>
      <c r="E1629">
        <v>5.3</v>
      </c>
      <c r="F1629">
        <v>6</v>
      </c>
      <c r="G1629">
        <f t="shared" si="125"/>
        <v>11.3</v>
      </c>
      <c r="H1629">
        <f t="shared" si="126"/>
        <v>0</v>
      </c>
      <c r="I1629">
        <f t="shared" si="126"/>
        <v>1</v>
      </c>
      <c r="J1629">
        <f t="shared" si="129"/>
        <v>1</v>
      </c>
      <c r="K1629">
        <f t="shared" si="127"/>
        <v>0.42290310251425112</v>
      </c>
      <c r="L1629">
        <f t="shared" si="127"/>
        <v>0.34393387704282397</v>
      </c>
      <c r="M1629">
        <f t="shared" si="127"/>
        <v>7.8969225471428928E-2</v>
      </c>
    </row>
    <row r="1630" spans="1:13" x14ac:dyDescent="0.2">
      <c r="A1630" s="1">
        <v>3</v>
      </c>
      <c r="B1630">
        <v>6.5778205009623649</v>
      </c>
      <c r="C1630">
        <v>6.9854847184523976</v>
      </c>
      <c r="D1630">
        <f t="shared" si="128"/>
        <v>13.563305219414762</v>
      </c>
      <c r="E1630">
        <v>0.8</v>
      </c>
      <c r="F1630">
        <v>5.5</v>
      </c>
      <c r="G1630">
        <f t="shared" si="125"/>
        <v>6.3</v>
      </c>
      <c r="H1630">
        <f t="shared" si="126"/>
        <v>0</v>
      </c>
      <c r="I1630">
        <f t="shared" si="126"/>
        <v>1</v>
      </c>
      <c r="J1630">
        <f t="shared" si="129"/>
        <v>0</v>
      </c>
      <c r="K1630">
        <f t="shared" si="127"/>
        <v>5.7778205009623651</v>
      </c>
      <c r="L1630">
        <f t="shared" si="127"/>
        <v>1.4854847184523976</v>
      </c>
      <c r="M1630">
        <f t="shared" si="127"/>
        <v>7.2633052194147618</v>
      </c>
    </row>
    <row r="1631" spans="1:13" x14ac:dyDescent="0.2">
      <c r="A1631" s="1">
        <v>4</v>
      </c>
      <c r="B1631">
        <v>5.2388221429067254</v>
      </c>
      <c r="C1631">
        <v>6.4886390005693766</v>
      </c>
      <c r="D1631">
        <f t="shared" si="128"/>
        <v>11.727461143476102</v>
      </c>
      <c r="E1631">
        <v>4</v>
      </c>
      <c r="F1631">
        <v>6.5</v>
      </c>
      <c r="G1631">
        <f t="shared" si="125"/>
        <v>10.5</v>
      </c>
      <c r="H1631">
        <f t="shared" si="126"/>
        <v>0</v>
      </c>
      <c r="I1631">
        <f t="shared" si="126"/>
        <v>1</v>
      </c>
      <c r="J1631">
        <f t="shared" si="129"/>
        <v>1</v>
      </c>
      <c r="K1631">
        <f t="shared" si="127"/>
        <v>1.2388221429067254</v>
      </c>
      <c r="L1631">
        <f t="shared" si="127"/>
        <v>1.1360999430623409E-2</v>
      </c>
      <c r="M1631">
        <f t="shared" si="127"/>
        <v>1.227461143476102</v>
      </c>
    </row>
    <row r="1632" spans="1:13" x14ac:dyDescent="0.2">
      <c r="A1632" s="1">
        <v>5</v>
      </c>
      <c r="B1632">
        <v>1.48972640371558</v>
      </c>
      <c r="C1632">
        <v>2.111149234104011</v>
      </c>
      <c r="D1632">
        <f t="shared" si="128"/>
        <v>3.6008756378195912</v>
      </c>
      <c r="E1632">
        <v>3.6</v>
      </c>
      <c r="F1632">
        <v>6</v>
      </c>
      <c r="G1632">
        <f t="shared" si="125"/>
        <v>9.6</v>
      </c>
      <c r="H1632">
        <f t="shared" si="126"/>
        <v>1</v>
      </c>
      <c r="I1632">
        <f t="shared" si="126"/>
        <v>0</v>
      </c>
      <c r="J1632">
        <f t="shared" si="129"/>
        <v>1</v>
      </c>
      <c r="K1632">
        <f t="shared" si="127"/>
        <v>2.1102735962844203</v>
      </c>
      <c r="L1632">
        <f t="shared" si="127"/>
        <v>3.888850765895989</v>
      </c>
      <c r="M1632">
        <f t="shared" si="127"/>
        <v>5.9991243621804085</v>
      </c>
    </row>
    <row r="1633" spans="1:13" x14ac:dyDescent="0.2">
      <c r="A1633" s="1">
        <v>6</v>
      </c>
      <c r="B1633">
        <v>4.7807671830208394</v>
      </c>
      <c r="C1633">
        <v>7.6045490611819107</v>
      </c>
      <c r="D1633">
        <f t="shared" si="128"/>
        <v>12.38531624420275</v>
      </c>
      <c r="E1633">
        <v>4.9000000000000004</v>
      </c>
      <c r="F1633">
        <v>9</v>
      </c>
      <c r="G1633">
        <f t="shared" si="125"/>
        <v>13.9</v>
      </c>
      <c r="H1633">
        <f t="shared" si="126"/>
        <v>1</v>
      </c>
      <c r="I1633">
        <f t="shared" si="126"/>
        <v>1</v>
      </c>
      <c r="J1633">
        <f t="shared" si="129"/>
        <v>1</v>
      </c>
      <c r="K1633">
        <f t="shared" si="127"/>
        <v>0.11923281697916099</v>
      </c>
      <c r="L1633">
        <f t="shared" si="127"/>
        <v>1.3954509388180893</v>
      </c>
      <c r="M1633">
        <f t="shared" si="127"/>
        <v>1.5146837557972503</v>
      </c>
    </row>
    <row r="1634" spans="1:13" x14ac:dyDescent="0.2">
      <c r="A1634" s="1">
        <v>7</v>
      </c>
      <c r="B1634">
        <v>6.4585453258724446</v>
      </c>
      <c r="C1634">
        <v>6.20530767866153</v>
      </c>
      <c r="D1634">
        <f t="shared" si="128"/>
        <v>12.663853004533975</v>
      </c>
      <c r="E1634">
        <v>7.4</v>
      </c>
      <c r="F1634">
        <v>8</v>
      </c>
      <c r="G1634">
        <f t="shared" si="125"/>
        <v>15.4</v>
      </c>
      <c r="H1634">
        <f t="shared" si="126"/>
        <v>1</v>
      </c>
      <c r="I1634">
        <f t="shared" si="126"/>
        <v>1</v>
      </c>
      <c r="J1634">
        <f t="shared" si="129"/>
        <v>1</v>
      </c>
      <c r="K1634">
        <f t="shared" si="127"/>
        <v>0.94145467412755579</v>
      </c>
      <c r="L1634">
        <f t="shared" si="127"/>
        <v>1.79469232133847</v>
      </c>
      <c r="M1634">
        <f t="shared" si="127"/>
        <v>2.7361469954660258</v>
      </c>
    </row>
    <row r="1635" spans="1:13" x14ac:dyDescent="0.2">
      <c r="A1635" s="1">
        <v>8</v>
      </c>
      <c r="B1635">
        <v>2.726837300310192</v>
      </c>
      <c r="C1635">
        <v>6.3408377705950736</v>
      </c>
      <c r="D1635">
        <f t="shared" si="128"/>
        <v>9.0676750709052651</v>
      </c>
      <c r="E1635">
        <v>4.12</v>
      </c>
      <c r="F1635">
        <v>9.5</v>
      </c>
      <c r="G1635">
        <f t="shared" si="125"/>
        <v>13.620000000000001</v>
      </c>
      <c r="H1635">
        <f t="shared" si="126"/>
        <v>1</v>
      </c>
      <c r="I1635">
        <f t="shared" si="126"/>
        <v>1</v>
      </c>
      <c r="J1635">
        <f t="shared" si="129"/>
        <v>0</v>
      </c>
      <c r="K1635">
        <f t="shared" si="127"/>
        <v>1.3931626996898081</v>
      </c>
      <c r="L1635">
        <f t="shared" si="127"/>
        <v>3.1591622294049264</v>
      </c>
      <c r="M1635">
        <f t="shared" si="127"/>
        <v>4.5523249290947359</v>
      </c>
    </row>
    <row r="1636" spans="1:13" x14ac:dyDescent="0.2">
      <c r="A1636" s="1">
        <v>9</v>
      </c>
      <c r="B1636">
        <v>3.07765747059356</v>
      </c>
      <c r="C1636">
        <v>6.0059556945248103</v>
      </c>
      <c r="D1636">
        <f t="shared" si="128"/>
        <v>9.0836131651183702</v>
      </c>
      <c r="E1636">
        <v>0.8</v>
      </c>
      <c r="F1636">
        <v>5.5</v>
      </c>
      <c r="G1636">
        <f t="shared" si="125"/>
        <v>6.3</v>
      </c>
      <c r="H1636">
        <f t="shared" si="126"/>
        <v>1</v>
      </c>
      <c r="I1636">
        <f t="shared" si="126"/>
        <v>1</v>
      </c>
      <c r="J1636">
        <f t="shared" si="129"/>
        <v>1</v>
      </c>
      <c r="K1636">
        <f t="shared" si="127"/>
        <v>2.2776574705935602</v>
      </c>
      <c r="L1636">
        <f t="shared" si="127"/>
        <v>0.50595569452481026</v>
      </c>
      <c r="M1636">
        <f t="shared" si="127"/>
        <v>2.7836131651183704</v>
      </c>
    </row>
    <row r="1637" spans="1:13" x14ac:dyDescent="0.2">
      <c r="A1637" s="1">
        <v>10</v>
      </c>
      <c r="B1637">
        <v>5.2388221429067254</v>
      </c>
      <c r="C1637">
        <v>4.2289418556824643</v>
      </c>
      <c r="D1637">
        <f t="shared" si="128"/>
        <v>9.4677639985891897</v>
      </c>
      <c r="E1637">
        <v>5.04</v>
      </c>
      <c r="F1637">
        <v>10</v>
      </c>
      <c r="G1637">
        <f t="shared" si="125"/>
        <v>15.04</v>
      </c>
      <c r="H1637">
        <f t="shared" si="126"/>
        <v>1</v>
      </c>
      <c r="I1637">
        <f t="shared" si="126"/>
        <v>0</v>
      </c>
      <c r="J1637">
        <f t="shared" si="129"/>
        <v>0</v>
      </c>
      <c r="K1637">
        <f t="shared" si="127"/>
        <v>0.1988221429067254</v>
      </c>
      <c r="L1637">
        <f t="shared" si="127"/>
        <v>5.7710581443175357</v>
      </c>
      <c r="M1637">
        <f t="shared" si="127"/>
        <v>5.5722360014108094</v>
      </c>
    </row>
    <row r="1638" spans="1:13" x14ac:dyDescent="0.2">
      <c r="A1638" s="1">
        <v>11</v>
      </c>
      <c r="B1638">
        <v>5.2388221429067254</v>
      </c>
      <c r="C1638">
        <v>3.597141367236484</v>
      </c>
      <c r="D1638">
        <f t="shared" si="128"/>
        <v>8.835963510143209</v>
      </c>
      <c r="E1638">
        <v>7</v>
      </c>
      <c r="F1638">
        <v>9</v>
      </c>
      <c r="G1638">
        <f t="shared" si="125"/>
        <v>16</v>
      </c>
      <c r="H1638">
        <f t="shared" si="126"/>
        <v>1</v>
      </c>
      <c r="I1638">
        <f t="shared" si="126"/>
        <v>0</v>
      </c>
      <c r="J1638">
        <f t="shared" si="129"/>
        <v>0</v>
      </c>
      <c r="K1638">
        <f t="shared" si="127"/>
        <v>1.7611778570932746</v>
      </c>
      <c r="L1638">
        <f t="shared" si="127"/>
        <v>5.4028586327635164</v>
      </c>
      <c r="M1638">
        <f t="shared" si="127"/>
        <v>7.164036489856791</v>
      </c>
    </row>
    <row r="1639" spans="1:13" x14ac:dyDescent="0.2">
      <c r="A1639" s="1">
        <v>12</v>
      </c>
      <c r="B1639">
        <v>5.2388221429067254</v>
      </c>
      <c r="C1639">
        <v>6.9563327615853963</v>
      </c>
      <c r="D1639">
        <f t="shared" si="128"/>
        <v>12.195154904492121</v>
      </c>
      <c r="E1639">
        <v>6.4</v>
      </c>
      <c r="F1639">
        <v>7.5</v>
      </c>
      <c r="G1639">
        <f t="shared" si="125"/>
        <v>13.9</v>
      </c>
      <c r="H1639">
        <f t="shared" si="126"/>
        <v>1</v>
      </c>
      <c r="I1639">
        <f t="shared" si="126"/>
        <v>1</v>
      </c>
      <c r="J1639">
        <f t="shared" si="129"/>
        <v>1</v>
      </c>
      <c r="K1639">
        <f t="shared" si="127"/>
        <v>1.1611778570932749</v>
      </c>
      <c r="L1639">
        <f t="shared" si="127"/>
        <v>0.54366723841460374</v>
      </c>
      <c r="M1639">
        <f t="shared" si="127"/>
        <v>1.7048450955078795</v>
      </c>
    </row>
    <row r="1640" spans="1:13" x14ac:dyDescent="0.2">
      <c r="A1640" s="1">
        <v>0</v>
      </c>
      <c r="B1640">
        <v>2.495767701815653</v>
      </c>
      <c r="C1640">
        <v>9.606462778205449</v>
      </c>
      <c r="D1640">
        <f t="shared" si="128"/>
        <v>12.102230480021102</v>
      </c>
      <c r="E1640">
        <v>4.72</v>
      </c>
      <c r="F1640">
        <v>6.5</v>
      </c>
      <c r="G1640">
        <f t="shared" si="125"/>
        <v>11.219999999999999</v>
      </c>
      <c r="H1640">
        <f t="shared" si="126"/>
        <v>1</v>
      </c>
      <c r="I1640">
        <f t="shared" si="126"/>
        <v>1</v>
      </c>
      <c r="J1640">
        <f t="shared" si="129"/>
        <v>1</v>
      </c>
      <c r="K1640">
        <f t="shared" si="127"/>
        <v>2.2242322981843468</v>
      </c>
      <c r="L1640">
        <f t="shared" si="127"/>
        <v>3.106462778205449</v>
      </c>
      <c r="M1640">
        <f t="shared" si="127"/>
        <v>0.8822304800211036</v>
      </c>
    </row>
    <row r="1641" spans="1:13" x14ac:dyDescent="0.2">
      <c r="A1641" s="1">
        <v>1</v>
      </c>
      <c r="B1641">
        <v>4.9647230267200619</v>
      </c>
      <c r="C1641">
        <v>6.6569293971636521</v>
      </c>
      <c r="D1641">
        <f t="shared" si="128"/>
        <v>11.621652423883713</v>
      </c>
      <c r="E1641">
        <v>8.8000000000000007</v>
      </c>
      <c r="F1641">
        <v>10</v>
      </c>
      <c r="G1641">
        <f t="shared" si="125"/>
        <v>18.8</v>
      </c>
      <c r="H1641">
        <f t="shared" si="126"/>
        <v>0</v>
      </c>
      <c r="I1641">
        <f t="shared" si="126"/>
        <v>1</v>
      </c>
      <c r="J1641">
        <f t="shared" si="129"/>
        <v>1</v>
      </c>
      <c r="K1641">
        <f t="shared" si="127"/>
        <v>3.8352769732799388</v>
      </c>
      <c r="L1641">
        <f t="shared" si="127"/>
        <v>3.3430706028363479</v>
      </c>
      <c r="M1641">
        <f t="shared" si="127"/>
        <v>7.1783475761162876</v>
      </c>
    </row>
    <row r="1642" spans="1:13" x14ac:dyDescent="0.2">
      <c r="A1642" s="1">
        <v>2</v>
      </c>
      <c r="B1642">
        <v>5.6647055425931194</v>
      </c>
      <c r="C1642">
        <v>5.5611252878851793</v>
      </c>
      <c r="D1642">
        <f t="shared" si="128"/>
        <v>11.225830830478298</v>
      </c>
      <c r="E1642">
        <v>4</v>
      </c>
      <c r="F1642">
        <v>6.5</v>
      </c>
      <c r="G1642">
        <f t="shared" si="125"/>
        <v>10.5</v>
      </c>
      <c r="H1642">
        <f t="shared" si="126"/>
        <v>0</v>
      </c>
      <c r="I1642">
        <f t="shared" si="126"/>
        <v>1</v>
      </c>
      <c r="J1642">
        <f t="shared" si="129"/>
        <v>1</v>
      </c>
      <c r="K1642">
        <f t="shared" si="127"/>
        <v>1.6647055425931194</v>
      </c>
      <c r="L1642">
        <f t="shared" si="127"/>
        <v>0.93887471211482065</v>
      </c>
      <c r="M1642">
        <f t="shared" si="127"/>
        <v>0.72583083047829788</v>
      </c>
    </row>
    <row r="1643" spans="1:13" x14ac:dyDescent="0.2">
      <c r="A1643" s="1">
        <v>3</v>
      </c>
      <c r="B1643">
        <v>0.55328339328363096</v>
      </c>
      <c r="C1643">
        <v>1.7861785590596591</v>
      </c>
      <c r="D1643">
        <f t="shared" si="128"/>
        <v>2.33946195234329</v>
      </c>
      <c r="E1643">
        <v>3.6</v>
      </c>
      <c r="F1643">
        <v>6</v>
      </c>
      <c r="G1643">
        <f t="shared" si="125"/>
        <v>9.6</v>
      </c>
      <c r="H1643">
        <f t="shared" si="126"/>
        <v>1</v>
      </c>
      <c r="I1643">
        <f t="shared" si="126"/>
        <v>0</v>
      </c>
      <c r="J1643">
        <f t="shared" si="129"/>
        <v>1</v>
      </c>
      <c r="K1643">
        <f t="shared" si="127"/>
        <v>3.0467166067163691</v>
      </c>
      <c r="L1643">
        <f t="shared" si="127"/>
        <v>4.2138214409403414</v>
      </c>
      <c r="M1643">
        <f t="shared" si="127"/>
        <v>7.2605380476567092</v>
      </c>
    </row>
    <row r="1644" spans="1:13" x14ac:dyDescent="0.2">
      <c r="A1644" s="1">
        <v>4</v>
      </c>
      <c r="B1644">
        <v>6.5188607438349679</v>
      </c>
      <c r="C1644">
        <v>5.0961510244959234</v>
      </c>
      <c r="D1644">
        <f t="shared" si="128"/>
        <v>11.615011768330891</v>
      </c>
      <c r="E1644">
        <v>0</v>
      </c>
      <c r="F1644">
        <v>0</v>
      </c>
      <c r="G1644">
        <f t="shared" si="125"/>
        <v>0</v>
      </c>
      <c r="H1644">
        <f t="shared" si="126"/>
        <v>0</v>
      </c>
      <c r="I1644">
        <f t="shared" si="126"/>
        <v>0</v>
      </c>
      <c r="J1644">
        <f t="shared" si="129"/>
        <v>0</v>
      </c>
      <c r="K1644">
        <f t="shared" si="127"/>
        <v>6.5188607438349679</v>
      </c>
      <c r="L1644">
        <f t="shared" si="127"/>
        <v>5.0961510244959234</v>
      </c>
      <c r="M1644">
        <f t="shared" si="127"/>
        <v>11.615011768330891</v>
      </c>
    </row>
    <row r="1645" spans="1:13" x14ac:dyDescent="0.2">
      <c r="A1645" s="1">
        <v>5</v>
      </c>
      <c r="B1645">
        <v>6.6143038358594538E-6</v>
      </c>
      <c r="C1645">
        <v>1.7861785590596591</v>
      </c>
      <c r="D1645">
        <f t="shared" si="128"/>
        <v>1.7861851733634948</v>
      </c>
      <c r="E1645">
        <v>6.84</v>
      </c>
      <c r="F1645">
        <v>6.5</v>
      </c>
      <c r="G1645">
        <f t="shared" si="125"/>
        <v>13.34</v>
      </c>
      <c r="H1645">
        <f t="shared" si="126"/>
        <v>0</v>
      </c>
      <c r="I1645">
        <f t="shared" si="126"/>
        <v>0</v>
      </c>
      <c r="J1645">
        <f t="shared" si="129"/>
        <v>0</v>
      </c>
      <c r="K1645">
        <f t="shared" si="127"/>
        <v>6.8399933856961637</v>
      </c>
      <c r="L1645">
        <f t="shared" si="127"/>
        <v>4.7138214409403414</v>
      </c>
      <c r="M1645">
        <f t="shared" si="127"/>
        <v>11.553814826636504</v>
      </c>
    </row>
    <row r="1646" spans="1:13" x14ac:dyDescent="0.2">
      <c r="A1646" s="1">
        <v>6</v>
      </c>
      <c r="B1646">
        <v>6.9999986095902553</v>
      </c>
      <c r="C1646">
        <v>8.5963018560812561</v>
      </c>
      <c r="D1646">
        <f t="shared" si="128"/>
        <v>15.596300465671511</v>
      </c>
      <c r="E1646">
        <v>0</v>
      </c>
      <c r="F1646">
        <v>0</v>
      </c>
      <c r="G1646">
        <f t="shared" si="125"/>
        <v>0</v>
      </c>
      <c r="H1646">
        <f t="shared" si="126"/>
        <v>0</v>
      </c>
      <c r="I1646">
        <f t="shared" si="126"/>
        <v>0</v>
      </c>
      <c r="J1646">
        <f t="shared" si="129"/>
        <v>0</v>
      </c>
      <c r="K1646">
        <f t="shared" si="127"/>
        <v>6.9999986095902553</v>
      </c>
      <c r="L1646">
        <f t="shared" si="127"/>
        <v>8.5963018560812561</v>
      </c>
      <c r="M1646">
        <f t="shared" si="127"/>
        <v>15.596300465671511</v>
      </c>
    </row>
    <row r="1647" spans="1:13" x14ac:dyDescent="0.2">
      <c r="A1647" s="1">
        <v>7</v>
      </c>
      <c r="B1647">
        <v>7.3842348242200826</v>
      </c>
      <c r="C1647">
        <v>5.869538005441183</v>
      </c>
      <c r="D1647">
        <f t="shared" si="128"/>
        <v>13.253772829661266</v>
      </c>
      <c r="E1647">
        <v>6.68</v>
      </c>
      <c r="F1647">
        <v>9.5</v>
      </c>
      <c r="G1647">
        <f t="shared" si="125"/>
        <v>16.18</v>
      </c>
      <c r="H1647">
        <f t="shared" si="126"/>
        <v>1</v>
      </c>
      <c r="I1647">
        <f t="shared" si="126"/>
        <v>1</v>
      </c>
      <c r="J1647">
        <f t="shared" si="129"/>
        <v>1</v>
      </c>
      <c r="K1647">
        <f t="shared" si="127"/>
        <v>0.70423482422008288</v>
      </c>
      <c r="L1647">
        <f t="shared" si="127"/>
        <v>3.630461994558817</v>
      </c>
      <c r="M1647">
        <f t="shared" si="127"/>
        <v>2.9262271703387341</v>
      </c>
    </row>
    <row r="1648" spans="1:13" x14ac:dyDescent="0.2">
      <c r="A1648" s="1">
        <v>8</v>
      </c>
      <c r="B1648">
        <v>5.589033131021452</v>
      </c>
      <c r="C1648">
        <v>9.1738512998811199</v>
      </c>
      <c r="D1648">
        <f t="shared" si="128"/>
        <v>14.762884430902572</v>
      </c>
      <c r="E1648">
        <v>6.4</v>
      </c>
      <c r="F1648">
        <v>9.5</v>
      </c>
      <c r="G1648">
        <f t="shared" si="125"/>
        <v>15.9</v>
      </c>
      <c r="H1648">
        <f t="shared" si="126"/>
        <v>1</v>
      </c>
      <c r="I1648">
        <f t="shared" si="126"/>
        <v>1</v>
      </c>
      <c r="J1648">
        <f t="shared" si="129"/>
        <v>1</v>
      </c>
      <c r="K1648">
        <f t="shared" si="127"/>
        <v>0.81096686897854831</v>
      </c>
      <c r="L1648">
        <f t="shared" si="127"/>
        <v>0.32614870011888009</v>
      </c>
      <c r="M1648">
        <f t="shared" si="127"/>
        <v>1.1371155690974284</v>
      </c>
    </row>
    <row r="1649" spans="1:13" x14ac:dyDescent="0.2">
      <c r="A1649" s="1">
        <v>9</v>
      </c>
      <c r="B1649">
        <v>4.779485680770577</v>
      </c>
      <c r="C1649">
        <v>1.7861785590596591</v>
      </c>
      <c r="D1649">
        <f t="shared" si="128"/>
        <v>6.5656642398302356</v>
      </c>
      <c r="E1649">
        <v>0</v>
      </c>
      <c r="F1649">
        <v>0</v>
      </c>
      <c r="G1649">
        <f t="shared" si="125"/>
        <v>0</v>
      </c>
      <c r="H1649">
        <f t="shared" si="126"/>
        <v>1</v>
      </c>
      <c r="I1649">
        <f t="shared" si="126"/>
        <v>1</v>
      </c>
      <c r="J1649">
        <f t="shared" si="129"/>
        <v>1</v>
      </c>
      <c r="K1649">
        <f t="shared" si="127"/>
        <v>4.779485680770577</v>
      </c>
      <c r="L1649">
        <f t="shared" si="127"/>
        <v>1.7861785590596591</v>
      </c>
      <c r="M1649">
        <f t="shared" si="127"/>
        <v>6.5656642398302356</v>
      </c>
    </row>
    <row r="1650" spans="1:13" x14ac:dyDescent="0.2">
      <c r="A1650" s="1">
        <v>10</v>
      </c>
      <c r="B1650">
        <v>5.6647055425931194</v>
      </c>
      <c r="C1650">
        <v>8.2705509190360509</v>
      </c>
      <c r="D1650">
        <f t="shared" si="128"/>
        <v>13.935256461629169</v>
      </c>
      <c r="E1650">
        <v>7</v>
      </c>
      <c r="F1650">
        <v>7.5</v>
      </c>
      <c r="G1650">
        <f t="shared" si="125"/>
        <v>14.5</v>
      </c>
      <c r="H1650">
        <f t="shared" si="126"/>
        <v>1</v>
      </c>
      <c r="I1650">
        <f t="shared" si="126"/>
        <v>1</v>
      </c>
      <c r="J1650">
        <f t="shared" si="129"/>
        <v>1</v>
      </c>
      <c r="K1650">
        <f t="shared" si="127"/>
        <v>1.3352944574068806</v>
      </c>
      <c r="L1650">
        <f t="shared" si="127"/>
        <v>0.77055091903605089</v>
      </c>
      <c r="M1650">
        <f t="shared" si="127"/>
        <v>0.56474353837083058</v>
      </c>
    </row>
    <row r="1651" spans="1:13" x14ac:dyDescent="0.2">
      <c r="A1651" s="1">
        <v>11</v>
      </c>
      <c r="B1651">
        <v>5.6647055425931194</v>
      </c>
      <c r="C1651">
        <v>6.9296297091135983</v>
      </c>
      <c r="D1651">
        <f t="shared" si="128"/>
        <v>12.594335251706717</v>
      </c>
      <c r="E1651">
        <v>1.4</v>
      </c>
      <c r="F1651">
        <v>5</v>
      </c>
      <c r="G1651">
        <f t="shared" si="125"/>
        <v>6.4</v>
      </c>
      <c r="H1651">
        <f t="shared" si="126"/>
        <v>0</v>
      </c>
      <c r="I1651">
        <f t="shared" si="126"/>
        <v>1</v>
      </c>
      <c r="J1651">
        <f t="shared" si="129"/>
        <v>0</v>
      </c>
      <c r="K1651">
        <f t="shared" si="127"/>
        <v>4.26470554259312</v>
      </c>
      <c r="L1651">
        <f t="shared" si="127"/>
        <v>1.9296297091135983</v>
      </c>
      <c r="M1651">
        <f t="shared" si="127"/>
        <v>6.1943352517067165</v>
      </c>
    </row>
    <row r="1652" spans="1:13" x14ac:dyDescent="0.2">
      <c r="A1652" s="1">
        <v>12</v>
      </c>
      <c r="B1652">
        <v>5.6647055425931194</v>
      </c>
      <c r="C1652">
        <v>9.8283573092553755</v>
      </c>
      <c r="D1652">
        <f t="shared" si="128"/>
        <v>15.493062851848496</v>
      </c>
      <c r="E1652">
        <v>2.8</v>
      </c>
      <c r="F1652">
        <v>7</v>
      </c>
      <c r="G1652">
        <f t="shared" si="125"/>
        <v>9.8000000000000007</v>
      </c>
      <c r="H1652">
        <f t="shared" si="126"/>
        <v>0</v>
      </c>
      <c r="I1652">
        <f t="shared" si="126"/>
        <v>1</v>
      </c>
      <c r="J1652">
        <f t="shared" si="129"/>
        <v>0</v>
      </c>
      <c r="K1652">
        <f t="shared" si="127"/>
        <v>2.8647055425931196</v>
      </c>
      <c r="L1652">
        <f t="shared" si="127"/>
        <v>2.8283573092553755</v>
      </c>
      <c r="M1652">
        <f t="shared" si="127"/>
        <v>5.6930628518484951</v>
      </c>
    </row>
    <row r="1653" spans="1:13" x14ac:dyDescent="0.2">
      <c r="A1653" s="1">
        <v>0</v>
      </c>
      <c r="B1653">
        <v>6.9746532087217874</v>
      </c>
      <c r="C1653">
        <v>5.73226452034661</v>
      </c>
      <c r="D1653">
        <f t="shared" si="128"/>
        <v>12.706917729068397</v>
      </c>
      <c r="E1653">
        <v>4.0999999999999996</v>
      </c>
      <c r="F1653">
        <v>8</v>
      </c>
      <c r="G1653">
        <f t="shared" si="125"/>
        <v>12.1</v>
      </c>
      <c r="H1653">
        <f t="shared" si="126"/>
        <v>0</v>
      </c>
      <c r="I1653">
        <f t="shared" si="126"/>
        <v>1</v>
      </c>
      <c r="J1653">
        <f t="shared" si="129"/>
        <v>1</v>
      </c>
      <c r="K1653">
        <f t="shared" si="127"/>
        <v>2.8746532087217878</v>
      </c>
      <c r="L1653">
        <f t="shared" si="127"/>
        <v>2.26773547965339</v>
      </c>
      <c r="M1653">
        <f t="shared" si="127"/>
        <v>0.6069177290683978</v>
      </c>
    </row>
    <row r="1654" spans="1:13" x14ac:dyDescent="0.2">
      <c r="A1654" s="1">
        <v>1</v>
      </c>
      <c r="B1654">
        <v>5.1129785673451389</v>
      </c>
      <c r="C1654">
        <v>4.3388408521977118</v>
      </c>
      <c r="D1654">
        <f t="shared" si="128"/>
        <v>9.4518194195428507</v>
      </c>
      <c r="E1654">
        <v>10</v>
      </c>
      <c r="F1654">
        <v>9</v>
      </c>
      <c r="G1654">
        <f t="shared" si="125"/>
        <v>19</v>
      </c>
      <c r="H1654">
        <f t="shared" si="126"/>
        <v>1</v>
      </c>
      <c r="I1654">
        <f t="shared" si="126"/>
        <v>0</v>
      </c>
      <c r="J1654">
        <f t="shared" si="129"/>
        <v>0</v>
      </c>
      <c r="K1654">
        <f t="shared" si="127"/>
        <v>4.8870214326548611</v>
      </c>
      <c r="L1654">
        <f t="shared" si="127"/>
        <v>4.6611591478022882</v>
      </c>
      <c r="M1654">
        <f t="shared" si="127"/>
        <v>9.5481805804571493</v>
      </c>
    </row>
    <row r="1655" spans="1:13" x14ac:dyDescent="0.2">
      <c r="A1655" s="1">
        <v>2</v>
      </c>
      <c r="B1655">
        <v>6.8709139901184191</v>
      </c>
      <c r="C1655">
        <v>3.023441375057593</v>
      </c>
      <c r="D1655">
        <f t="shared" si="128"/>
        <v>9.8943553651760112</v>
      </c>
      <c r="E1655">
        <v>4.54</v>
      </c>
      <c r="F1655">
        <v>8</v>
      </c>
      <c r="G1655">
        <f t="shared" si="125"/>
        <v>12.54</v>
      </c>
      <c r="H1655">
        <f t="shared" si="126"/>
        <v>0</v>
      </c>
      <c r="I1655">
        <f t="shared" si="126"/>
        <v>0</v>
      </c>
      <c r="J1655">
        <f t="shared" si="129"/>
        <v>0</v>
      </c>
      <c r="K1655">
        <f t="shared" si="127"/>
        <v>2.330913990118419</v>
      </c>
      <c r="L1655">
        <f t="shared" si="127"/>
        <v>4.976558624942407</v>
      </c>
      <c r="M1655">
        <f t="shared" si="127"/>
        <v>2.6456446348239879</v>
      </c>
    </row>
    <row r="1656" spans="1:13" x14ac:dyDescent="0.2">
      <c r="A1656" s="1">
        <v>3</v>
      </c>
      <c r="B1656">
        <v>4.4104054048021899</v>
      </c>
      <c r="C1656">
        <v>4.2765985657954477</v>
      </c>
      <c r="D1656">
        <f t="shared" si="128"/>
        <v>8.6870039705976367</v>
      </c>
      <c r="E1656">
        <v>2.65</v>
      </c>
      <c r="F1656">
        <v>7</v>
      </c>
      <c r="G1656">
        <f t="shared" si="125"/>
        <v>9.65</v>
      </c>
      <c r="H1656">
        <f t="shared" si="126"/>
        <v>1</v>
      </c>
      <c r="I1656">
        <f t="shared" si="126"/>
        <v>0</v>
      </c>
      <c r="J1656">
        <f t="shared" si="129"/>
        <v>1</v>
      </c>
      <c r="K1656">
        <f t="shared" si="127"/>
        <v>1.76040540480219</v>
      </c>
      <c r="L1656">
        <f t="shared" si="127"/>
        <v>2.7234014342045523</v>
      </c>
      <c r="M1656">
        <f t="shared" si="127"/>
        <v>0.96299602940236362</v>
      </c>
    </row>
    <row r="1657" spans="1:13" x14ac:dyDescent="0.2">
      <c r="A1657" s="1">
        <v>4</v>
      </c>
      <c r="B1657">
        <v>0.82472256756896944</v>
      </c>
      <c r="C1657">
        <v>3.1250699611046482</v>
      </c>
      <c r="D1657">
        <f t="shared" si="128"/>
        <v>3.9497925286736177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6"/>
        <v>1</v>
      </c>
      <c r="J1657">
        <f t="shared" si="129"/>
        <v>1</v>
      </c>
      <c r="K1657">
        <f t="shared" si="127"/>
        <v>0.82472256756896944</v>
      </c>
      <c r="L1657">
        <f t="shared" si="127"/>
        <v>3.1250699611046482</v>
      </c>
      <c r="M1657">
        <f t="shared" si="127"/>
        <v>3.9497925286736177</v>
      </c>
    </row>
    <row r="1658" spans="1:13" x14ac:dyDescent="0.2">
      <c r="A1658" s="1">
        <v>5</v>
      </c>
      <c r="B1658">
        <v>4.9655818992059766</v>
      </c>
      <c r="C1658">
        <v>6.2675599669697348</v>
      </c>
      <c r="D1658">
        <f t="shared" si="128"/>
        <v>11.233141866175711</v>
      </c>
      <c r="E1658">
        <v>4.9000000000000004</v>
      </c>
      <c r="F1658">
        <v>7.5</v>
      </c>
      <c r="G1658">
        <f t="shared" si="125"/>
        <v>12.4</v>
      </c>
      <c r="H1658">
        <f t="shared" si="126"/>
        <v>1</v>
      </c>
      <c r="I1658">
        <f t="shared" si="126"/>
        <v>1</v>
      </c>
      <c r="J1658">
        <f t="shared" si="129"/>
        <v>1</v>
      </c>
      <c r="K1658">
        <f t="shared" si="127"/>
        <v>6.5581899205976235E-2</v>
      </c>
      <c r="L1658">
        <f t="shared" si="127"/>
        <v>1.2324400330302652</v>
      </c>
      <c r="M1658">
        <f t="shared" si="127"/>
        <v>1.1668581338242898</v>
      </c>
    </row>
    <row r="1659" spans="1:13" x14ac:dyDescent="0.2">
      <c r="A1659" s="1">
        <v>6</v>
      </c>
      <c r="B1659">
        <v>1.9666585199768469</v>
      </c>
      <c r="C1659">
        <v>7.1384410649384487</v>
      </c>
      <c r="D1659">
        <f t="shared" si="128"/>
        <v>9.1050995849152958</v>
      </c>
      <c r="E1659">
        <v>7.2</v>
      </c>
      <c r="F1659">
        <v>7.5</v>
      </c>
      <c r="G1659">
        <f t="shared" si="125"/>
        <v>14.7</v>
      </c>
      <c r="H1659">
        <f t="shared" si="126"/>
        <v>0</v>
      </c>
      <c r="I1659">
        <f t="shared" si="126"/>
        <v>1</v>
      </c>
      <c r="J1659">
        <f t="shared" si="129"/>
        <v>0</v>
      </c>
      <c r="K1659">
        <f t="shared" si="127"/>
        <v>5.233341480023153</v>
      </c>
      <c r="L1659">
        <f t="shared" si="127"/>
        <v>0.36155893506155135</v>
      </c>
      <c r="M1659">
        <f t="shared" si="127"/>
        <v>5.5949004150847035</v>
      </c>
    </row>
    <row r="1660" spans="1:13" x14ac:dyDescent="0.2">
      <c r="A1660" s="1">
        <v>7</v>
      </c>
      <c r="B1660">
        <v>4.9682969903958449</v>
      </c>
      <c r="C1660">
        <v>6.7373646977151314</v>
      </c>
      <c r="D1660">
        <f t="shared" si="128"/>
        <v>11.705661688110975</v>
      </c>
      <c r="E1660">
        <v>5.4</v>
      </c>
      <c r="F1660">
        <v>6.5</v>
      </c>
      <c r="G1660">
        <f t="shared" si="125"/>
        <v>11.9</v>
      </c>
      <c r="H1660">
        <f t="shared" si="126"/>
        <v>0</v>
      </c>
      <c r="I1660">
        <f t="shared" si="126"/>
        <v>1</v>
      </c>
      <c r="J1660">
        <f t="shared" si="129"/>
        <v>1</v>
      </c>
      <c r="K1660">
        <f t="shared" si="127"/>
        <v>0.43170300960415542</v>
      </c>
      <c r="L1660">
        <f t="shared" si="127"/>
        <v>0.23736469771513136</v>
      </c>
      <c r="M1660">
        <f t="shared" si="127"/>
        <v>0.19433831188902495</v>
      </c>
    </row>
    <row r="1661" spans="1:13" x14ac:dyDescent="0.2">
      <c r="A1661" s="1">
        <v>8</v>
      </c>
      <c r="B1661">
        <v>3.6218395190648009</v>
      </c>
      <c r="C1661">
        <v>7.5972076524031289</v>
      </c>
      <c r="D1661">
        <f t="shared" si="128"/>
        <v>11.219047171467929</v>
      </c>
      <c r="E1661">
        <v>0</v>
      </c>
      <c r="F1661">
        <v>0</v>
      </c>
      <c r="G1661">
        <f t="shared" si="125"/>
        <v>0</v>
      </c>
      <c r="H1661">
        <f t="shared" si="126"/>
        <v>1</v>
      </c>
      <c r="I1661">
        <f t="shared" si="126"/>
        <v>0</v>
      </c>
      <c r="J1661">
        <f t="shared" si="129"/>
        <v>0</v>
      </c>
      <c r="K1661">
        <f t="shared" si="127"/>
        <v>3.6218395190648009</v>
      </c>
      <c r="L1661">
        <f t="shared" si="127"/>
        <v>7.5972076524031289</v>
      </c>
      <c r="M1661">
        <f t="shared" si="127"/>
        <v>11.219047171467929</v>
      </c>
    </row>
    <row r="1662" spans="1:13" x14ac:dyDescent="0.2">
      <c r="A1662" s="1">
        <v>9</v>
      </c>
      <c r="B1662">
        <v>4.8390016776550508</v>
      </c>
      <c r="C1662">
        <v>6.7978689075932577</v>
      </c>
      <c r="D1662">
        <f t="shared" si="128"/>
        <v>11.636870585248309</v>
      </c>
      <c r="E1662">
        <v>6.6</v>
      </c>
      <c r="F1662">
        <v>3</v>
      </c>
      <c r="G1662">
        <f t="shared" si="125"/>
        <v>9.6</v>
      </c>
      <c r="H1662">
        <f t="shared" si="126"/>
        <v>0</v>
      </c>
      <c r="I1662">
        <f t="shared" si="126"/>
        <v>0</v>
      </c>
      <c r="J1662">
        <f t="shared" si="129"/>
        <v>0</v>
      </c>
      <c r="K1662">
        <f t="shared" si="127"/>
        <v>1.7609983223449488</v>
      </c>
      <c r="L1662">
        <f t="shared" si="127"/>
        <v>3.7978689075932577</v>
      </c>
      <c r="M1662">
        <f t="shared" si="127"/>
        <v>2.0368705852483089</v>
      </c>
    </row>
    <row r="1663" spans="1:13" x14ac:dyDescent="0.2">
      <c r="A1663" s="1">
        <v>10</v>
      </c>
      <c r="B1663">
        <v>3.4200066195755201</v>
      </c>
      <c r="C1663">
        <v>3.1250699611046482</v>
      </c>
      <c r="D1663">
        <f t="shared" si="128"/>
        <v>6.5450765806801687</v>
      </c>
      <c r="E1663">
        <v>0</v>
      </c>
      <c r="F1663">
        <v>0</v>
      </c>
      <c r="G1663">
        <f t="shared" si="125"/>
        <v>0</v>
      </c>
      <c r="H1663">
        <f t="shared" si="126"/>
        <v>1</v>
      </c>
      <c r="I1663">
        <f t="shared" si="126"/>
        <v>1</v>
      </c>
      <c r="J1663">
        <f t="shared" si="129"/>
        <v>1</v>
      </c>
      <c r="K1663">
        <f t="shared" si="127"/>
        <v>3.4200066195755201</v>
      </c>
      <c r="L1663">
        <f t="shared" si="127"/>
        <v>3.1250699611046482</v>
      </c>
      <c r="M1663">
        <f t="shared" si="127"/>
        <v>6.5450765806801687</v>
      </c>
    </row>
    <row r="1664" spans="1:13" x14ac:dyDescent="0.2">
      <c r="A1664" s="1">
        <v>11</v>
      </c>
      <c r="B1664">
        <v>4.737592978368629</v>
      </c>
      <c r="C1664">
        <v>7.8230384238256869</v>
      </c>
      <c r="D1664">
        <f t="shared" si="128"/>
        <v>12.560631402194316</v>
      </c>
      <c r="E1664">
        <v>8.8000000000000007</v>
      </c>
      <c r="F1664">
        <v>9</v>
      </c>
      <c r="G1664">
        <f t="shared" si="125"/>
        <v>17.8</v>
      </c>
      <c r="H1664">
        <f t="shared" si="126"/>
        <v>0</v>
      </c>
      <c r="I1664">
        <f t="shared" si="126"/>
        <v>1</v>
      </c>
      <c r="J1664">
        <f t="shared" si="129"/>
        <v>1</v>
      </c>
      <c r="K1664">
        <f t="shared" si="127"/>
        <v>4.0624070216313717</v>
      </c>
      <c r="L1664">
        <f t="shared" si="127"/>
        <v>1.1769615761743131</v>
      </c>
      <c r="M1664">
        <f t="shared" si="127"/>
        <v>5.2393685978056848</v>
      </c>
    </row>
    <row r="1665" spans="1:13" x14ac:dyDescent="0.2">
      <c r="A1665" s="1">
        <v>12</v>
      </c>
      <c r="B1665">
        <v>5.1129991783111839</v>
      </c>
      <c r="C1665">
        <v>8.9996874584951385</v>
      </c>
      <c r="D1665">
        <f t="shared" si="128"/>
        <v>14.112686636806323</v>
      </c>
      <c r="E1665">
        <v>9.24</v>
      </c>
      <c r="F1665">
        <v>10</v>
      </c>
      <c r="G1665">
        <f t="shared" si="125"/>
        <v>19.240000000000002</v>
      </c>
      <c r="H1665">
        <f t="shared" si="126"/>
        <v>1</v>
      </c>
      <c r="I1665">
        <f t="shared" si="126"/>
        <v>1</v>
      </c>
      <c r="J1665">
        <f t="shared" si="129"/>
        <v>1</v>
      </c>
      <c r="K1665">
        <f t="shared" si="127"/>
        <v>4.1270008216888163</v>
      </c>
      <c r="L1665">
        <f t="shared" si="127"/>
        <v>1.0003125415048615</v>
      </c>
      <c r="M1665">
        <f t="shared" si="127"/>
        <v>5.1273133631936787</v>
      </c>
    </row>
    <row r="1666" spans="1:13" x14ac:dyDescent="0.2">
      <c r="A1666" s="1">
        <v>0</v>
      </c>
      <c r="B1666">
        <v>3.3413972020743801</v>
      </c>
      <c r="C1666">
        <v>6.7962783941339149</v>
      </c>
      <c r="D1666">
        <f t="shared" si="128"/>
        <v>10.137675596208295</v>
      </c>
      <c r="E1666">
        <v>6.8</v>
      </c>
      <c r="F1666">
        <v>6</v>
      </c>
      <c r="G1666">
        <f t="shared" ref="G1666:G1729" si="130">F1666+E1666</f>
        <v>12.8</v>
      </c>
      <c r="H1666">
        <f t="shared" ref="H1666:I1729" si="131">IF(OR(AND(B1666&gt;=5,E1666&gt;=5),AND(B1666&lt;5,E1666&lt;5)),1,0)</f>
        <v>0</v>
      </c>
      <c r="I1666">
        <f t="shared" si="131"/>
        <v>1</v>
      </c>
      <c r="J1666">
        <f t="shared" si="129"/>
        <v>1</v>
      </c>
      <c r="K1666">
        <f t="shared" ref="K1666:M1729" si="132">ABS(B1666-E1666)</f>
        <v>3.4586027979256198</v>
      </c>
      <c r="L1666">
        <f t="shared" si="132"/>
        <v>0.79627839413391488</v>
      </c>
      <c r="M1666">
        <f t="shared" si="132"/>
        <v>2.6623244037917058</v>
      </c>
    </row>
    <row r="1667" spans="1:13" x14ac:dyDescent="0.2">
      <c r="A1667" s="1">
        <v>1</v>
      </c>
      <c r="B1667">
        <v>7.0543140344691784</v>
      </c>
      <c r="C1667">
        <v>5.8506900925789447</v>
      </c>
      <c r="D1667">
        <f t="shared" ref="D1667:D1730" si="133">C1667+B1667</f>
        <v>12.905004127048123</v>
      </c>
      <c r="E1667">
        <v>4.7</v>
      </c>
      <c r="F1667">
        <v>7</v>
      </c>
      <c r="G1667">
        <f t="shared" si="130"/>
        <v>11.7</v>
      </c>
      <c r="H1667">
        <f t="shared" si="131"/>
        <v>0</v>
      </c>
      <c r="I1667">
        <f t="shared" si="131"/>
        <v>1</v>
      </c>
      <c r="J1667">
        <f t="shared" ref="J1667:J1730" si="134">IF(OR(AND(D1667&gt;=10,G1667&gt;=10),AND(D1667&lt;10,G1667&lt;10)),1,0)</f>
        <v>1</v>
      </c>
      <c r="K1667">
        <f t="shared" si="132"/>
        <v>2.3543140344691782</v>
      </c>
      <c r="L1667">
        <f t="shared" si="132"/>
        <v>1.1493099074210553</v>
      </c>
      <c r="M1667">
        <f t="shared" si="132"/>
        <v>1.2050041270481238</v>
      </c>
    </row>
    <row r="1668" spans="1:13" x14ac:dyDescent="0.2">
      <c r="A1668" s="1">
        <v>2</v>
      </c>
      <c r="B1668">
        <v>3.6330326347769359</v>
      </c>
      <c r="C1668">
        <v>5.9570271788678104</v>
      </c>
      <c r="D1668">
        <f t="shared" si="133"/>
        <v>9.5900598136447464</v>
      </c>
      <c r="E1668">
        <v>7.74</v>
      </c>
      <c r="F1668">
        <v>8</v>
      </c>
      <c r="G1668">
        <f t="shared" si="130"/>
        <v>15.74</v>
      </c>
      <c r="H1668">
        <f t="shared" si="131"/>
        <v>0</v>
      </c>
      <c r="I1668">
        <f t="shared" si="131"/>
        <v>1</v>
      </c>
      <c r="J1668">
        <f t="shared" si="134"/>
        <v>0</v>
      </c>
      <c r="K1668">
        <f t="shared" si="132"/>
        <v>4.1069673652230643</v>
      </c>
      <c r="L1668">
        <f t="shared" si="132"/>
        <v>2.0429728211321896</v>
      </c>
      <c r="M1668">
        <f t="shared" si="132"/>
        <v>6.1499401863552539</v>
      </c>
    </row>
    <row r="1669" spans="1:13" x14ac:dyDescent="0.2">
      <c r="A1669" s="1">
        <v>3</v>
      </c>
      <c r="B1669">
        <v>5.6891660977595331</v>
      </c>
      <c r="C1669">
        <v>6.8895365245024109</v>
      </c>
      <c r="D1669">
        <f t="shared" si="133"/>
        <v>12.578702622261943</v>
      </c>
      <c r="E1669">
        <v>0</v>
      </c>
      <c r="F1669">
        <v>6</v>
      </c>
      <c r="G1669">
        <f t="shared" si="130"/>
        <v>6</v>
      </c>
      <c r="H1669">
        <f t="shared" si="131"/>
        <v>0</v>
      </c>
      <c r="I1669">
        <f t="shared" si="131"/>
        <v>1</v>
      </c>
      <c r="J1669">
        <f t="shared" si="134"/>
        <v>0</v>
      </c>
      <c r="K1669">
        <f t="shared" si="132"/>
        <v>5.6891660977595331</v>
      </c>
      <c r="L1669">
        <f t="shared" si="132"/>
        <v>0.88953652450241094</v>
      </c>
      <c r="M1669">
        <f t="shared" si="132"/>
        <v>6.5787026222619431</v>
      </c>
    </row>
    <row r="1670" spans="1:13" x14ac:dyDescent="0.2">
      <c r="A1670" s="1">
        <v>4</v>
      </c>
      <c r="B1670">
        <v>4.2786388912144204</v>
      </c>
      <c r="C1670">
        <v>5.11758117956105</v>
      </c>
      <c r="D1670">
        <f t="shared" si="133"/>
        <v>9.3962200707754704</v>
      </c>
      <c r="E1670">
        <v>6.15</v>
      </c>
      <c r="F1670">
        <v>8.5</v>
      </c>
      <c r="G1670">
        <f t="shared" si="130"/>
        <v>14.65</v>
      </c>
      <c r="H1670">
        <f t="shared" si="131"/>
        <v>0</v>
      </c>
      <c r="I1670">
        <f t="shared" si="131"/>
        <v>1</v>
      </c>
      <c r="J1670">
        <f t="shared" si="134"/>
        <v>0</v>
      </c>
      <c r="K1670">
        <f t="shared" si="132"/>
        <v>1.8713611087855799</v>
      </c>
      <c r="L1670">
        <f t="shared" si="132"/>
        <v>3.38241882043895</v>
      </c>
      <c r="M1670">
        <f t="shared" si="132"/>
        <v>5.25377992922453</v>
      </c>
    </row>
    <row r="1671" spans="1:13" x14ac:dyDescent="0.2">
      <c r="A1671" s="1">
        <v>5</v>
      </c>
      <c r="B1671">
        <v>7.2534790810376819</v>
      </c>
      <c r="C1671">
        <v>7.7241839896208031</v>
      </c>
      <c r="D1671">
        <f t="shared" si="133"/>
        <v>14.977663070658485</v>
      </c>
      <c r="E1671">
        <v>0.8</v>
      </c>
      <c r="F1671">
        <v>5.5</v>
      </c>
      <c r="G1671">
        <f t="shared" si="130"/>
        <v>6.3</v>
      </c>
      <c r="H1671">
        <f t="shared" si="131"/>
        <v>0</v>
      </c>
      <c r="I1671">
        <f t="shared" si="131"/>
        <v>1</v>
      </c>
      <c r="J1671">
        <f t="shared" si="134"/>
        <v>0</v>
      </c>
      <c r="K1671">
        <f t="shared" si="132"/>
        <v>6.4534790810376821</v>
      </c>
      <c r="L1671">
        <f t="shared" si="132"/>
        <v>2.2241839896208031</v>
      </c>
      <c r="M1671">
        <f t="shared" si="132"/>
        <v>8.6776630706584861</v>
      </c>
    </row>
    <row r="1672" spans="1:13" x14ac:dyDescent="0.2">
      <c r="A1672" s="1">
        <v>6</v>
      </c>
      <c r="B1672">
        <v>3.104142263065393</v>
      </c>
      <c r="C1672">
        <v>7.5155873507786213</v>
      </c>
      <c r="D1672">
        <f t="shared" si="133"/>
        <v>10.619729613844015</v>
      </c>
      <c r="E1672">
        <v>7.2</v>
      </c>
      <c r="F1672">
        <v>7.5</v>
      </c>
      <c r="G1672">
        <f t="shared" si="130"/>
        <v>14.7</v>
      </c>
      <c r="H1672">
        <f t="shared" si="131"/>
        <v>0</v>
      </c>
      <c r="I1672">
        <f t="shared" si="131"/>
        <v>1</v>
      </c>
      <c r="J1672">
        <f t="shared" si="134"/>
        <v>1</v>
      </c>
      <c r="K1672">
        <f t="shared" si="132"/>
        <v>4.0958577369346072</v>
      </c>
      <c r="L1672">
        <f t="shared" si="132"/>
        <v>1.5587350778621278E-2</v>
      </c>
      <c r="M1672">
        <f t="shared" si="132"/>
        <v>4.0802703861559841</v>
      </c>
    </row>
    <row r="1673" spans="1:13" x14ac:dyDescent="0.2">
      <c r="A1673" s="1">
        <v>7</v>
      </c>
      <c r="B1673">
        <v>9.0162696359538277</v>
      </c>
      <c r="C1673">
        <v>9.0940002498405033</v>
      </c>
      <c r="D1673">
        <f t="shared" si="133"/>
        <v>18.110269885794331</v>
      </c>
      <c r="E1673">
        <v>2.8</v>
      </c>
      <c r="F1673">
        <v>6.5</v>
      </c>
      <c r="G1673">
        <f t="shared" si="130"/>
        <v>9.3000000000000007</v>
      </c>
      <c r="H1673">
        <f t="shared" si="131"/>
        <v>0</v>
      </c>
      <c r="I1673">
        <f t="shared" si="131"/>
        <v>1</v>
      </c>
      <c r="J1673">
        <f t="shared" si="134"/>
        <v>0</v>
      </c>
      <c r="K1673">
        <f t="shared" si="132"/>
        <v>6.2162696359538279</v>
      </c>
      <c r="L1673">
        <f t="shared" si="132"/>
        <v>2.5940002498405033</v>
      </c>
      <c r="M1673">
        <f t="shared" si="132"/>
        <v>8.8102698857943302</v>
      </c>
    </row>
    <row r="1674" spans="1:13" x14ac:dyDescent="0.2">
      <c r="A1674" s="1">
        <v>8</v>
      </c>
      <c r="B1674">
        <v>6.5144334346755004</v>
      </c>
      <c r="C1674">
        <v>7.3313008381159719</v>
      </c>
      <c r="D1674">
        <f t="shared" si="133"/>
        <v>13.845734272791471</v>
      </c>
      <c r="E1674">
        <v>0</v>
      </c>
      <c r="F1674">
        <v>0</v>
      </c>
      <c r="G1674">
        <f t="shared" si="130"/>
        <v>0</v>
      </c>
      <c r="H1674">
        <f t="shared" si="131"/>
        <v>0</v>
      </c>
      <c r="I1674">
        <f t="shared" si="131"/>
        <v>0</v>
      </c>
      <c r="J1674">
        <f t="shared" si="134"/>
        <v>0</v>
      </c>
      <c r="K1674">
        <f t="shared" si="132"/>
        <v>6.5144334346755004</v>
      </c>
      <c r="L1674">
        <f t="shared" si="132"/>
        <v>7.3313008381159719</v>
      </c>
      <c r="M1674">
        <f t="shared" si="132"/>
        <v>13.845734272791471</v>
      </c>
    </row>
    <row r="1675" spans="1:13" x14ac:dyDescent="0.2">
      <c r="A1675" s="1">
        <v>9</v>
      </c>
      <c r="B1675">
        <v>3.2274257906650239</v>
      </c>
      <c r="C1675">
        <v>4.6175530929372401</v>
      </c>
      <c r="D1675">
        <f t="shared" si="133"/>
        <v>7.8449788836022645</v>
      </c>
      <c r="E1675">
        <v>6.68</v>
      </c>
      <c r="F1675">
        <v>9.5</v>
      </c>
      <c r="G1675">
        <f t="shared" si="130"/>
        <v>16.18</v>
      </c>
      <c r="H1675">
        <f t="shared" si="131"/>
        <v>0</v>
      </c>
      <c r="I1675">
        <f t="shared" si="131"/>
        <v>0</v>
      </c>
      <c r="J1675">
        <f t="shared" si="134"/>
        <v>0</v>
      </c>
      <c r="K1675">
        <f t="shared" si="132"/>
        <v>3.4525742093349758</v>
      </c>
      <c r="L1675">
        <f t="shared" si="132"/>
        <v>4.8824469070627599</v>
      </c>
      <c r="M1675">
        <f t="shared" si="132"/>
        <v>8.3350211163977352</v>
      </c>
    </row>
    <row r="1676" spans="1:13" x14ac:dyDescent="0.2">
      <c r="A1676" s="1">
        <v>10</v>
      </c>
      <c r="B1676">
        <v>1.931517579518151</v>
      </c>
      <c r="C1676">
        <v>8.0116081414735412</v>
      </c>
      <c r="D1676">
        <f t="shared" si="133"/>
        <v>9.9431257209916915</v>
      </c>
      <c r="E1676">
        <v>0.4</v>
      </c>
      <c r="F1676">
        <v>2</v>
      </c>
      <c r="G1676">
        <f t="shared" si="130"/>
        <v>2.4</v>
      </c>
      <c r="H1676">
        <f t="shared" si="131"/>
        <v>1</v>
      </c>
      <c r="I1676">
        <f t="shared" si="131"/>
        <v>0</v>
      </c>
      <c r="J1676">
        <f t="shared" si="134"/>
        <v>1</v>
      </c>
      <c r="K1676">
        <f t="shared" si="132"/>
        <v>1.5315175795181508</v>
      </c>
      <c r="L1676">
        <f t="shared" si="132"/>
        <v>6.0116081414735412</v>
      </c>
      <c r="M1676">
        <f t="shared" si="132"/>
        <v>7.5431257209916911</v>
      </c>
    </row>
    <row r="1677" spans="1:13" x14ac:dyDescent="0.2">
      <c r="A1677" s="1">
        <v>11</v>
      </c>
      <c r="B1677">
        <v>5.2347359061983374</v>
      </c>
      <c r="C1677">
        <v>8.3609501016447183</v>
      </c>
      <c r="D1677">
        <f t="shared" si="133"/>
        <v>13.595686007843057</v>
      </c>
      <c r="E1677">
        <v>5.04</v>
      </c>
      <c r="F1677">
        <v>10</v>
      </c>
      <c r="G1677">
        <f t="shared" si="130"/>
        <v>15.04</v>
      </c>
      <c r="H1677">
        <f t="shared" si="131"/>
        <v>1</v>
      </c>
      <c r="I1677">
        <f t="shared" si="131"/>
        <v>1</v>
      </c>
      <c r="J1677">
        <f t="shared" si="134"/>
        <v>1</v>
      </c>
      <c r="K1677">
        <f t="shared" si="132"/>
        <v>0.19473590619833736</v>
      </c>
      <c r="L1677">
        <f t="shared" si="132"/>
        <v>1.6390498983552817</v>
      </c>
      <c r="M1677">
        <f t="shared" si="132"/>
        <v>1.4443139921569426</v>
      </c>
    </row>
    <row r="1678" spans="1:13" x14ac:dyDescent="0.2">
      <c r="A1678" s="1">
        <v>12</v>
      </c>
      <c r="B1678">
        <v>5.2347359061983374</v>
      </c>
      <c r="C1678">
        <v>4.1988543376503102</v>
      </c>
      <c r="D1678">
        <f t="shared" si="133"/>
        <v>9.4335902438486485</v>
      </c>
      <c r="E1678">
        <v>7</v>
      </c>
      <c r="F1678">
        <v>9</v>
      </c>
      <c r="G1678">
        <f t="shared" si="130"/>
        <v>16</v>
      </c>
      <c r="H1678">
        <f t="shared" si="131"/>
        <v>1</v>
      </c>
      <c r="I1678">
        <f t="shared" si="131"/>
        <v>0</v>
      </c>
      <c r="J1678">
        <f t="shared" si="134"/>
        <v>0</v>
      </c>
      <c r="K1678">
        <f t="shared" si="132"/>
        <v>1.7652640938016626</v>
      </c>
      <c r="L1678">
        <f t="shared" si="132"/>
        <v>4.8011456623496898</v>
      </c>
      <c r="M1678">
        <f t="shared" si="132"/>
        <v>6.5664097561513515</v>
      </c>
    </row>
    <row r="1679" spans="1:13" x14ac:dyDescent="0.2">
      <c r="A1679" s="1">
        <v>0</v>
      </c>
      <c r="B1679">
        <v>7.9085796482428998</v>
      </c>
      <c r="C1679">
        <v>6.0743440692454582</v>
      </c>
      <c r="D1679">
        <f t="shared" si="133"/>
        <v>13.982923717488358</v>
      </c>
      <c r="E1679">
        <v>4.0999999999999996</v>
      </c>
      <c r="F1679">
        <v>8</v>
      </c>
      <c r="G1679">
        <f t="shared" si="130"/>
        <v>12.1</v>
      </c>
      <c r="H1679">
        <f t="shared" si="131"/>
        <v>0</v>
      </c>
      <c r="I1679">
        <f t="shared" si="131"/>
        <v>1</v>
      </c>
      <c r="J1679">
        <f t="shared" si="134"/>
        <v>1</v>
      </c>
      <c r="K1679">
        <f t="shared" si="132"/>
        <v>3.8085796482429002</v>
      </c>
      <c r="L1679">
        <f t="shared" si="132"/>
        <v>1.9256559307545418</v>
      </c>
      <c r="M1679">
        <f t="shared" si="132"/>
        <v>1.8829237174883584</v>
      </c>
    </row>
    <row r="1680" spans="1:13" x14ac:dyDescent="0.2">
      <c r="A1680" s="1">
        <v>1</v>
      </c>
      <c r="B1680">
        <v>4.7251538398674766</v>
      </c>
      <c r="C1680">
        <v>6.8981099670149026</v>
      </c>
      <c r="D1680">
        <f t="shared" si="133"/>
        <v>11.623263806882379</v>
      </c>
      <c r="E1680">
        <v>10</v>
      </c>
      <c r="F1680">
        <v>9</v>
      </c>
      <c r="G1680">
        <f t="shared" si="130"/>
        <v>19</v>
      </c>
      <c r="H1680">
        <f t="shared" si="131"/>
        <v>0</v>
      </c>
      <c r="I1680">
        <f t="shared" si="131"/>
        <v>1</v>
      </c>
      <c r="J1680">
        <f t="shared" si="134"/>
        <v>1</v>
      </c>
      <c r="K1680">
        <f t="shared" si="132"/>
        <v>5.2748461601325234</v>
      </c>
      <c r="L1680">
        <f t="shared" si="132"/>
        <v>2.1018900329850974</v>
      </c>
      <c r="M1680">
        <f t="shared" si="132"/>
        <v>7.3767361931176207</v>
      </c>
    </row>
    <row r="1681" spans="1:13" x14ac:dyDescent="0.2">
      <c r="A1681" s="1">
        <v>2</v>
      </c>
      <c r="B1681">
        <v>1.2281014241307331</v>
      </c>
      <c r="C1681">
        <v>6.5416927345753271</v>
      </c>
      <c r="D1681">
        <f t="shared" si="133"/>
        <v>7.7697941587060599</v>
      </c>
      <c r="E1681">
        <v>0</v>
      </c>
      <c r="F1681">
        <v>0</v>
      </c>
      <c r="G1681">
        <f t="shared" si="130"/>
        <v>0</v>
      </c>
      <c r="H1681">
        <f t="shared" si="131"/>
        <v>1</v>
      </c>
      <c r="I1681">
        <f t="shared" si="131"/>
        <v>0</v>
      </c>
      <c r="J1681">
        <f t="shared" si="134"/>
        <v>1</v>
      </c>
      <c r="K1681">
        <f t="shared" si="132"/>
        <v>1.2281014241307331</v>
      </c>
      <c r="L1681">
        <f t="shared" si="132"/>
        <v>6.5416927345753271</v>
      </c>
      <c r="M1681">
        <f t="shared" si="132"/>
        <v>7.7697941587060599</v>
      </c>
    </row>
    <row r="1682" spans="1:13" x14ac:dyDescent="0.2">
      <c r="A1682" s="1">
        <v>3</v>
      </c>
      <c r="B1682">
        <v>3.297384661034612</v>
      </c>
      <c r="C1682">
        <v>6.7029423721531893</v>
      </c>
      <c r="D1682">
        <f t="shared" si="133"/>
        <v>10.000327033187801</v>
      </c>
      <c r="E1682">
        <v>6.15</v>
      </c>
      <c r="F1682">
        <v>8.5</v>
      </c>
      <c r="G1682">
        <f t="shared" si="130"/>
        <v>14.65</v>
      </c>
      <c r="H1682">
        <f t="shared" si="131"/>
        <v>0</v>
      </c>
      <c r="I1682">
        <f t="shared" si="131"/>
        <v>1</v>
      </c>
      <c r="J1682">
        <f t="shared" si="134"/>
        <v>1</v>
      </c>
      <c r="K1682">
        <f t="shared" si="132"/>
        <v>2.8526153389653883</v>
      </c>
      <c r="L1682">
        <f t="shared" si="132"/>
        <v>1.7970576278468107</v>
      </c>
      <c r="M1682">
        <f t="shared" si="132"/>
        <v>4.649672966812199</v>
      </c>
    </row>
    <row r="1683" spans="1:13" x14ac:dyDescent="0.2">
      <c r="A1683" s="1">
        <v>4</v>
      </c>
      <c r="B1683">
        <v>8.629242946839641</v>
      </c>
      <c r="C1683">
        <v>7.6214184426420566</v>
      </c>
      <c r="D1683">
        <f t="shared" si="133"/>
        <v>16.250661389481699</v>
      </c>
      <c r="E1683">
        <v>2.8</v>
      </c>
      <c r="F1683">
        <v>6.5</v>
      </c>
      <c r="G1683">
        <f t="shared" si="130"/>
        <v>9.3000000000000007</v>
      </c>
      <c r="H1683">
        <f t="shared" si="131"/>
        <v>0</v>
      </c>
      <c r="I1683">
        <f t="shared" si="131"/>
        <v>1</v>
      </c>
      <c r="J1683">
        <f t="shared" si="134"/>
        <v>0</v>
      </c>
      <c r="K1683">
        <f t="shared" si="132"/>
        <v>5.8292429468396412</v>
      </c>
      <c r="L1683">
        <f t="shared" si="132"/>
        <v>1.1214184426420566</v>
      </c>
      <c r="M1683">
        <f t="shared" si="132"/>
        <v>6.9506613894816986</v>
      </c>
    </row>
    <row r="1684" spans="1:13" x14ac:dyDescent="0.2">
      <c r="A1684" s="1">
        <v>5</v>
      </c>
      <c r="B1684">
        <v>7.4127195822618646</v>
      </c>
      <c r="C1684">
        <v>8.7221024017985904</v>
      </c>
      <c r="D1684">
        <f t="shared" si="133"/>
        <v>16.134821984060455</v>
      </c>
      <c r="E1684">
        <v>7</v>
      </c>
      <c r="F1684">
        <v>8.5</v>
      </c>
      <c r="G1684">
        <f t="shared" si="130"/>
        <v>15.5</v>
      </c>
      <c r="H1684">
        <f t="shared" si="131"/>
        <v>1</v>
      </c>
      <c r="I1684">
        <f t="shared" si="131"/>
        <v>1</v>
      </c>
      <c r="J1684">
        <f t="shared" si="134"/>
        <v>1</v>
      </c>
      <c r="K1684">
        <f t="shared" si="132"/>
        <v>0.41271958226186456</v>
      </c>
      <c r="L1684">
        <f t="shared" si="132"/>
        <v>0.22210240179859042</v>
      </c>
      <c r="M1684">
        <f t="shared" si="132"/>
        <v>0.63482198406045498</v>
      </c>
    </row>
    <row r="1685" spans="1:13" x14ac:dyDescent="0.2">
      <c r="A1685" s="1">
        <v>6</v>
      </c>
      <c r="B1685">
        <v>7.4391273040745798</v>
      </c>
      <c r="C1685">
        <v>7.6206943741855397</v>
      </c>
      <c r="D1685">
        <f t="shared" si="133"/>
        <v>15.05982167826012</v>
      </c>
      <c r="E1685">
        <v>0</v>
      </c>
      <c r="F1685">
        <v>0</v>
      </c>
      <c r="G1685">
        <f t="shared" si="130"/>
        <v>0</v>
      </c>
      <c r="H1685">
        <f t="shared" si="131"/>
        <v>0</v>
      </c>
      <c r="I1685">
        <f t="shared" si="131"/>
        <v>0</v>
      </c>
      <c r="J1685">
        <f t="shared" si="134"/>
        <v>0</v>
      </c>
      <c r="K1685">
        <f t="shared" si="132"/>
        <v>7.4391273040745798</v>
      </c>
      <c r="L1685">
        <f t="shared" si="132"/>
        <v>7.6206943741855397</v>
      </c>
      <c r="M1685">
        <f t="shared" si="132"/>
        <v>15.05982167826012</v>
      </c>
    </row>
    <row r="1686" spans="1:13" x14ac:dyDescent="0.2">
      <c r="A1686" s="1">
        <v>7</v>
      </c>
      <c r="B1686">
        <v>3.6999542408175521</v>
      </c>
      <c r="C1686">
        <v>7.2579034571491707</v>
      </c>
      <c r="D1686">
        <f t="shared" si="133"/>
        <v>10.957857697966723</v>
      </c>
      <c r="E1686">
        <v>9.4</v>
      </c>
      <c r="F1686">
        <v>4.5</v>
      </c>
      <c r="G1686">
        <f t="shared" si="130"/>
        <v>13.9</v>
      </c>
      <c r="H1686">
        <f t="shared" si="131"/>
        <v>0</v>
      </c>
      <c r="I1686">
        <f t="shared" si="131"/>
        <v>0</v>
      </c>
      <c r="J1686">
        <f t="shared" si="134"/>
        <v>1</v>
      </c>
      <c r="K1686">
        <f t="shared" si="132"/>
        <v>5.7000457591824478</v>
      </c>
      <c r="L1686">
        <f t="shared" si="132"/>
        <v>2.7579034571491707</v>
      </c>
      <c r="M1686">
        <f t="shared" si="132"/>
        <v>2.9421423020332771</v>
      </c>
    </row>
    <row r="1687" spans="1:13" x14ac:dyDescent="0.2">
      <c r="A1687" s="1">
        <v>8</v>
      </c>
      <c r="B1687">
        <v>4.6285578276844266</v>
      </c>
      <c r="C1687">
        <v>7.8792388586655724</v>
      </c>
      <c r="D1687">
        <f t="shared" si="133"/>
        <v>12.507796686349998</v>
      </c>
      <c r="E1687">
        <v>2.4</v>
      </c>
      <c r="F1687">
        <v>6.5</v>
      </c>
      <c r="G1687">
        <f t="shared" si="130"/>
        <v>8.9</v>
      </c>
      <c r="H1687">
        <f t="shared" si="131"/>
        <v>1</v>
      </c>
      <c r="I1687">
        <f t="shared" si="131"/>
        <v>1</v>
      </c>
      <c r="J1687">
        <f t="shared" si="134"/>
        <v>0</v>
      </c>
      <c r="K1687">
        <f t="shared" si="132"/>
        <v>2.2285578276844267</v>
      </c>
      <c r="L1687">
        <f t="shared" si="132"/>
        <v>1.3792388586655724</v>
      </c>
      <c r="M1687">
        <f t="shared" si="132"/>
        <v>3.6077966863499977</v>
      </c>
    </row>
    <row r="1688" spans="1:13" x14ac:dyDescent="0.2">
      <c r="A1688" s="1">
        <v>9</v>
      </c>
      <c r="B1688">
        <v>4.6544087394707363</v>
      </c>
      <c r="C1688">
        <v>4.3847057972313923</v>
      </c>
      <c r="D1688">
        <f t="shared" si="133"/>
        <v>9.0391145367021295</v>
      </c>
      <c r="E1688">
        <v>5</v>
      </c>
      <c r="F1688">
        <v>5.5</v>
      </c>
      <c r="G1688">
        <f t="shared" si="130"/>
        <v>10.5</v>
      </c>
      <c r="H1688">
        <f t="shared" si="131"/>
        <v>0</v>
      </c>
      <c r="I1688">
        <f t="shared" si="131"/>
        <v>0</v>
      </c>
      <c r="J1688">
        <f t="shared" si="134"/>
        <v>0</v>
      </c>
      <c r="K1688">
        <f t="shared" si="132"/>
        <v>0.3455912605292637</v>
      </c>
      <c r="L1688">
        <f t="shared" si="132"/>
        <v>1.1152942027686077</v>
      </c>
      <c r="M1688">
        <f t="shared" si="132"/>
        <v>1.4608854632978705</v>
      </c>
    </row>
    <row r="1689" spans="1:13" x14ac:dyDescent="0.2">
      <c r="A1689" s="1">
        <v>10</v>
      </c>
      <c r="B1689">
        <v>1.208543740983079</v>
      </c>
      <c r="C1689">
        <v>5.2737990219259361</v>
      </c>
      <c r="D1689">
        <f t="shared" si="133"/>
        <v>6.4823427629090151</v>
      </c>
      <c r="E1689">
        <v>5.7</v>
      </c>
      <c r="F1689">
        <v>8.5</v>
      </c>
      <c r="G1689">
        <f t="shared" si="130"/>
        <v>14.2</v>
      </c>
      <c r="H1689">
        <f t="shared" si="131"/>
        <v>0</v>
      </c>
      <c r="I1689">
        <f t="shared" si="131"/>
        <v>1</v>
      </c>
      <c r="J1689">
        <f t="shared" si="134"/>
        <v>0</v>
      </c>
      <c r="K1689">
        <f t="shared" si="132"/>
        <v>4.4914562590169211</v>
      </c>
      <c r="L1689">
        <f t="shared" si="132"/>
        <v>3.2262009780740639</v>
      </c>
      <c r="M1689">
        <f t="shared" si="132"/>
        <v>7.7176572370909842</v>
      </c>
    </row>
    <row r="1690" spans="1:13" x14ac:dyDescent="0.2">
      <c r="A1690" s="1">
        <v>11</v>
      </c>
      <c r="B1690">
        <v>5.5147358915837739</v>
      </c>
      <c r="C1690">
        <v>4.8677452190633757</v>
      </c>
      <c r="D1690">
        <f t="shared" si="133"/>
        <v>10.382481110647149</v>
      </c>
      <c r="E1690">
        <v>4.4000000000000004</v>
      </c>
      <c r="F1690">
        <v>4</v>
      </c>
      <c r="G1690">
        <f t="shared" si="130"/>
        <v>8.4</v>
      </c>
      <c r="H1690">
        <f t="shared" si="131"/>
        <v>0</v>
      </c>
      <c r="I1690">
        <f t="shared" si="131"/>
        <v>1</v>
      </c>
      <c r="J1690">
        <f t="shared" si="134"/>
        <v>0</v>
      </c>
      <c r="K1690">
        <f t="shared" si="132"/>
        <v>1.1147358915837735</v>
      </c>
      <c r="L1690">
        <f t="shared" si="132"/>
        <v>0.86774521906337565</v>
      </c>
      <c r="M1690">
        <f t="shared" si="132"/>
        <v>1.9824811106471483</v>
      </c>
    </row>
    <row r="1691" spans="1:13" x14ac:dyDescent="0.2">
      <c r="A1691" s="1">
        <v>12</v>
      </c>
      <c r="B1691">
        <v>5.5147358915837739</v>
      </c>
      <c r="C1691">
        <v>2.5077151429243139</v>
      </c>
      <c r="D1691">
        <f t="shared" si="133"/>
        <v>8.0224510345080873</v>
      </c>
      <c r="E1691">
        <v>2.3199999999999998</v>
      </c>
      <c r="F1691">
        <v>4</v>
      </c>
      <c r="G1691">
        <f t="shared" si="130"/>
        <v>6.32</v>
      </c>
      <c r="H1691">
        <f t="shared" si="131"/>
        <v>0</v>
      </c>
      <c r="I1691">
        <f t="shared" si="131"/>
        <v>1</v>
      </c>
      <c r="J1691">
        <f t="shared" si="134"/>
        <v>1</v>
      </c>
      <c r="K1691">
        <f t="shared" si="132"/>
        <v>3.194735891583774</v>
      </c>
      <c r="L1691">
        <f t="shared" si="132"/>
        <v>1.4922848570756861</v>
      </c>
      <c r="M1691">
        <f t="shared" si="132"/>
        <v>1.702451034508087</v>
      </c>
    </row>
    <row r="1692" spans="1:13" x14ac:dyDescent="0.2">
      <c r="A1692" s="1">
        <v>0</v>
      </c>
      <c r="B1692">
        <v>5.9374989703551071</v>
      </c>
      <c r="C1692">
        <v>8.8190368906490271</v>
      </c>
      <c r="D1692">
        <f t="shared" si="133"/>
        <v>14.756535861004135</v>
      </c>
      <c r="E1692">
        <v>1</v>
      </c>
      <c r="F1692">
        <v>5.5</v>
      </c>
      <c r="G1692">
        <f t="shared" si="130"/>
        <v>6.5</v>
      </c>
      <c r="H1692">
        <f t="shared" si="131"/>
        <v>0</v>
      </c>
      <c r="I1692">
        <f t="shared" si="131"/>
        <v>1</v>
      </c>
      <c r="J1692">
        <f t="shared" si="134"/>
        <v>0</v>
      </c>
      <c r="K1692">
        <f t="shared" si="132"/>
        <v>4.9374989703551071</v>
      </c>
      <c r="L1692">
        <f t="shared" si="132"/>
        <v>3.3190368906490271</v>
      </c>
      <c r="M1692">
        <f t="shared" si="132"/>
        <v>8.2565358610041351</v>
      </c>
    </row>
    <row r="1693" spans="1:13" x14ac:dyDescent="0.2">
      <c r="A1693" s="1">
        <v>1</v>
      </c>
      <c r="B1693">
        <v>5.3930523485223656</v>
      </c>
      <c r="C1693">
        <v>7.2108787392440608</v>
      </c>
      <c r="D1693">
        <f t="shared" si="133"/>
        <v>12.603931087766426</v>
      </c>
      <c r="E1693">
        <v>5.4</v>
      </c>
      <c r="F1693">
        <v>7</v>
      </c>
      <c r="G1693">
        <f t="shared" si="130"/>
        <v>12.4</v>
      </c>
      <c r="H1693">
        <f t="shared" si="131"/>
        <v>1</v>
      </c>
      <c r="I1693">
        <f t="shared" si="131"/>
        <v>1</v>
      </c>
      <c r="J1693">
        <f t="shared" si="134"/>
        <v>1</v>
      </c>
      <c r="K1693">
        <f t="shared" si="132"/>
        <v>6.9476514776347642E-3</v>
      </c>
      <c r="L1693">
        <f t="shared" si="132"/>
        <v>0.21087873924406075</v>
      </c>
      <c r="M1693">
        <f t="shared" si="132"/>
        <v>0.20393108776642599</v>
      </c>
    </row>
    <row r="1694" spans="1:13" x14ac:dyDescent="0.2">
      <c r="A1694" s="1">
        <v>2</v>
      </c>
      <c r="B1694">
        <v>5.2751829269382746</v>
      </c>
      <c r="C1694">
        <v>5.6632806639517126</v>
      </c>
      <c r="D1694">
        <f t="shared" si="133"/>
        <v>10.938463590889988</v>
      </c>
      <c r="E1694">
        <v>2.65</v>
      </c>
      <c r="F1694">
        <v>7</v>
      </c>
      <c r="G1694">
        <f t="shared" si="130"/>
        <v>9.65</v>
      </c>
      <c r="H1694">
        <f t="shared" si="131"/>
        <v>0</v>
      </c>
      <c r="I1694">
        <f t="shared" si="131"/>
        <v>1</v>
      </c>
      <c r="J1694">
        <f t="shared" si="134"/>
        <v>0</v>
      </c>
      <c r="K1694">
        <f t="shared" si="132"/>
        <v>2.6251829269382747</v>
      </c>
      <c r="L1694">
        <f t="shared" si="132"/>
        <v>1.3367193360482874</v>
      </c>
      <c r="M1694">
        <f t="shared" si="132"/>
        <v>1.2884635908899877</v>
      </c>
    </row>
    <row r="1695" spans="1:13" x14ac:dyDescent="0.2">
      <c r="A1695" s="1">
        <v>3</v>
      </c>
      <c r="B1695">
        <v>6.3353741004686341</v>
      </c>
      <c r="C1695">
        <v>5.5783334545146541</v>
      </c>
      <c r="D1695">
        <f t="shared" si="133"/>
        <v>11.913707554983288</v>
      </c>
      <c r="E1695">
        <v>7.6</v>
      </c>
      <c r="F1695">
        <v>9.5</v>
      </c>
      <c r="G1695">
        <f t="shared" si="130"/>
        <v>17.100000000000001</v>
      </c>
      <c r="H1695">
        <f t="shared" si="131"/>
        <v>1</v>
      </c>
      <c r="I1695">
        <f t="shared" si="131"/>
        <v>1</v>
      </c>
      <c r="J1695">
        <f t="shared" si="134"/>
        <v>1</v>
      </c>
      <c r="K1695">
        <f t="shared" si="132"/>
        <v>1.2646258995313655</v>
      </c>
      <c r="L1695">
        <f t="shared" si="132"/>
        <v>3.9216665454853459</v>
      </c>
      <c r="M1695">
        <f t="shared" si="132"/>
        <v>5.1862924450167132</v>
      </c>
    </row>
    <row r="1696" spans="1:13" x14ac:dyDescent="0.2">
      <c r="A1696" s="1">
        <v>4</v>
      </c>
      <c r="B1696">
        <v>6.2493775535127503</v>
      </c>
      <c r="C1696">
        <v>4.4770776359984534</v>
      </c>
      <c r="D1696">
        <f t="shared" si="133"/>
        <v>10.726455189511203</v>
      </c>
      <c r="E1696">
        <v>5.6</v>
      </c>
      <c r="F1696">
        <v>6.5</v>
      </c>
      <c r="G1696">
        <f t="shared" si="130"/>
        <v>12.1</v>
      </c>
      <c r="H1696">
        <f t="shared" si="131"/>
        <v>1</v>
      </c>
      <c r="I1696">
        <f t="shared" si="131"/>
        <v>0</v>
      </c>
      <c r="J1696">
        <f t="shared" si="134"/>
        <v>1</v>
      </c>
      <c r="K1696">
        <f t="shared" si="132"/>
        <v>0.64937755351275062</v>
      </c>
      <c r="L1696">
        <f t="shared" si="132"/>
        <v>2.0229223640015466</v>
      </c>
      <c r="M1696">
        <f t="shared" si="132"/>
        <v>1.3735448104887968</v>
      </c>
    </row>
    <row r="1697" spans="1:13" x14ac:dyDescent="0.2">
      <c r="A1697" s="1">
        <v>5</v>
      </c>
      <c r="B1697">
        <v>6.4400924002416291</v>
      </c>
      <c r="C1697">
        <v>6.4693719552333127</v>
      </c>
      <c r="D1697">
        <f t="shared" si="133"/>
        <v>12.909464355474942</v>
      </c>
      <c r="E1697">
        <v>3.9</v>
      </c>
      <c r="F1697">
        <v>1</v>
      </c>
      <c r="G1697">
        <f t="shared" si="130"/>
        <v>4.9000000000000004</v>
      </c>
      <c r="H1697">
        <f t="shared" si="131"/>
        <v>0</v>
      </c>
      <c r="I1697">
        <f t="shared" si="131"/>
        <v>0</v>
      </c>
      <c r="J1697">
        <f t="shared" si="134"/>
        <v>0</v>
      </c>
      <c r="K1697">
        <f t="shared" si="132"/>
        <v>2.5400924002416292</v>
      </c>
      <c r="L1697">
        <f t="shared" si="132"/>
        <v>5.4693719552333127</v>
      </c>
      <c r="M1697">
        <f t="shared" si="132"/>
        <v>8.0094643554749414</v>
      </c>
    </row>
    <row r="1698" spans="1:13" x14ac:dyDescent="0.2">
      <c r="A1698" s="1">
        <v>6</v>
      </c>
      <c r="B1698">
        <v>9.2095677374647398</v>
      </c>
      <c r="C1698">
        <v>6.624660913707153</v>
      </c>
      <c r="D1698">
        <f t="shared" si="133"/>
        <v>15.834228651171893</v>
      </c>
      <c r="E1698">
        <v>2.8</v>
      </c>
      <c r="F1698">
        <v>6.5</v>
      </c>
      <c r="G1698">
        <f t="shared" si="130"/>
        <v>9.3000000000000007</v>
      </c>
      <c r="H1698">
        <f t="shared" si="131"/>
        <v>0</v>
      </c>
      <c r="I1698">
        <f t="shared" si="131"/>
        <v>1</v>
      </c>
      <c r="J1698">
        <f t="shared" si="134"/>
        <v>0</v>
      </c>
      <c r="K1698">
        <f t="shared" si="132"/>
        <v>6.40956773746474</v>
      </c>
      <c r="L1698">
        <f t="shared" si="132"/>
        <v>0.12466091370715304</v>
      </c>
      <c r="M1698">
        <f t="shared" si="132"/>
        <v>6.5342286511718921</v>
      </c>
    </row>
    <row r="1699" spans="1:13" x14ac:dyDescent="0.2">
      <c r="A1699" s="1">
        <v>7</v>
      </c>
      <c r="B1699">
        <v>1.025884661825782E-5</v>
      </c>
      <c r="C1699">
        <v>2.0555619833674661</v>
      </c>
      <c r="D1699">
        <f t="shared" si="133"/>
        <v>2.0555722422140845</v>
      </c>
      <c r="E1699">
        <v>6.84</v>
      </c>
      <c r="F1699">
        <v>6.5</v>
      </c>
      <c r="G1699">
        <f t="shared" si="130"/>
        <v>13.34</v>
      </c>
      <c r="H1699">
        <f t="shared" si="131"/>
        <v>0</v>
      </c>
      <c r="I1699">
        <f t="shared" si="131"/>
        <v>0</v>
      </c>
      <c r="J1699">
        <f t="shared" si="134"/>
        <v>0</v>
      </c>
      <c r="K1699">
        <f t="shared" si="132"/>
        <v>6.8399897411533814</v>
      </c>
      <c r="L1699">
        <f t="shared" si="132"/>
        <v>4.4444380166325335</v>
      </c>
      <c r="M1699">
        <f t="shared" si="132"/>
        <v>11.284427757785915</v>
      </c>
    </row>
    <row r="1700" spans="1:13" x14ac:dyDescent="0.2">
      <c r="A1700" s="1">
        <v>8</v>
      </c>
      <c r="B1700">
        <v>3.6752900357825919</v>
      </c>
      <c r="C1700">
        <v>6.5772361137220354</v>
      </c>
      <c r="D1700">
        <f t="shared" si="133"/>
        <v>10.252526149504627</v>
      </c>
      <c r="E1700">
        <v>8.64</v>
      </c>
      <c r="F1700">
        <v>7.5</v>
      </c>
      <c r="G1700">
        <f t="shared" si="130"/>
        <v>16.14</v>
      </c>
      <c r="H1700">
        <f t="shared" si="131"/>
        <v>0</v>
      </c>
      <c r="I1700">
        <f t="shared" si="131"/>
        <v>1</v>
      </c>
      <c r="J1700">
        <f t="shared" si="134"/>
        <v>1</v>
      </c>
      <c r="K1700">
        <f t="shared" si="132"/>
        <v>4.9647099642174091</v>
      </c>
      <c r="L1700">
        <f t="shared" si="132"/>
        <v>0.92276388627796457</v>
      </c>
      <c r="M1700">
        <f t="shared" si="132"/>
        <v>5.8874738504953736</v>
      </c>
    </row>
    <row r="1701" spans="1:13" x14ac:dyDescent="0.2">
      <c r="A1701" s="1">
        <v>9</v>
      </c>
      <c r="B1701">
        <v>5.3588224366174471</v>
      </c>
      <c r="C1701">
        <v>6.9890552757149189</v>
      </c>
      <c r="D1701">
        <f t="shared" si="133"/>
        <v>12.347877712332366</v>
      </c>
      <c r="E1701">
        <v>7</v>
      </c>
      <c r="F1701">
        <v>9</v>
      </c>
      <c r="G1701">
        <f t="shared" si="130"/>
        <v>16</v>
      </c>
      <c r="H1701">
        <f t="shared" si="131"/>
        <v>1</v>
      </c>
      <c r="I1701">
        <f t="shared" si="131"/>
        <v>1</v>
      </c>
      <c r="J1701">
        <f t="shared" si="134"/>
        <v>1</v>
      </c>
      <c r="K1701">
        <f t="shared" si="132"/>
        <v>1.6411775633825529</v>
      </c>
      <c r="L1701">
        <f t="shared" si="132"/>
        <v>2.0109447242850811</v>
      </c>
      <c r="M1701">
        <f t="shared" si="132"/>
        <v>3.652122287667634</v>
      </c>
    </row>
    <row r="1702" spans="1:13" x14ac:dyDescent="0.2">
      <c r="A1702" s="1">
        <v>10</v>
      </c>
      <c r="B1702">
        <v>5.3588224366174471</v>
      </c>
      <c r="C1702">
        <v>8.6448418231252742</v>
      </c>
      <c r="D1702">
        <f t="shared" si="133"/>
        <v>14.00366425974272</v>
      </c>
      <c r="E1702">
        <v>7</v>
      </c>
      <c r="F1702">
        <v>7.5</v>
      </c>
      <c r="G1702">
        <f t="shared" si="130"/>
        <v>14.5</v>
      </c>
      <c r="H1702">
        <f t="shared" si="131"/>
        <v>1</v>
      </c>
      <c r="I1702">
        <f t="shared" si="131"/>
        <v>1</v>
      </c>
      <c r="J1702">
        <f t="shared" si="134"/>
        <v>1</v>
      </c>
      <c r="K1702">
        <f t="shared" si="132"/>
        <v>1.6411775633825529</v>
      </c>
      <c r="L1702">
        <f t="shared" si="132"/>
        <v>1.1448418231252742</v>
      </c>
      <c r="M1702">
        <f t="shared" si="132"/>
        <v>0.49633574025727967</v>
      </c>
    </row>
    <row r="1703" spans="1:13" x14ac:dyDescent="0.2">
      <c r="A1703" s="1">
        <v>11</v>
      </c>
      <c r="B1703">
        <v>5.3588224366174471</v>
      </c>
      <c r="C1703">
        <v>6.6008141641287237</v>
      </c>
      <c r="D1703">
        <f t="shared" si="133"/>
        <v>11.959636600746171</v>
      </c>
      <c r="E1703">
        <v>4.08</v>
      </c>
      <c r="F1703">
        <v>9.5</v>
      </c>
      <c r="G1703">
        <f t="shared" si="130"/>
        <v>13.58</v>
      </c>
      <c r="H1703">
        <f t="shared" si="131"/>
        <v>0</v>
      </c>
      <c r="I1703">
        <f t="shared" si="131"/>
        <v>1</v>
      </c>
      <c r="J1703">
        <f t="shared" si="134"/>
        <v>1</v>
      </c>
      <c r="K1703">
        <f t="shared" si="132"/>
        <v>1.278822436617447</v>
      </c>
      <c r="L1703">
        <f t="shared" si="132"/>
        <v>2.8991858358712763</v>
      </c>
      <c r="M1703">
        <f t="shared" si="132"/>
        <v>1.6203633992538293</v>
      </c>
    </row>
    <row r="1704" spans="1:13" x14ac:dyDescent="0.2">
      <c r="A1704" s="1">
        <v>12</v>
      </c>
      <c r="B1704">
        <v>5.3588224366174471</v>
      </c>
      <c r="C1704">
        <v>2.0571784295717439</v>
      </c>
      <c r="D1704">
        <f t="shared" si="133"/>
        <v>7.416000866189191</v>
      </c>
      <c r="E1704">
        <v>2.3199999999999998</v>
      </c>
      <c r="F1704">
        <v>4</v>
      </c>
      <c r="G1704">
        <f t="shared" si="130"/>
        <v>6.32</v>
      </c>
      <c r="H1704">
        <f t="shared" si="131"/>
        <v>0</v>
      </c>
      <c r="I1704">
        <f t="shared" si="131"/>
        <v>1</v>
      </c>
      <c r="J1704">
        <f t="shared" si="134"/>
        <v>1</v>
      </c>
      <c r="K1704">
        <f t="shared" si="132"/>
        <v>3.0388224366174472</v>
      </c>
      <c r="L1704">
        <f t="shared" si="132"/>
        <v>1.9428215704282561</v>
      </c>
      <c r="M1704">
        <f t="shared" si="132"/>
        <v>1.0960008661891907</v>
      </c>
    </row>
    <row r="1705" spans="1:13" x14ac:dyDescent="0.2">
      <c r="A1705" s="1">
        <v>0</v>
      </c>
      <c r="B1705">
        <v>5.9531373532999678</v>
      </c>
      <c r="C1705">
        <v>8.146907647868689</v>
      </c>
      <c r="D1705">
        <f t="shared" si="133"/>
        <v>14.100045001168656</v>
      </c>
      <c r="E1705">
        <v>4.84</v>
      </c>
      <c r="F1705">
        <v>5.5</v>
      </c>
      <c r="G1705">
        <f t="shared" si="130"/>
        <v>10.34</v>
      </c>
      <c r="H1705">
        <f t="shared" si="131"/>
        <v>0</v>
      </c>
      <c r="I1705">
        <f t="shared" si="131"/>
        <v>1</v>
      </c>
      <c r="J1705">
        <f t="shared" si="134"/>
        <v>1</v>
      </c>
      <c r="K1705">
        <f t="shared" si="132"/>
        <v>1.113137353299968</v>
      </c>
      <c r="L1705">
        <f t="shared" si="132"/>
        <v>2.646907647868689</v>
      </c>
      <c r="M1705">
        <f t="shared" si="132"/>
        <v>3.7600450011686561</v>
      </c>
    </row>
    <row r="1706" spans="1:13" x14ac:dyDescent="0.2">
      <c r="A1706" s="1">
        <v>1</v>
      </c>
      <c r="B1706">
        <v>7.9862106266692487</v>
      </c>
      <c r="C1706">
        <v>7.0272031733275604</v>
      </c>
      <c r="D1706">
        <f t="shared" si="133"/>
        <v>15.013413799996808</v>
      </c>
      <c r="E1706">
        <v>2.2200000000000002</v>
      </c>
      <c r="F1706">
        <v>5.5</v>
      </c>
      <c r="G1706">
        <f t="shared" si="130"/>
        <v>7.7200000000000006</v>
      </c>
      <c r="H1706">
        <f t="shared" si="131"/>
        <v>0</v>
      </c>
      <c r="I1706">
        <f t="shared" si="131"/>
        <v>1</v>
      </c>
      <c r="J1706">
        <f t="shared" si="134"/>
        <v>0</v>
      </c>
      <c r="K1706">
        <f t="shared" si="132"/>
        <v>5.766210626669249</v>
      </c>
      <c r="L1706">
        <f t="shared" si="132"/>
        <v>1.5272031733275604</v>
      </c>
      <c r="M1706">
        <f t="shared" si="132"/>
        <v>7.2934137999968076</v>
      </c>
    </row>
    <row r="1707" spans="1:13" x14ac:dyDescent="0.2">
      <c r="A1707" s="1">
        <v>2</v>
      </c>
      <c r="B1707">
        <v>7.2354809845117547</v>
      </c>
      <c r="C1707">
        <v>8.2989417337374096</v>
      </c>
      <c r="D1707">
        <f t="shared" si="133"/>
        <v>15.534422718249164</v>
      </c>
      <c r="E1707">
        <v>7.8</v>
      </c>
      <c r="F1707">
        <v>9.5</v>
      </c>
      <c r="G1707">
        <f t="shared" si="130"/>
        <v>17.3</v>
      </c>
      <c r="H1707">
        <f t="shared" si="131"/>
        <v>1</v>
      </c>
      <c r="I1707">
        <f t="shared" si="131"/>
        <v>1</v>
      </c>
      <c r="J1707">
        <f t="shared" si="134"/>
        <v>1</v>
      </c>
      <c r="K1707">
        <f t="shared" si="132"/>
        <v>0.56451901548824512</v>
      </c>
      <c r="L1707">
        <f t="shared" si="132"/>
        <v>1.2010582662625904</v>
      </c>
      <c r="M1707">
        <f t="shared" si="132"/>
        <v>1.7655772817508364</v>
      </c>
    </row>
    <row r="1708" spans="1:13" x14ac:dyDescent="0.2">
      <c r="A1708" s="1">
        <v>3</v>
      </c>
      <c r="B1708">
        <v>5.3722213008778619</v>
      </c>
      <c r="C1708">
        <v>6.1551357176808974</v>
      </c>
      <c r="D1708">
        <f t="shared" si="133"/>
        <v>11.52735701855876</v>
      </c>
      <c r="E1708">
        <v>4</v>
      </c>
      <c r="F1708">
        <v>6.5</v>
      </c>
      <c r="G1708">
        <f t="shared" si="130"/>
        <v>10.5</v>
      </c>
      <c r="H1708">
        <f t="shared" si="131"/>
        <v>0</v>
      </c>
      <c r="I1708">
        <f t="shared" si="131"/>
        <v>1</v>
      </c>
      <c r="J1708">
        <f t="shared" si="134"/>
        <v>1</v>
      </c>
      <c r="K1708">
        <f t="shared" si="132"/>
        <v>1.3722213008778619</v>
      </c>
      <c r="L1708">
        <f t="shared" si="132"/>
        <v>0.3448642823191026</v>
      </c>
      <c r="M1708">
        <f t="shared" si="132"/>
        <v>1.0273570185587602</v>
      </c>
    </row>
    <row r="1709" spans="1:13" x14ac:dyDescent="0.2">
      <c r="A1709" s="1">
        <v>4</v>
      </c>
      <c r="B1709">
        <v>5.6460264183875521</v>
      </c>
      <c r="C1709">
        <v>7.9828911829866822</v>
      </c>
      <c r="D1709">
        <f t="shared" si="133"/>
        <v>13.628917601374233</v>
      </c>
      <c r="E1709">
        <v>4.9000000000000004</v>
      </c>
      <c r="F1709">
        <v>7.5</v>
      </c>
      <c r="G1709">
        <f t="shared" si="130"/>
        <v>12.4</v>
      </c>
      <c r="H1709">
        <f t="shared" si="131"/>
        <v>0</v>
      </c>
      <c r="I1709">
        <f t="shared" si="131"/>
        <v>1</v>
      </c>
      <c r="J1709">
        <f t="shared" si="134"/>
        <v>1</v>
      </c>
      <c r="K1709">
        <f t="shared" si="132"/>
        <v>0.74602641838755179</v>
      </c>
      <c r="L1709">
        <f t="shared" si="132"/>
        <v>0.48289118298668221</v>
      </c>
      <c r="M1709">
        <f t="shared" si="132"/>
        <v>1.2289176013742331</v>
      </c>
    </row>
    <row r="1710" spans="1:13" x14ac:dyDescent="0.2">
      <c r="A1710" s="1">
        <v>5</v>
      </c>
      <c r="B1710">
        <v>1.830138954200855</v>
      </c>
      <c r="C1710">
        <v>7.4828245354262437</v>
      </c>
      <c r="D1710">
        <f t="shared" si="133"/>
        <v>9.3129634896270979</v>
      </c>
      <c r="E1710">
        <v>7.2</v>
      </c>
      <c r="F1710">
        <v>7.5</v>
      </c>
      <c r="G1710">
        <f t="shared" si="130"/>
        <v>14.7</v>
      </c>
      <c r="H1710">
        <f t="shared" si="131"/>
        <v>0</v>
      </c>
      <c r="I1710">
        <f t="shared" si="131"/>
        <v>1</v>
      </c>
      <c r="J1710">
        <f t="shared" si="134"/>
        <v>0</v>
      </c>
      <c r="K1710">
        <f t="shared" si="132"/>
        <v>5.3698610457991451</v>
      </c>
      <c r="L1710">
        <f t="shared" si="132"/>
        <v>1.7175464573756294E-2</v>
      </c>
      <c r="M1710">
        <f t="shared" si="132"/>
        <v>5.3870365103729014</v>
      </c>
    </row>
    <row r="1711" spans="1:13" x14ac:dyDescent="0.2">
      <c r="A1711" s="1">
        <v>6</v>
      </c>
      <c r="B1711">
        <v>5.9769997390792717</v>
      </c>
      <c r="C1711">
        <v>3.2237112546447269</v>
      </c>
      <c r="D1711">
        <f t="shared" si="133"/>
        <v>9.2007109937239981</v>
      </c>
      <c r="E1711">
        <v>0</v>
      </c>
      <c r="F1711">
        <v>0</v>
      </c>
      <c r="G1711">
        <f t="shared" si="130"/>
        <v>0</v>
      </c>
      <c r="H1711">
        <f t="shared" si="131"/>
        <v>0</v>
      </c>
      <c r="I1711">
        <f t="shared" si="131"/>
        <v>1</v>
      </c>
      <c r="J1711">
        <f t="shared" si="134"/>
        <v>1</v>
      </c>
      <c r="K1711">
        <f t="shared" si="132"/>
        <v>5.9769997390792717</v>
      </c>
      <c r="L1711">
        <f t="shared" si="132"/>
        <v>3.2237112546447269</v>
      </c>
      <c r="M1711">
        <f t="shared" si="132"/>
        <v>9.2007109937239981</v>
      </c>
    </row>
    <row r="1712" spans="1:13" x14ac:dyDescent="0.2">
      <c r="A1712" s="1">
        <v>7</v>
      </c>
      <c r="B1712">
        <v>1.4568240381863</v>
      </c>
      <c r="C1712">
        <v>3.6403233132597208</v>
      </c>
      <c r="D1712">
        <f t="shared" si="133"/>
        <v>5.0971473514460204</v>
      </c>
      <c r="E1712">
        <v>6.08</v>
      </c>
      <c r="F1712">
        <v>4.5</v>
      </c>
      <c r="G1712">
        <f t="shared" si="130"/>
        <v>10.58</v>
      </c>
      <c r="H1712">
        <f t="shared" si="131"/>
        <v>0</v>
      </c>
      <c r="I1712">
        <f t="shared" si="131"/>
        <v>1</v>
      </c>
      <c r="J1712">
        <f t="shared" si="134"/>
        <v>0</v>
      </c>
      <c r="K1712">
        <f t="shared" si="132"/>
        <v>4.6231759618137005</v>
      </c>
      <c r="L1712">
        <f t="shared" si="132"/>
        <v>0.85967668674027919</v>
      </c>
      <c r="M1712">
        <f t="shared" si="132"/>
        <v>5.4828526485539797</v>
      </c>
    </row>
    <row r="1713" spans="1:13" x14ac:dyDescent="0.2">
      <c r="A1713" s="1">
        <v>8</v>
      </c>
      <c r="B1713">
        <v>7.1902556308445584</v>
      </c>
      <c r="C1713">
        <v>7.0199924178303519</v>
      </c>
      <c r="D1713">
        <f t="shared" si="133"/>
        <v>14.210248048674909</v>
      </c>
      <c r="E1713">
        <v>7.8</v>
      </c>
      <c r="F1713">
        <v>8</v>
      </c>
      <c r="G1713">
        <f t="shared" si="130"/>
        <v>15.8</v>
      </c>
      <c r="H1713">
        <f t="shared" si="131"/>
        <v>1</v>
      </c>
      <c r="I1713">
        <f t="shared" si="131"/>
        <v>1</v>
      </c>
      <c r="J1713">
        <f t="shared" si="134"/>
        <v>1</v>
      </c>
      <c r="K1713">
        <f t="shared" si="132"/>
        <v>0.60974436915544139</v>
      </c>
      <c r="L1713">
        <f t="shared" si="132"/>
        <v>0.98000758216964812</v>
      </c>
      <c r="M1713">
        <f t="shared" si="132"/>
        <v>1.5897519513250913</v>
      </c>
    </row>
    <row r="1714" spans="1:13" x14ac:dyDescent="0.2">
      <c r="A1714" s="1">
        <v>9</v>
      </c>
      <c r="B1714">
        <v>3.9454114680036279</v>
      </c>
      <c r="C1714">
        <v>2.777791193864136</v>
      </c>
      <c r="D1714">
        <f t="shared" si="133"/>
        <v>6.7232026618677638</v>
      </c>
      <c r="E1714">
        <v>0</v>
      </c>
      <c r="F1714">
        <v>0</v>
      </c>
      <c r="G1714">
        <f t="shared" si="130"/>
        <v>0</v>
      </c>
      <c r="H1714">
        <f t="shared" si="131"/>
        <v>1</v>
      </c>
      <c r="I1714">
        <f t="shared" si="131"/>
        <v>1</v>
      </c>
      <c r="J1714">
        <f t="shared" si="134"/>
        <v>1</v>
      </c>
      <c r="K1714">
        <f t="shared" si="132"/>
        <v>3.9454114680036279</v>
      </c>
      <c r="L1714">
        <f t="shared" si="132"/>
        <v>2.777791193864136</v>
      </c>
      <c r="M1714">
        <f t="shared" si="132"/>
        <v>6.7232026618677638</v>
      </c>
    </row>
    <row r="1715" spans="1:13" x14ac:dyDescent="0.2">
      <c r="A1715" s="1">
        <v>10</v>
      </c>
      <c r="B1715">
        <v>1.895245179286551</v>
      </c>
      <c r="C1715">
        <v>6.5256775558115603</v>
      </c>
      <c r="D1715">
        <f t="shared" si="133"/>
        <v>8.4209227350981113</v>
      </c>
      <c r="E1715">
        <v>4.12</v>
      </c>
      <c r="F1715">
        <v>9.5</v>
      </c>
      <c r="G1715">
        <f t="shared" si="130"/>
        <v>13.620000000000001</v>
      </c>
      <c r="H1715">
        <f t="shared" si="131"/>
        <v>1</v>
      </c>
      <c r="I1715">
        <f t="shared" si="131"/>
        <v>1</v>
      </c>
      <c r="J1715">
        <f t="shared" si="134"/>
        <v>0</v>
      </c>
      <c r="K1715">
        <f t="shared" si="132"/>
        <v>2.2247548207134491</v>
      </c>
      <c r="L1715">
        <f t="shared" si="132"/>
        <v>2.9743224441884397</v>
      </c>
      <c r="M1715">
        <f t="shared" si="132"/>
        <v>5.1990772649018897</v>
      </c>
    </row>
    <row r="1716" spans="1:13" x14ac:dyDescent="0.2">
      <c r="A1716" s="1">
        <v>11</v>
      </c>
      <c r="B1716">
        <v>5.3722213008778619</v>
      </c>
      <c r="C1716">
        <v>6.2324373657547847</v>
      </c>
      <c r="D1716">
        <f t="shared" si="133"/>
        <v>11.604658666632647</v>
      </c>
      <c r="E1716">
        <v>6.4</v>
      </c>
      <c r="F1716">
        <v>7.5</v>
      </c>
      <c r="G1716">
        <f t="shared" si="130"/>
        <v>13.9</v>
      </c>
      <c r="H1716">
        <f t="shared" si="131"/>
        <v>1</v>
      </c>
      <c r="I1716">
        <f t="shared" si="131"/>
        <v>1</v>
      </c>
      <c r="J1716">
        <f t="shared" si="134"/>
        <v>1</v>
      </c>
      <c r="K1716">
        <f t="shared" si="132"/>
        <v>1.0277786991221385</v>
      </c>
      <c r="L1716">
        <f t="shared" si="132"/>
        <v>1.2675626342452153</v>
      </c>
      <c r="M1716">
        <f t="shared" si="132"/>
        <v>2.2953413333673538</v>
      </c>
    </row>
    <row r="1717" spans="1:13" x14ac:dyDescent="0.2">
      <c r="A1717" s="1">
        <v>12</v>
      </c>
      <c r="B1717">
        <v>5.3722213008778619</v>
      </c>
      <c r="C1717">
        <v>6.0858742229312019</v>
      </c>
      <c r="D1717">
        <f t="shared" si="133"/>
        <v>11.458095523809064</v>
      </c>
      <c r="E1717">
        <v>4.4000000000000004</v>
      </c>
      <c r="F1717">
        <v>4</v>
      </c>
      <c r="G1717">
        <f t="shared" si="130"/>
        <v>8.4</v>
      </c>
      <c r="H1717">
        <f t="shared" si="131"/>
        <v>0</v>
      </c>
      <c r="I1717">
        <f t="shared" si="131"/>
        <v>0</v>
      </c>
      <c r="J1717">
        <f t="shared" si="134"/>
        <v>0</v>
      </c>
      <c r="K1717">
        <f t="shared" si="132"/>
        <v>0.97222130087786152</v>
      </c>
      <c r="L1717">
        <f t="shared" si="132"/>
        <v>2.0858742229312019</v>
      </c>
      <c r="M1717">
        <f t="shared" si="132"/>
        <v>3.0580955238090635</v>
      </c>
    </row>
    <row r="1718" spans="1:13" x14ac:dyDescent="0.2">
      <c r="A1718" s="1">
        <v>0</v>
      </c>
      <c r="B1718">
        <v>5.2197039762785673</v>
      </c>
      <c r="C1718">
        <v>7.3534481463593737</v>
      </c>
      <c r="D1718">
        <f t="shared" si="133"/>
        <v>12.573152122637941</v>
      </c>
      <c r="E1718">
        <v>4.84</v>
      </c>
      <c r="F1718">
        <v>5.5</v>
      </c>
      <c r="G1718">
        <f t="shared" si="130"/>
        <v>10.34</v>
      </c>
      <c r="H1718">
        <f t="shared" si="131"/>
        <v>0</v>
      </c>
      <c r="I1718">
        <f t="shared" si="131"/>
        <v>1</v>
      </c>
      <c r="J1718">
        <f t="shared" si="134"/>
        <v>1</v>
      </c>
      <c r="K1718">
        <f t="shared" si="132"/>
        <v>0.37970397627856745</v>
      </c>
      <c r="L1718">
        <f t="shared" si="132"/>
        <v>1.8534481463593737</v>
      </c>
      <c r="M1718">
        <f t="shared" si="132"/>
        <v>2.2331521226379412</v>
      </c>
    </row>
    <row r="1719" spans="1:13" x14ac:dyDescent="0.2">
      <c r="A1719" s="1">
        <v>1</v>
      </c>
      <c r="B1719">
        <v>5.8099019283615574</v>
      </c>
      <c r="C1719">
        <v>6.4975641591148996</v>
      </c>
      <c r="D1719">
        <f t="shared" si="133"/>
        <v>12.307466087476456</v>
      </c>
      <c r="E1719">
        <v>5.4</v>
      </c>
      <c r="F1719">
        <v>7</v>
      </c>
      <c r="G1719">
        <f t="shared" si="130"/>
        <v>12.4</v>
      </c>
      <c r="H1719">
        <f t="shared" si="131"/>
        <v>1</v>
      </c>
      <c r="I1719">
        <f t="shared" si="131"/>
        <v>1</v>
      </c>
      <c r="J1719">
        <f t="shared" si="134"/>
        <v>1</v>
      </c>
      <c r="K1719">
        <f t="shared" si="132"/>
        <v>0.40990192836155703</v>
      </c>
      <c r="L1719">
        <f t="shared" si="132"/>
        <v>0.5024358408851004</v>
      </c>
      <c r="M1719">
        <f t="shared" si="132"/>
        <v>9.2533912523544259E-2</v>
      </c>
    </row>
    <row r="1720" spans="1:13" x14ac:dyDescent="0.2">
      <c r="A1720" s="1">
        <v>2</v>
      </c>
      <c r="B1720">
        <v>4.8579000094809626</v>
      </c>
      <c r="C1720">
        <v>6.9544107611832153</v>
      </c>
      <c r="D1720">
        <f t="shared" si="133"/>
        <v>11.812310770664178</v>
      </c>
      <c r="E1720">
        <v>10</v>
      </c>
      <c r="F1720">
        <v>9</v>
      </c>
      <c r="G1720">
        <f t="shared" si="130"/>
        <v>19</v>
      </c>
      <c r="H1720">
        <f t="shared" si="131"/>
        <v>0</v>
      </c>
      <c r="I1720">
        <f t="shared" si="131"/>
        <v>1</v>
      </c>
      <c r="J1720">
        <f t="shared" si="134"/>
        <v>1</v>
      </c>
      <c r="K1720">
        <f t="shared" si="132"/>
        <v>5.1420999905190374</v>
      </c>
      <c r="L1720">
        <f t="shared" si="132"/>
        <v>2.0455892388167847</v>
      </c>
      <c r="M1720">
        <f t="shared" si="132"/>
        <v>7.1876892293358221</v>
      </c>
    </row>
    <row r="1721" spans="1:13" x14ac:dyDescent="0.2">
      <c r="A1721" s="1">
        <v>3</v>
      </c>
      <c r="B1721">
        <v>3.1512801158424342</v>
      </c>
      <c r="C1721">
        <v>5.8941893683479858</v>
      </c>
      <c r="D1721">
        <f t="shared" si="133"/>
        <v>9.04546948419042</v>
      </c>
      <c r="E1721">
        <v>6.15</v>
      </c>
      <c r="F1721">
        <v>8.5</v>
      </c>
      <c r="G1721">
        <f t="shared" si="130"/>
        <v>14.65</v>
      </c>
      <c r="H1721">
        <f t="shared" si="131"/>
        <v>0</v>
      </c>
      <c r="I1721">
        <f t="shared" si="131"/>
        <v>1</v>
      </c>
      <c r="J1721">
        <f t="shared" si="134"/>
        <v>0</v>
      </c>
      <c r="K1721">
        <f t="shared" si="132"/>
        <v>2.9987198841575662</v>
      </c>
      <c r="L1721">
        <f t="shared" si="132"/>
        <v>2.6058106316520142</v>
      </c>
      <c r="M1721">
        <f t="shared" si="132"/>
        <v>5.6045305158095804</v>
      </c>
    </row>
    <row r="1722" spans="1:13" x14ac:dyDescent="0.2">
      <c r="A1722" s="1">
        <v>4</v>
      </c>
      <c r="B1722">
        <v>7.6475961394525784</v>
      </c>
      <c r="C1722">
        <v>5.280852426309786</v>
      </c>
      <c r="D1722">
        <f t="shared" si="133"/>
        <v>12.928448565762364</v>
      </c>
      <c r="E1722">
        <v>4.54</v>
      </c>
      <c r="F1722">
        <v>8</v>
      </c>
      <c r="G1722">
        <f t="shared" si="130"/>
        <v>12.54</v>
      </c>
      <c r="H1722">
        <f t="shared" si="131"/>
        <v>0</v>
      </c>
      <c r="I1722">
        <f t="shared" si="131"/>
        <v>1</v>
      </c>
      <c r="J1722">
        <f t="shared" si="134"/>
        <v>1</v>
      </c>
      <c r="K1722">
        <f t="shared" si="132"/>
        <v>3.1075961394525784</v>
      </c>
      <c r="L1722">
        <f t="shared" si="132"/>
        <v>2.719147573690214</v>
      </c>
      <c r="M1722">
        <f t="shared" si="132"/>
        <v>0.38844856576236531</v>
      </c>
    </row>
    <row r="1723" spans="1:13" x14ac:dyDescent="0.2">
      <c r="A1723" s="1">
        <v>5</v>
      </c>
      <c r="B1723">
        <v>4.9498865688354874</v>
      </c>
      <c r="C1723">
        <v>6.4158554800235281</v>
      </c>
      <c r="D1723">
        <f t="shared" si="133"/>
        <v>11.365742048859016</v>
      </c>
      <c r="E1723">
        <v>9.5</v>
      </c>
      <c r="F1723">
        <v>10</v>
      </c>
      <c r="G1723">
        <f t="shared" si="130"/>
        <v>19.5</v>
      </c>
      <c r="H1723">
        <f t="shared" si="131"/>
        <v>0</v>
      </c>
      <c r="I1723">
        <f t="shared" si="131"/>
        <v>1</v>
      </c>
      <c r="J1723">
        <f t="shared" si="134"/>
        <v>1</v>
      </c>
      <c r="K1723">
        <f t="shared" si="132"/>
        <v>4.5501134311645126</v>
      </c>
      <c r="L1723">
        <f t="shared" si="132"/>
        <v>3.5841445199764719</v>
      </c>
      <c r="M1723">
        <f t="shared" si="132"/>
        <v>8.1342579511409845</v>
      </c>
    </row>
    <row r="1724" spans="1:13" x14ac:dyDescent="0.2">
      <c r="A1724" s="1">
        <v>6</v>
      </c>
      <c r="B1724">
        <v>4.2531469791193102</v>
      </c>
      <c r="C1724">
        <v>6.6281737365507443</v>
      </c>
      <c r="D1724">
        <f t="shared" si="133"/>
        <v>10.881320715670054</v>
      </c>
      <c r="E1724">
        <v>0</v>
      </c>
      <c r="F1724">
        <v>0</v>
      </c>
      <c r="G1724">
        <f t="shared" si="130"/>
        <v>0</v>
      </c>
      <c r="H1724">
        <f t="shared" si="131"/>
        <v>1</v>
      </c>
      <c r="I1724">
        <f t="shared" si="131"/>
        <v>0</v>
      </c>
      <c r="J1724">
        <f t="shared" si="134"/>
        <v>0</v>
      </c>
      <c r="K1724">
        <f t="shared" si="132"/>
        <v>4.2531469791193102</v>
      </c>
      <c r="L1724">
        <f t="shared" si="132"/>
        <v>6.6281737365507443</v>
      </c>
      <c r="M1724">
        <f t="shared" si="132"/>
        <v>10.881320715670054</v>
      </c>
    </row>
    <row r="1725" spans="1:13" x14ac:dyDescent="0.2">
      <c r="A1725" s="1">
        <v>7</v>
      </c>
      <c r="B1725">
        <v>8.1697349498380323</v>
      </c>
      <c r="C1725">
        <v>4.2518701837462114</v>
      </c>
      <c r="D1725">
        <f t="shared" si="133"/>
        <v>12.421605133584244</v>
      </c>
      <c r="E1725">
        <v>6.08</v>
      </c>
      <c r="F1725">
        <v>4.5</v>
      </c>
      <c r="G1725">
        <f t="shared" si="130"/>
        <v>10.58</v>
      </c>
      <c r="H1725">
        <f t="shared" si="131"/>
        <v>1</v>
      </c>
      <c r="I1725">
        <f t="shared" si="131"/>
        <v>1</v>
      </c>
      <c r="J1725">
        <f t="shared" si="134"/>
        <v>1</v>
      </c>
      <c r="K1725">
        <f t="shared" si="132"/>
        <v>2.0897349498380322</v>
      </c>
      <c r="L1725">
        <f t="shared" si="132"/>
        <v>0.2481298162537886</v>
      </c>
      <c r="M1725">
        <f t="shared" si="132"/>
        <v>1.8416051335842436</v>
      </c>
    </row>
    <row r="1726" spans="1:13" x14ac:dyDescent="0.2">
      <c r="A1726" s="1">
        <v>8</v>
      </c>
      <c r="B1726">
        <v>6.10831693468241</v>
      </c>
      <c r="C1726">
        <v>4.9906560883802937</v>
      </c>
      <c r="D1726">
        <f t="shared" si="133"/>
        <v>11.098973023062705</v>
      </c>
      <c r="E1726">
        <v>0.8</v>
      </c>
      <c r="F1726">
        <v>6.5</v>
      </c>
      <c r="G1726">
        <f t="shared" si="130"/>
        <v>7.3</v>
      </c>
      <c r="H1726">
        <f t="shared" si="131"/>
        <v>0</v>
      </c>
      <c r="I1726">
        <f t="shared" si="131"/>
        <v>0</v>
      </c>
      <c r="J1726">
        <f t="shared" si="134"/>
        <v>0</v>
      </c>
      <c r="K1726">
        <f t="shared" si="132"/>
        <v>5.3083169346824102</v>
      </c>
      <c r="L1726">
        <f t="shared" si="132"/>
        <v>1.5093439116197063</v>
      </c>
      <c r="M1726">
        <f t="shared" si="132"/>
        <v>3.7989730230627048</v>
      </c>
    </row>
    <row r="1727" spans="1:13" x14ac:dyDescent="0.2">
      <c r="A1727" s="1">
        <v>9</v>
      </c>
      <c r="B1727">
        <v>7.3816655290090676</v>
      </c>
      <c r="C1727">
        <v>5.1611909721530962</v>
      </c>
      <c r="D1727">
        <f t="shared" si="133"/>
        <v>12.542856501162163</v>
      </c>
      <c r="E1727">
        <v>2.96</v>
      </c>
      <c r="F1727">
        <v>2</v>
      </c>
      <c r="G1727">
        <f t="shared" si="130"/>
        <v>4.96</v>
      </c>
      <c r="H1727">
        <f t="shared" si="131"/>
        <v>0</v>
      </c>
      <c r="I1727">
        <f t="shared" si="131"/>
        <v>0</v>
      </c>
      <c r="J1727">
        <f t="shared" si="134"/>
        <v>0</v>
      </c>
      <c r="K1727">
        <f t="shared" si="132"/>
        <v>4.4216655290090676</v>
      </c>
      <c r="L1727">
        <f t="shared" si="132"/>
        <v>3.1611909721530962</v>
      </c>
      <c r="M1727">
        <f t="shared" si="132"/>
        <v>7.5828565011621629</v>
      </c>
    </row>
    <row r="1728" spans="1:13" x14ac:dyDescent="0.2">
      <c r="A1728" s="1">
        <v>10</v>
      </c>
      <c r="B1728">
        <v>1.038326540671304</v>
      </c>
      <c r="C1728">
        <v>9.5250468639644481</v>
      </c>
      <c r="D1728">
        <f t="shared" si="133"/>
        <v>10.563373404635753</v>
      </c>
      <c r="E1728">
        <v>1.6</v>
      </c>
      <c r="F1728">
        <v>10</v>
      </c>
      <c r="G1728">
        <f t="shared" si="130"/>
        <v>11.6</v>
      </c>
      <c r="H1728">
        <f t="shared" si="131"/>
        <v>1</v>
      </c>
      <c r="I1728">
        <f t="shared" si="131"/>
        <v>1</v>
      </c>
      <c r="J1728">
        <f t="shared" si="134"/>
        <v>1</v>
      </c>
      <c r="K1728">
        <f t="shared" si="132"/>
        <v>0.56167345932869606</v>
      </c>
      <c r="L1728">
        <f t="shared" si="132"/>
        <v>0.47495313603555189</v>
      </c>
      <c r="M1728">
        <f t="shared" si="132"/>
        <v>1.0366265953642468</v>
      </c>
    </row>
    <row r="1729" spans="1:13" x14ac:dyDescent="0.2">
      <c r="A1729" s="1">
        <v>11</v>
      </c>
      <c r="B1729">
        <v>5.1631569348680824</v>
      </c>
      <c r="C1729">
        <v>8.8216857711791228</v>
      </c>
      <c r="D1729">
        <f t="shared" si="133"/>
        <v>13.984842706047205</v>
      </c>
      <c r="E1729">
        <v>3.4</v>
      </c>
      <c r="F1729">
        <v>2</v>
      </c>
      <c r="G1729">
        <f t="shared" si="130"/>
        <v>5.4</v>
      </c>
      <c r="H1729">
        <f t="shared" si="131"/>
        <v>0</v>
      </c>
      <c r="I1729">
        <f t="shared" si="131"/>
        <v>0</v>
      </c>
      <c r="J1729">
        <f t="shared" si="134"/>
        <v>0</v>
      </c>
      <c r="K1729">
        <f t="shared" si="132"/>
        <v>1.7631569348680824</v>
      </c>
      <c r="L1729">
        <f t="shared" si="132"/>
        <v>6.8216857711791228</v>
      </c>
      <c r="M1729">
        <f t="shared" si="132"/>
        <v>8.5848427060472048</v>
      </c>
    </row>
    <row r="1730" spans="1:13" x14ac:dyDescent="0.2">
      <c r="A1730" s="1">
        <v>12</v>
      </c>
      <c r="B1730">
        <v>5.1631569348680824</v>
      </c>
      <c r="C1730">
        <v>9.9985170149985851</v>
      </c>
      <c r="D1730">
        <f t="shared" si="133"/>
        <v>15.161673949866667</v>
      </c>
      <c r="E1730">
        <v>10</v>
      </c>
      <c r="F1730">
        <v>9</v>
      </c>
      <c r="G1730">
        <f t="shared" ref="G1730:G1793" si="135">F1730+E1730</f>
        <v>19</v>
      </c>
      <c r="H1730">
        <f t="shared" ref="H1730:I1793" si="136">IF(OR(AND(B1730&gt;=5,E1730&gt;=5),AND(B1730&lt;5,E1730&lt;5)),1,0)</f>
        <v>1</v>
      </c>
      <c r="I1730">
        <f t="shared" si="136"/>
        <v>1</v>
      </c>
      <c r="J1730">
        <f t="shared" si="134"/>
        <v>1</v>
      </c>
      <c r="K1730">
        <f t="shared" ref="K1730:M1793" si="137">ABS(B1730-E1730)</f>
        <v>4.8368430651319176</v>
      </c>
      <c r="L1730">
        <f t="shared" si="137"/>
        <v>0.99851701499858514</v>
      </c>
      <c r="M1730">
        <f t="shared" si="137"/>
        <v>3.8383260501333325</v>
      </c>
    </row>
    <row r="1731" spans="1:13" x14ac:dyDescent="0.2">
      <c r="A1731" s="1">
        <v>0</v>
      </c>
      <c r="B1731">
        <v>3.639231283113324</v>
      </c>
      <c r="C1731">
        <v>5.1469228791076977</v>
      </c>
      <c r="D1731">
        <f t="shared" ref="D1731:D1794" si="138">C1731+B1731</f>
        <v>8.7861541622210222</v>
      </c>
      <c r="E1731">
        <v>3.98</v>
      </c>
      <c r="F1731">
        <v>4</v>
      </c>
      <c r="G1731">
        <f t="shared" si="135"/>
        <v>7.98</v>
      </c>
      <c r="H1731">
        <f t="shared" si="136"/>
        <v>1</v>
      </c>
      <c r="I1731">
        <f t="shared" si="136"/>
        <v>0</v>
      </c>
      <c r="J1731">
        <f t="shared" ref="J1731:J1794" si="139">IF(OR(AND(D1731&gt;=10,G1731&gt;=10),AND(D1731&lt;10,G1731&lt;10)),1,0)</f>
        <v>1</v>
      </c>
      <c r="K1731">
        <f t="shared" si="137"/>
        <v>0.34076871688667598</v>
      </c>
      <c r="L1731">
        <f t="shared" si="137"/>
        <v>1.1469228791076977</v>
      </c>
      <c r="M1731">
        <f t="shared" si="137"/>
        <v>0.80615416222102176</v>
      </c>
    </row>
    <row r="1732" spans="1:13" x14ac:dyDescent="0.2">
      <c r="A1732" s="1">
        <v>1</v>
      </c>
      <c r="B1732">
        <v>2.8444017075903489</v>
      </c>
      <c r="C1732">
        <v>7.2197514727574026</v>
      </c>
      <c r="D1732">
        <f t="shared" si="138"/>
        <v>10.064153180347752</v>
      </c>
      <c r="E1732">
        <v>8.8000000000000007</v>
      </c>
      <c r="F1732">
        <v>10</v>
      </c>
      <c r="G1732">
        <f t="shared" si="135"/>
        <v>18.8</v>
      </c>
      <c r="H1732">
        <f t="shared" si="136"/>
        <v>0</v>
      </c>
      <c r="I1732">
        <f t="shared" si="136"/>
        <v>1</v>
      </c>
      <c r="J1732">
        <f t="shared" si="139"/>
        <v>1</v>
      </c>
      <c r="K1732">
        <f t="shared" si="137"/>
        <v>5.9555982924096522</v>
      </c>
      <c r="L1732">
        <f t="shared" si="137"/>
        <v>2.7802485272425974</v>
      </c>
      <c r="M1732">
        <f t="shared" si="137"/>
        <v>8.7358468196522487</v>
      </c>
    </row>
    <row r="1733" spans="1:13" x14ac:dyDescent="0.2">
      <c r="A1733" s="1">
        <v>2</v>
      </c>
      <c r="B1733">
        <v>7.3650813544473452</v>
      </c>
      <c r="C1733">
        <v>7.0501079023930577</v>
      </c>
      <c r="D1733">
        <f t="shared" si="138"/>
        <v>14.415189256840403</v>
      </c>
      <c r="E1733">
        <v>7.8</v>
      </c>
      <c r="F1733">
        <v>9.5</v>
      </c>
      <c r="G1733">
        <f t="shared" si="135"/>
        <v>17.3</v>
      </c>
      <c r="H1733">
        <f t="shared" si="136"/>
        <v>1</v>
      </c>
      <c r="I1733">
        <f t="shared" si="136"/>
        <v>1</v>
      </c>
      <c r="J1733">
        <f t="shared" si="139"/>
        <v>1</v>
      </c>
      <c r="K1733">
        <f t="shared" si="137"/>
        <v>0.43491864555265458</v>
      </c>
      <c r="L1733">
        <f t="shared" si="137"/>
        <v>2.4498920976069423</v>
      </c>
      <c r="M1733">
        <f t="shared" si="137"/>
        <v>2.8848107431595977</v>
      </c>
    </row>
    <row r="1734" spans="1:13" x14ac:dyDescent="0.2">
      <c r="A1734" s="1">
        <v>3</v>
      </c>
      <c r="B1734">
        <v>4.3454616879575649</v>
      </c>
      <c r="C1734">
        <v>6.5637597741526088</v>
      </c>
      <c r="D1734">
        <f t="shared" si="138"/>
        <v>10.909221462110175</v>
      </c>
      <c r="E1734">
        <v>1.2</v>
      </c>
      <c r="F1734">
        <v>6.5</v>
      </c>
      <c r="G1734">
        <f t="shared" si="135"/>
        <v>7.7</v>
      </c>
      <c r="H1734">
        <f t="shared" si="136"/>
        <v>1</v>
      </c>
      <c r="I1734">
        <f t="shared" si="136"/>
        <v>1</v>
      </c>
      <c r="J1734">
        <f t="shared" si="139"/>
        <v>0</v>
      </c>
      <c r="K1734">
        <f t="shared" si="137"/>
        <v>3.1454616879575648</v>
      </c>
      <c r="L1734">
        <f t="shared" si="137"/>
        <v>6.3759774152608806E-2</v>
      </c>
      <c r="M1734">
        <f t="shared" si="137"/>
        <v>3.2092214621101744</v>
      </c>
    </row>
    <row r="1735" spans="1:13" x14ac:dyDescent="0.2">
      <c r="A1735" s="1">
        <v>4</v>
      </c>
      <c r="B1735">
        <v>5.3749994565900474</v>
      </c>
      <c r="C1735">
        <v>5.5821891733938136</v>
      </c>
      <c r="D1735">
        <f t="shared" si="138"/>
        <v>10.957188629983861</v>
      </c>
      <c r="E1735">
        <v>4</v>
      </c>
      <c r="F1735">
        <v>6.5</v>
      </c>
      <c r="G1735">
        <f t="shared" si="135"/>
        <v>10.5</v>
      </c>
      <c r="H1735">
        <f t="shared" si="136"/>
        <v>0</v>
      </c>
      <c r="I1735">
        <f t="shared" si="136"/>
        <v>1</v>
      </c>
      <c r="J1735">
        <f t="shared" si="139"/>
        <v>1</v>
      </c>
      <c r="K1735">
        <f t="shared" si="137"/>
        <v>1.3749994565900474</v>
      </c>
      <c r="L1735">
        <f t="shared" si="137"/>
        <v>0.9178108266061864</v>
      </c>
      <c r="M1735">
        <f t="shared" si="137"/>
        <v>0.45718862998386101</v>
      </c>
    </row>
    <row r="1736" spans="1:13" x14ac:dyDescent="0.2">
      <c r="A1736" s="1">
        <v>5</v>
      </c>
      <c r="B1736">
        <v>4.116717966408574</v>
      </c>
      <c r="C1736">
        <v>6.434036724385634</v>
      </c>
      <c r="D1736">
        <f t="shared" si="138"/>
        <v>10.550754690794207</v>
      </c>
      <c r="E1736">
        <v>9</v>
      </c>
      <c r="F1736">
        <v>5</v>
      </c>
      <c r="G1736">
        <f t="shared" si="135"/>
        <v>14</v>
      </c>
      <c r="H1736">
        <f t="shared" si="136"/>
        <v>0</v>
      </c>
      <c r="I1736">
        <f t="shared" si="136"/>
        <v>1</v>
      </c>
      <c r="J1736">
        <f t="shared" si="139"/>
        <v>1</v>
      </c>
      <c r="K1736">
        <f t="shared" si="137"/>
        <v>4.883282033591426</v>
      </c>
      <c r="L1736">
        <f t="shared" si="137"/>
        <v>1.434036724385634</v>
      </c>
      <c r="M1736">
        <f t="shared" si="137"/>
        <v>3.4492453092057929</v>
      </c>
    </row>
    <row r="1737" spans="1:13" x14ac:dyDescent="0.2">
      <c r="A1737" s="1">
        <v>6</v>
      </c>
      <c r="B1737">
        <v>4.4146617912989994</v>
      </c>
      <c r="C1737">
        <v>6.1154987630590201</v>
      </c>
      <c r="D1737">
        <f t="shared" si="138"/>
        <v>10.530160554358019</v>
      </c>
      <c r="E1737">
        <v>0</v>
      </c>
      <c r="F1737">
        <v>0</v>
      </c>
      <c r="G1737">
        <f t="shared" si="135"/>
        <v>0</v>
      </c>
      <c r="H1737">
        <f t="shared" si="136"/>
        <v>1</v>
      </c>
      <c r="I1737">
        <f t="shared" si="136"/>
        <v>0</v>
      </c>
      <c r="J1737">
        <f t="shared" si="139"/>
        <v>0</v>
      </c>
      <c r="K1737">
        <f t="shared" si="137"/>
        <v>4.4146617912989994</v>
      </c>
      <c r="L1737">
        <f t="shared" si="137"/>
        <v>6.1154987630590201</v>
      </c>
      <c r="M1737">
        <f t="shared" si="137"/>
        <v>10.530160554358019</v>
      </c>
    </row>
    <row r="1738" spans="1:13" x14ac:dyDescent="0.2">
      <c r="A1738" s="1">
        <v>7</v>
      </c>
      <c r="B1738">
        <v>3.9356438328061389</v>
      </c>
      <c r="C1738">
        <v>6.0250970756520799</v>
      </c>
      <c r="D1738">
        <f t="shared" si="138"/>
        <v>9.9607409084582184</v>
      </c>
      <c r="E1738">
        <v>0.4</v>
      </c>
      <c r="F1738">
        <v>4</v>
      </c>
      <c r="G1738">
        <f t="shared" si="135"/>
        <v>4.4000000000000004</v>
      </c>
      <c r="H1738">
        <f t="shared" si="136"/>
        <v>1</v>
      </c>
      <c r="I1738">
        <f t="shared" si="136"/>
        <v>0</v>
      </c>
      <c r="J1738">
        <f t="shared" si="139"/>
        <v>1</v>
      </c>
      <c r="K1738">
        <f t="shared" si="137"/>
        <v>3.535643832806139</v>
      </c>
      <c r="L1738">
        <f t="shared" si="137"/>
        <v>2.0250970756520799</v>
      </c>
      <c r="M1738">
        <f t="shared" si="137"/>
        <v>5.560740908458218</v>
      </c>
    </row>
    <row r="1739" spans="1:13" x14ac:dyDescent="0.2">
      <c r="A1739" s="1">
        <v>8</v>
      </c>
      <c r="B1739">
        <v>3.4892370957421002</v>
      </c>
      <c r="C1739">
        <v>6.0947819011170177</v>
      </c>
      <c r="D1739">
        <f t="shared" si="138"/>
        <v>9.5840189968591183</v>
      </c>
      <c r="E1739">
        <v>6.6</v>
      </c>
      <c r="F1739">
        <v>3</v>
      </c>
      <c r="G1739">
        <f t="shared" si="135"/>
        <v>9.6</v>
      </c>
      <c r="H1739">
        <f t="shared" si="136"/>
        <v>0</v>
      </c>
      <c r="I1739">
        <f t="shared" si="136"/>
        <v>0</v>
      </c>
      <c r="J1739">
        <f t="shared" si="139"/>
        <v>1</v>
      </c>
      <c r="K1739">
        <f t="shared" si="137"/>
        <v>3.1107629042578995</v>
      </c>
      <c r="L1739">
        <f t="shared" si="137"/>
        <v>3.0947819011170177</v>
      </c>
      <c r="M1739">
        <f t="shared" si="137"/>
        <v>1.5981003140881356E-2</v>
      </c>
    </row>
    <row r="1740" spans="1:13" x14ac:dyDescent="0.2">
      <c r="A1740" s="1">
        <v>9</v>
      </c>
      <c r="B1740">
        <v>2.9870323562488998</v>
      </c>
      <c r="C1740">
        <v>7.5203935752696491</v>
      </c>
      <c r="D1740">
        <f t="shared" si="138"/>
        <v>10.507425931518549</v>
      </c>
      <c r="E1740">
        <v>9.8000000000000007</v>
      </c>
      <c r="F1740">
        <v>8</v>
      </c>
      <c r="G1740">
        <f t="shared" si="135"/>
        <v>17.8</v>
      </c>
      <c r="H1740">
        <f t="shared" si="136"/>
        <v>0</v>
      </c>
      <c r="I1740">
        <f t="shared" si="136"/>
        <v>1</v>
      </c>
      <c r="J1740">
        <f t="shared" si="139"/>
        <v>1</v>
      </c>
      <c r="K1740">
        <f t="shared" si="137"/>
        <v>6.8129676437511009</v>
      </c>
      <c r="L1740">
        <f t="shared" si="137"/>
        <v>0.47960642473035087</v>
      </c>
      <c r="M1740">
        <f t="shared" si="137"/>
        <v>7.2925740684814517</v>
      </c>
    </row>
    <row r="1741" spans="1:13" x14ac:dyDescent="0.2">
      <c r="A1741" s="1">
        <v>10</v>
      </c>
      <c r="B1741">
        <v>7.6401701173051331</v>
      </c>
      <c r="C1741">
        <v>3.7948070797966138</v>
      </c>
      <c r="D1741">
        <f t="shared" si="138"/>
        <v>11.434977197101746</v>
      </c>
      <c r="E1741">
        <v>3.4</v>
      </c>
      <c r="F1741">
        <v>8.5</v>
      </c>
      <c r="G1741">
        <f t="shared" si="135"/>
        <v>11.9</v>
      </c>
      <c r="H1741">
        <f t="shared" si="136"/>
        <v>0</v>
      </c>
      <c r="I1741">
        <f t="shared" si="136"/>
        <v>0</v>
      </c>
      <c r="J1741">
        <f t="shared" si="139"/>
        <v>1</v>
      </c>
      <c r="K1741">
        <f t="shared" si="137"/>
        <v>4.2401701173051336</v>
      </c>
      <c r="L1741">
        <f t="shared" si="137"/>
        <v>4.7051929202033858</v>
      </c>
      <c r="M1741">
        <f t="shared" si="137"/>
        <v>0.46502280289825393</v>
      </c>
    </row>
    <row r="1742" spans="1:13" x14ac:dyDescent="0.2">
      <c r="A1742" s="1">
        <v>11</v>
      </c>
      <c r="B1742">
        <v>4.528258782649095</v>
      </c>
      <c r="C1742">
        <v>7.1509590757652441</v>
      </c>
      <c r="D1742">
        <f t="shared" si="138"/>
        <v>11.67921785841434</v>
      </c>
      <c r="E1742">
        <v>6.4</v>
      </c>
      <c r="F1742">
        <v>9.5</v>
      </c>
      <c r="G1742">
        <f t="shared" si="135"/>
        <v>15.9</v>
      </c>
      <c r="H1742">
        <f t="shared" si="136"/>
        <v>0</v>
      </c>
      <c r="I1742">
        <f t="shared" si="136"/>
        <v>1</v>
      </c>
      <c r="J1742">
        <f t="shared" si="139"/>
        <v>1</v>
      </c>
      <c r="K1742">
        <f t="shared" si="137"/>
        <v>1.8717412173509054</v>
      </c>
      <c r="L1742">
        <f t="shared" si="137"/>
        <v>2.3490409242347559</v>
      </c>
      <c r="M1742">
        <f t="shared" si="137"/>
        <v>4.2207821415856603</v>
      </c>
    </row>
    <row r="1743" spans="1:13" x14ac:dyDescent="0.2">
      <c r="A1743" s="1">
        <v>12</v>
      </c>
      <c r="B1743">
        <v>4.5838735531759074</v>
      </c>
      <c r="C1743">
        <v>11.14712867322849</v>
      </c>
      <c r="D1743">
        <f t="shared" si="138"/>
        <v>15.731002226404398</v>
      </c>
      <c r="E1743">
        <v>9.4</v>
      </c>
      <c r="F1743">
        <v>10</v>
      </c>
      <c r="G1743">
        <f t="shared" si="135"/>
        <v>19.399999999999999</v>
      </c>
      <c r="H1743">
        <f t="shared" si="136"/>
        <v>0</v>
      </c>
      <c r="I1743">
        <f t="shared" si="136"/>
        <v>1</v>
      </c>
      <c r="J1743">
        <f t="shared" si="139"/>
        <v>1</v>
      </c>
      <c r="K1743">
        <f t="shared" si="137"/>
        <v>4.816126446824093</v>
      </c>
      <c r="L1743">
        <f t="shared" si="137"/>
        <v>1.1471286732284902</v>
      </c>
      <c r="M1743">
        <f t="shared" si="137"/>
        <v>3.668997773595601</v>
      </c>
    </row>
    <row r="1744" spans="1:13" x14ac:dyDescent="0.2">
      <c r="A1744" s="1">
        <v>0</v>
      </c>
      <c r="B1744">
        <v>6.6054039898546737</v>
      </c>
      <c r="C1744">
        <v>7.0913223962021181</v>
      </c>
      <c r="D1744">
        <f t="shared" si="138"/>
        <v>13.696726386056792</v>
      </c>
      <c r="E1744">
        <v>0.8</v>
      </c>
      <c r="F1744">
        <v>2.5</v>
      </c>
      <c r="G1744">
        <f t="shared" si="135"/>
        <v>3.3</v>
      </c>
      <c r="H1744">
        <f t="shared" si="136"/>
        <v>0</v>
      </c>
      <c r="I1744">
        <f t="shared" si="136"/>
        <v>0</v>
      </c>
      <c r="J1744">
        <f t="shared" si="139"/>
        <v>0</v>
      </c>
      <c r="K1744">
        <f t="shared" si="137"/>
        <v>5.8054039898546739</v>
      </c>
      <c r="L1744">
        <f t="shared" si="137"/>
        <v>4.5913223962021181</v>
      </c>
      <c r="M1744">
        <f t="shared" si="137"/>
        <v>10.396726386056791</v>
      </c>
    </row>
    <row r="1745" spans="1:13" x14ac:dyDescent="0.2">
      <c r="A1745" s="1">
        <v>1</v>
      </c>
      <c r="B1745">
        <v>3.889755116370913</v>
      </c>
      <c r="C1745">
        <v>6.2942667566228767</v>
      </c>
      <c r="D1745">
        <f t="shared" si="138"/>
        <v>10.184021872993789</v>
      </c>
      <c r="E1745">
        <v>1.2</v>
      </c>
      <c r="F1745">
        <v>6.5</v>
      </c>
      <c r="G1745">
        <f t="shared" si="135"/>
        <v>7.7</v>
      </c>
      <c r="H1745">
        <f t="shared" si="136"/>
        <v>1</v>
      </c>
      <c r="I1745">
        <f t="shared" si="136"/>
        <v>1</v>
      </c>
      <c r="J1745">
        <f t="shared" si="139"/>
        <v>0</v>
      </c>
      <c r="K1745">
        <f t="shared" si="137"/>
        <v>2.6897551163709128</v>
      </c>
      <c r="L1745">
        <f t="shared" si="137"/>
        <v>0.20573324337712329</v>
      </c>
      <c r="M1745">
        <f t="shared" si="137"/>
        <v>2.4840218729937886</v>
      </c>
    </row>
    <row r="1746" spans="1:13" x14ac:dyDescent="0.2">
      <c r="A1746" s="1">
        <v>2</v>
      </c>
      <c r="B1746">
        <v>5.0277787282769113</v>
      </c>
      <c r="C1746">
        <v>6.5619713497053302</v>
      </c>
      <c r="D1746">
        <f t="shared" si="138"/>
        <v>11.589750077982242</v>
      </c>
      <c r="E1746">
        <v>4</v>
      </c>
      <c r="F1746">
        <v>6.5</v>
      </c>
      <c r="G1746">
        <f t="shared" si="135"/>
        <v>10.5</v>
      </c>
      <c r="H1746">
        <f t="shared" si="136"/>
        <v>0</v>
      </c>
      <c r="I1746">
        <f t="shared" si="136"/>
        <v>1</v>
      </c>
      <c r="J1746">
        <f t="shared" si="139"/>
        <v>1</v>
      </c>
      <c r="K1746">
        <f t="shared" si="137"/>
        <v>1.0277787282769113</v>
      </c>
      <c r="L1746">
        <f t="shared" si="137"/>
        <v>6.1971349705330248E-2</v>
      </c>
      <c r="M1746">
        <f t="shared" si="137"/>
        <v>1.0897500779822415</v>
      </c>
    </row>
    <row r="1747" spans="1:13" x14ac:dyDescent="0.2">
      <c r="A1747" s="1">
        <v>3</v>
      </c>
      <c r="B1747">
        <v>1.7633558542190231</v>
      </c>
      <c r="C1747">
        <v>6.0022725247726676</v>
      </c>
      <c r="D1747">
        <f t="shared" si="138"/>
        <v>7.7656283789916909</v>
      </c>
      <c r="E1747">
        <v>6</v>
      </c>
      <c r="F1747">
        <v>6</v>
      </c>
      <c r="G1747">
        <f t="shared" si="135"/>
        <v>12</v>
      </c>
      <c r="H1747">
        <f t="shared" si="136"/>
        <v>0</v>
      </c>
      <c r="I1747">
        <f t="shared" si="136"/>
        <v>1</v>
      </c>
      <c r="J1747">
        <f t="shared" si="139"/>
        <v>0</v>
      </c>
      <c r="K1747">
        <f t="shared" si="137"/>
        <v>4.2366441457809767</v>
      </c>
      <c r="L1747">
        <f t="shared" si="137"/>
        <v>2.2725247726675946E-3</v>
      </c>
      <c r="M1747">
        <f t="shared" si="137"/>
        <v>4.2343716210083091</v>
      </c>
    </row>
    <row r="1748" spans="1:13" x14ac:dyDescent="0.2">
      <c r="A1748" s="1">
        <v>4</v>
      </c>
      <c r="B1748">
        <v>5.9684046872075998</v>
      </c>
      <c r="C1748">
        <v>5.6485562883932854</v>
      </c>
      <c r="D1748">
        <f t="shared" si="138"/>
        <v>11.616960975600886</v>
      </c>
      <c r="E1748">
        <v>5.4</v>
      </c>
      <c r="F1748">
        <v>6.5</v>
      </c>
      <c r="G1748">
        <f t="shared" si="135"/>
        <v>11.9</v>
      </c>
      <c r="H1748">
        <f t="shared" si="136"/>
        <v>1</v>
      </c>
      <c r="I1748">
        <f t="shared" si="136"/>
        <v>1</v>
      </c>
      <c r="J1748">
        <f t="shared" si="139"/>
        <v>1</v>
      </c>
      <c r="K1748">
        <f t="shared" si="137"/>
        <v>0.5684046872075994</v>
      </c>
      <c r="L1748">
        <f t="shared" si="137"/>
        <v>0.85144371160671461</v>
      </c>
      <c r="M1748">
        <f t="shared" si="137"/>
        <v>0.28303902439911433</v>
      </c>
    </row>
    <row r="1749" spans="1:13" x14ac:dyDescent="0.2">
      <c r="A1749" s="1">
        <v>5</v>
      </c>
      <c r="B1749">
        <v>6.2784834932679638</v>
      </c>
      <c r="C1749">
        <v>5.3735134071907664</v>
      </c>
      <c r="D1749">
        <f t="shared" si="138"/>
        <v>11.65199690045873</v>
      </c>
      <c r="E1749">
        <v>7.4</v>
      </c>
      <c r="F1749">
        <v>8</v>
      </c>
      <c r="G1749">
        <f t="shared" si="135"/>
        <v>15.4</v>
      </c>
      <c r="H1749">
        <f t="shared" si="136"/>
        <v>1</v>
      </c>
      <c r="I1749">
        <f t="shared" si="136"/>
        <v>1</v>
      </c>
      <c r="J1749">
        <f t="shared" si="139"/>
        <v>1</v>
      </c>
      <c r="K1749">
        <f t="shared" si="137"/>
        <v>1.1215165067320365</v>
      </c>
      <c r="L1749">
        <f t="shared" si="137"/>
        <v>2.6264865928092336</v>
      </c>
      <c r="M1749">
        <f t="shared" si="137"/>
        <v>3.7480030995412701</v>
      </c>
    </row>
    <row r="1750" spans="1:13" x14ac:dyDescent="0.2">
      <c r="A1750" s="1">
        <v>6</v>
      </c>
      <c r="B1750">
        <v>4.572418952691593</v>
      </c>
      <c r="C1750">
        <v>6.7675112120335053</v>
      </c>
      <c r="D1750">
        <f t="shared" si="138"/>
        <v>11.339930164725098</v>
      </c>
      <c r="E1750">
        <v>7.5</v>
      </c>
      <c r="F1750">
        <v>6</v>
      </c>
      <c r="G1750">
        <f t="shared" si="135"/>
        <v>13.5</v>
      </c>
      <c r="H1750">
        <f t="shared" si="136"/>
        <v>0</v>
      </c>
      <c r="I1750">
        <f t="shared" si="136"/>
        <v>1</v>
      </c>
      <c r="J1750">
        <f t="shared" si="139"/>
        <v>1</v>
      </c>
      <c r="K1750">
        <f t="shared" si="137"/>
        <v>2.927581047308407</v>
      </c>
      <c r="L1750">
        <f t="shared" si="137"/>
        <v>0.76751121203350525</v>
      </c>
      <c r="M1750">
        <f t="shared" si="137"/>
        <v>2.1600698352749017</v>
      </c>
    </row>
    <row r="1751" spans="1:13" x14ac:dyDescent="0.2">
      <c r="A1751" s="1">
        <v>7</v>
      </c>
      <c r="B1751">
        <v>2.978271360418725</v>
      </c>
      <c r="C1751">
        <v>6.0117047580933338</v>
      </c>
      <c r="D1751">
        <f t="shared" si="138"/>
        <v>8.9899761185120592</v>
      </c>
      <c r="E1751">
        <v>6.6</v>
      </c>
      <c r="F1751">
        <v>3</v>
      </c>
      <c r="G1751">
        <f t="shared" si="135"/>
        <v>9.6</v>
      </c>
      <c r="H1751">
        <f t="shared" si="136"/>
        <v>0</v>
      </c>
      <c r="I1751">
        <f t="shared" si="136"/>
        <v>0</v>
      </c>
      <c r="J1751">
        <f t="shared" si="139"/>
        <v>1</v>
      </c>
      <c r="K1751">
        <f t="shared" si="137"/>
        <v>3.6217286395812747</v>
      </c>
      <c r="L1751">
        <f t="shared" si="137"/>
        <v>3.0117047580933338</v>
      </c>
      <c r="M1751">
        <f t="shared" si="137"/>
        <v>0.6100238814879404</v>
      </c>
    </row>
    <row r="1752" spans="1:13" x14ac:dyDescent="0.2">
      <c r="A1752" s="1">
        <v>8</v>
      </c>
      <c r="B1752">
        <v>5.8553827770836344</v>
      </c>
      <c r="C1752">
        <v>8.8237969462670414</v>
      </c>
      <c r="D1752">
        <f t="shared" si="138"/>
        <v>14.679179723350675</v>
      </c>
      <c r="E1752">
        <v>1.5</v>
      </c>
      <c r="F1752">
        <v>0</v>
      </c>
      <c r="G1752">
        <f t="shared" si="135"/>
        <v>1.5</v>
      </c>
      <c r="H1752">
        <f t="shared" si="136"/>
        <v>0</v>
      </c>
      <c r="I1752">
        <f t="shared" si="136"/>
        <v>0</v>
      </c>
      <c r="J1752">
        <f t="shared" si="139"/>
        <v>0</v>
      </c>
      <c r="K1752">
        <f t="shared" si="137"/>
        <v>4.3553827770836344</v>
      </c>
      <c r="L1752">
        <f t="shared" si="137"/>
        <v>8.8237969462670414</v>
      </c>
      <c r="M1752">
        <f t="shared" si="137"/>
        <v>13.179179723350675</v>
      </c>
    </row>
    <row r="1753" spans="1:13" x14ac:dyDescent="0.2">
      <c r="A1753" s="1">
        <v>9</v>
      </c>
      <c r="B1753">
        <v>4.1370190023303834</v>
      </c>
      <c r="C1753">
        <v>5.5536522060571656</v>
      </c>
      <c r="D1753">
        <f t="shared" si="138"/>
        <v>9.690671208387549</v>
      </c>
      <c r="E1753">
        <v>6.2</v>
      </c>
      <c r="F1753">
        <v>10</v>
      </c>
      <c r="G1753">
        <f t="shared" si="135"/>
        <v>16.2</v>
      </c>
      <c r="H1753">
        <f t="shared" si="136"/>
        <v>0</v>
      </c>
      <c r="I1753">
        <f t="shared" si="136"/>
        <v>1</v>
      </c>
      <c r="J1753">
        <f t="shared" si="139"/>
        <v>0</v>
      </c>
      <c r="K1753">
        <f t="shared" si="137"/>
        <v>2.0629809976696167</v>
      </c>
      <c r="L1753">
        <f t="shared" si="137"/>
        <v>4.4463477939428344</v>
      </c>
      <c r="M1753">
        <f t="shared" si="137"/>
        <v>6.5093287916124503</v>
      </c>
    </row>
    <row r="1754" spans="1:13" x14ac:dyDescent="0.2">
      <c r="A1754" s="1">
        <v>10</v>
      </c>
      <c r="B1754">
        <v>6.4895616251409027</v>
      </c>
      <c r="C1754">
        <v>2.7784069305975572</v>
      </c>
      <c r="D1754">
        <f t="shared" si="138"/>
        <v>9.2679685557384595</v>
      </c>
      <c r="E1754">
        <v>0</v>
      </c>
      <c r="F1754">
        <v>0</v>
      </c>
      <c r="G1754">
        <f t="shared" si="135"/>
        <v>0</v>
      </c>
      <c r="H1754">
        <f t="shared" si="136"/>
        <v>0</v>
      </c>
      <c r="I1754">
        <f t="shared" si="136"/>
        <v>1</v>
      </c>
      <c r="J1754">
        <f t="shared" si="139"/>
        <v>1</v>
      </c>
      <c r="K1754">
        <f t="shared" si="137"/>
        <v>6.4895616251409027</v>
      </c>
      <c r="L1754">
        <f t="shared" si="137"/>
        <v>2.7784069305975572</v>
      </c>
      <c r="M1754">
        <f t="shared" si="137"/>
        <v>9.2679685557384595</v>
      </c>
    </row>
    <row r="1755" spans="1:13" x14ac:dyDescent="0.2">
      <c r="A1755" s="1">
        <v>11</v>
      </c>
      <c r="B1755">
        <v>5.0277787282769113</v>
      </c>
      <c r="C1755">
        <v>8.0401124908530033</v>
      </c>
      <c r="D1755">
        <f t="shared" si="138"/>
        <v>13.067891219129915</v>
      </c>
      <c r="E1755">
        <v>7</v>
      </c>
      <c r="F1755">
        <v>7.5</v>
      </c>
      <c r="G1755">
        <f t="shared" si="135"/>
        <v>14.5</v>
      </c>
      <c r="H1755">
        <f t="shared" si="136"/>
        <v>1</v>
      </c>
      <c r="I1755">
        <f t="shared" si="136"/>
        <v>1</v>
      </c>
      <c r="J1755">
        <f t="shared" si="139"/>
        <v>1</v>
      </c>
      <c r="K1755">
        <f t="shared" si="137"/>
        <v>1.9722212717230887</v>
      </c>
      <c r="L1755">
        <f t="shared" si="137"/>
        <v>0.54011249085300328</v>
      </c>
      <c r="M1755">
        <f t="shared" si="137"/>
        <v>1.4321087808700845</v>
      </c>
    </row>
    <row r="1756" spans="1:13" x14ac:dyDescent="0.2">
      <c r="A1756" s="1">
        <v>12</v>
      </c>
      <c r="B1756">
        <v>5.0277787282769113</v>
      </c>
      <c r="C1756">
        <v>9.9957315019662278</v>
      </c>
      <c r="D1756">
        <f t="shared" si="138"/>
        <v>15.02351023024314</v>
      </c>
      <c r="E1756">
        <v>10</v>
      </c>
      <c r="F1756">
        <v>9</v>
      </c>
      <c r="G1756">
        <f t="shared" si="135"/>
        <v>19</v>
      </c>
      <c r="H1756">
        <f t="shared" si="136"/>
        <v>1</v>
      </c>
      <c r="I1756">
        <f t="shared" si="136"/>
        <v>1</v>
      </c>
      <c r="J1756">
        <f t="shared" si="139"/>
        <v>1</v>
      </c>
      <c r="K1756">
        <f t="shared" si="137"/>
        <v>4.9722212717230887</v>
      </c>
      <c r="L1756">
        <f t="shared" si="137"/>
        <v>0.99573150196622784</v>
      </c>
      <c r="M1756">
        <f t="shared" si="137"/>
        <v>3.97648976975686</v>
      </c>
    </row>
    <row r="1757" spans="1:13" x14ac:dyDescent="0.2">
      <c r="A1757" s="1">
        <v>0</v>
      </c>
      <c r="B1757">
        <v>6.3298092514121738</v>
      </c>
      <c r="C1757">
        <v>7.1823045685586084</v>
      </c>
      <c r="D1757">
        <f t="shared" si="138"/>
        <v>13.512113819970782</v>
      </c>
      <c r="E1757">
        <v>4.7</v>
      </c>
      <c r="F1757">
        <v>7</v>
      </c>
      <c r="G1757">
        <f t="shared" si="135"/>
        <v>11.7</v>
      </c>
      <c r="H1757">
        <f t="shared" si="136"/>
        <v>0</v>
      </c>
      <c r="I1757">
        <f t="shared" si="136"/>
        <v>1</v>
      </c>
      <c r="J1757">
        <f t="shared" si="139"/>
        <v>1</v>
      </c>
      <c r="K1757">
        <f t="shared" si="137"/>
        <v>1.6298092514121736</v>
      </c>
      <c r="L1757">
        <f t="shared" si="137"/>
        <v>0.18230456855860844</v>
      </c>
      <c r="M1757">
        <f t="shared" si="137"/>
        <v>1.8121138199707829</v>
      </c>
    </row>
    <row r="1758" spans="1:13" x14ac:dyDescent="0.2">
      <c r="A1758" s="1">
        <v>1</v>
      </c>
      <c r="B1758">
        <v>4.4235654488141192</v>
      </c>
      <c r="C1758">
        <v>6.0518852186043466</v>
      </c>
      <c r="D1758">
        <f t="shared" si="138"/>
        <v>10.475450667418466</v>
      </c>
      <c r="E1758">
        <v>7.74</v>
      </c>
      <c r="F1758">
        <v>8</v>
      </c>
      <c r="G1758">
        <f t="shared" si="135"/>
        <v>15.74</v>
      </c>
      <c r="H1758">
        <f t="shared" si="136"/>
        <v>0</v>
      </c>
      <c r="I1758">
        <f t="shared" si="136"/>
        <v>1</v>
      </c>
      <c r="J1758">
        <f t="shared" si="139"/>
        <v>1</v>
      </c>
      <c r="K1758">
        <f t="shared" si="137"/>
        <v>3.316434551185881</v>
      </c>
      <c r="L1758">
        <f t="shared" si="137"/>
        <v>1.9481147813956534</v>
      </c>
      <c r="M1758">
        <f t="shared" si="137"/>
        <v>5.2645493325815345</v>
      </c>
    </row>
    <row r="1759" spans="1:13" x14ac:dyDescent="0.2">
      <c r="A1759" s="1">
        <v>2</v>
      </c>
      <c r="B1759">
        <v>4.9224250498716238</v>
      </c>
      <c r="C1759">
        <v>7.3755790802363999</v>
      </c>
      <c r="D1759">
        <f t="shared" si="138"/>
        <v>12.298004130108023</v>
      </c>
      <c r="E1759">
        <v>0</v>
      </c>
      <c r="F1759">
        <v>6</v>
      </c>
      <c r="G1759">
        <f t="shared" si="135"/>
        <v>6</v>
      </c>
      <c r="H1759">
        <f t="shared" si="136"/>
        <v>1</v>
      </c>
      <c r="I1759">
        <f t="shared" si="136"/>
        <v>1</v>
      </c>
      <c r="J1759">
        <f t="shared" si="139"/>
        <v>0</v>
      </c>
      <c r="K1759">
        <f t="shared" si="137"/>
        <v>4.9224250498716238</v>
      </c>
      <c r="L1759">
        <f t="shared" si="137"/>
        <v>1.3755790802363999</v>
      </c>
      <c r="M1759">
        <f t="shared" si="137"/>
        <v>6.2980041301080227</v>
      </c>
    </row>
    <row r="1760" spans="1:13" x14ac:dyDescent="0.2">
      <c r="A1760" s="1">
        <v>3</v>
      </c>
      <c r="B1760">
        <v>2.936233829967092</v>
      </c>
      <c r="C1760">
        <v>5.8277694223109684</v>
      </c>
      <c r="D1760">
        <f t="shared" si="138"/>
        <v>8.7640032522780604</v>
      </c>
      <c r="E1760">
        <v>6</v>
      </c>
      <c r="F1760">
        <v>6</v>
      </c>
      <c r="G1760">
        <f t="shared" si="135"/>
        <v>12</v>
      </c>
      <c r="H1760">
        <f t="shared" si="136"/>
        <v>0</v>
      </c>
      <c r="I1760">
        <f t="shared" si="136"/>
        <v>1</v>
      </c>
      <c r="J1760">
        <f t="shared" si="139"/>
        <v>0</v>
      </c>
      <c r="K1760">
        <f t="shared" si="137"/>
        <v>3.063766170032908</v>
      </c>
      <c r="L1760">
        <f t="shared" si="137"/>
        <v>0.17223057768903161</v>
      </c>
      <c r="M1760">
        <f t="shared" si="137"/>
        <v>3.2359967477219396</v>
      </c>
    </row>
    <row r="1761" spans="1:13" x14ac:dyDescent="0.2">
      <c r="A1761" s="1">
        <v>4</v>
      </c>
      <c r="B1761">
        <v>2.5270903214140961</v>
      </c>
      <c r="C1761">
        <v>2.3753053599344738</v>
      </c>
      <c r="D1761">
        <f t="shared" si="138"/>
        <v>4.9023956813485698</v>
      </c>
      <c r="E1761">
        <v>3.6</v>
      </c>
      <c r="F1761">
        <v>6</v>
      </c>
      <c r="G1761">
        <f t="shared" si="135"/>
        <v>9.6</v>
      </c>
      <c r="H1761">
        <f t="shared" si="136"/>
        <v>1</v>
      </c>
      <c r="I1761">
        <f t="shared" si="136"/>
        <v>0</v>
      </c>
      <c r="J1761">
        <f t="shared" si="139"/>
        <v>1</v>
      </c>
      <c r="K1761">
        <f t="shared" si="137"/>
        <v>1.072909678585904</v>
      </c>
      <c r="L1761">
        <f t="shared" si="137"/>
        <v>3.6246946400655262</v>
      </c>
      <c r="M1761">
        <f t="shared" si="137"/>
        <v>4.6976043186514298</v>
      </c>
    </row>
    <row r="1762" spans="1:13" x14ac:dyDescent="0.2">
      <c r="A1762" s="1">
        <v>5</v>
      </c>
      <c r="B1762">
        <v>4.7923213486511802</v>
      </c>
      <c r="C1762">
        <v>9.1172204151042653</v>
      </c>
      <c r="D1762">
        <f t="shared" si="138"/>
        <v>13.909541763755445</v>
      </c>
      <c r="E1762">
        <v>0.4</v>
      </c>
      <c r="F1762">
        <v>6</v>
      </c>
      <c r="G1762">
        <f t="shared" si="135"/>
        <v>6.4</v>
      </c>
      <c r="H1762">
        <f t="shared" si="136"/>
        <v>1</v>
      </c>
      <c r="I1762">
        <f t="shared" si="136"/>
        <v>1</v>
      </c>
      <c r="J1762">
        <f t="shared" si="139"/>
        <v>0</v>
      </c>
      <c r="K1762">
        <f t="shared" si="137"/>
        <v>4.3923213486511798</v>
      </c>
      <c r="L1762">
        <f t="shared" si="137"/>
        <v>3.1172204151042653</v>
      </c>
      <c r="M1762">
        <f t="shared" si="137"/>
        <v>7.5095417637554451</v>
      </c>
    </row>
    <row r="1763" spans="1:13" x14ac:dyDescent="0.2">
      <c r="A1763" s="1">
        <v>6</v>
      </c>
      <c r="B1763">
        <v>6.8631253594559878</v>
      </c>
      <c r="C1763">
        <v>7.5561593099351034</v>
      </c>
      <c r="D1763">
        <f t="shared" si="138"/>
        <v>14.419284669391091</v>
      </c>
      <c r="E1763">
        <v>2.8</v>
      </c>
      <c r="F1763">
        <v>6.5</v>
      </c>
      <c r="G1763">
        <f t="shared" si="135"/>
        <v>9.3000000000000007</v>
      </c>
      <c r="H1763">
        <f t="shared" si="136"/>
        <v>0</v>
      </c>
      <c r="I1763">
        <f t="shared" si="136"/>
        <v>1</v>
      </c>
      <c r="J1763">
        <f t="shared" si="139"/>
        <v>0</v>
      </c>
      <c r="K1763">
        <f t="shared" si="137"/>
        <v>4.063125359455988</v>
      </c>
      <c r="L1763">
        <f t="shared" si="137"/>
        <v>1.0561593099351034</v>
      </c>
      <c r="M1763">
        <f t="shared" si="137"/>
        <v>5.1192846693910905</v>
      </c>
    </row>
    <row r="1764" spans="1:13" x14ac:dyDescent="0.2">
      <c r="A1764" s="1">
        <v>7</v>
      </c>
      <c r="B1764">
        <v>4.1727291412260392</v>
      </c>
      <c r="C1764">
        <v>6.9963688251750806</v>
      </c>
      <c r="D1764">
        <f t="shared" si="138"/>
        <v>11.16909796640112</v>
      </c>
      <c r="E1764">
        <v>0.64</v>
      </c>
      <c r="F1764">
        <v>4.5</v>
      </c>
      <c r="G1764">
        <f t="shared" si="135"/>
        <v>5.14</v>
      </c>
      <c r="H1764">
        <f t="shared" si="136"/>
        <v>1</v>
      </c>
      <c r="I1764">
        <f t="shared" si="136"/>
        <v>0</v>
      </c>
      <c r="J1764">
        <f t="shared" si="139"/>
        <v>0</v>
      </c>
      <c r="K1764">
        <f t="shared" si="137"/>
        <v>3.5327291412260391</v>
      </c>
      <c r="L1764">
        <f t="shared" si="137"/>
        <v>2.4963688251750806</v>
      </c>
      <c r="M1764">
        <f t="shared" si="137"/>
        <v>6.0290979664011202</v>
      </c>
    </row>
    <row r="1765" spans="1:13" x14ac:dyDescent="0.2">
      <c r="A1765" s="1">
        <v>8</v>
      </c>
      <c r="B1765">
        <v>7.3105068793104424</v>
      </c>
      <c r="C1765">
        <v>7.6484238602342662</v>
      </c>
      <c r="D1765">
        <f t="shared" si="138"/>
        <v>14.958930739544709</v>
      </c>
      <c r="E1765">
        <v>9.8000000000000007</v>
      </c>
      <c r="F1765">
        <v>8</v>
      </c>
      <c r="G1765">
        <f t="shared" si="135"/>
        <v>17.8</v>
      </c>
      <c r="H1765">
        <f t="shared" si="136"/>
        <v>1</v>
      </c>
      <c r="I1765">
        <f t="shared" si="136"/>
        <v>1</v>
      </c>
      <c r="J1765">
        <f t="shared" si="139"/>
        <v>1</v>
      </c>
      <c r="K1765">
        <f t="shared" si="137"/>
        <v>2.4894931206895583</v>
      </c>
      <c r="L1765">
        <f t="shared" si="137"/>
        <v>0.35157613976573376</v>
      </c>
      <c r="M1765">
        <f t="shared" si="137"/>
        <v>2.8410692604552921</v>
      </c>
    </row>
    <row r="1766" spans="1:13" x14ac:dyDescent="0.2">
      <c r="A1766" s="1">
        <v>9</v>
      </c>
      <c r="B1766">
        <v>7.5636629183118611</v>
      </c>
      <c r="C1766">
        <v>4.194168990465478</v>
      </c>
      <c r="D1766">
        <f t="shared" si="138"/>
        <v>11.757831908777339</v>
      </c>
      <c r="E1766">
        <v>3.4</v>
      </c>
      <c r="F1766">
        <v>8.5</v>
      </c>
      <c r="G1766">
        <f t="shared" si="135"/>
        <v>11.9</v>
      </c>
      <c r="H1766">
        <f t="shared" si="136"/>
        <v>0</v>
      </c>
      <c r="I1766">
        <f t="shared" si="136"/>
        <v>0</v>
      </c>
      <c r="J1766">
        <f t="shared" si="139"/>
        <v>1</v>
      </c>
      <c r="K1766">
        <f t="shared" si="137"/>
        <v>4.1636629183118608</v>
      </c>
      <c r="L1766">
        <f t="shared" si="137"/>
        <v>4.305831009534522</v>
      </c>
      <c r="M1766">
        <f t="shared" si="137"/>
        <v>0.14216809122266127</v>
      </c>
    </row>
    <row r="1767" spans="1:13" x14ac:dyDescent="0.2">
      <c r="A1767" s="1">
        <v>10</v>
      </c>
      <c r="B1767">
        <v>5.3595138130535789</v>
      </c>
      <c r="C1767">
        <v>7.7178461452470319</v>
      </c>
      <c r="D1767">
        <f t="shared" si="138"/>
        <v>13.077359958300612</v>
      </c>
      <c r="E1767">
        <v>7.8</v>
      </c>
      <c r="F1767">
        <v>8</v>
      </c>
      <c r="G1767">
        <f t="shared" si="135"/>
        <v>15.8</v>
      </c>
      <c r="H1767">
        <f t="shared" si="136"/>
        <v>1</v>
      </c>
      <c r="I1767">
        <f t="shared" si="136"/>
        <v>1</v>
      </c>
      <c r="J1767">
        <f t="shared" si="139"/>
        <v>1</v>
      </c>
      <c r="K1767">
        <f t="shared" si="137"/>
        <v>2.4404861869464209</v>
      </c>
      <c r="L1767">
        <f t="shared" si="137"/>
        <v>0.28215385475296806</v>
      </c>
      <c r="M1767">
        <f t="shared" si="137"/>
        <v>2.722640041699389</v>
      </c>
    </row>
    <row r="1768" spans="1:13" x14ac:dyDescent="0.2">
      <c r="A1768" s="1">
        <v>11</v>
      </c>
      <c r="B1768">
        <v>5.2369887074948096</v>
      </c>
      <c r="C1768">
        <v>2.3753053599344738</v>
      </c>
      <c r="D1768">
        <f t="shared" si="138"/>
        <v>7.6122940674292838</v>
      </c>
      <c r="E1768">
        <v>0</v>
      </c>
      <c r="F1768">
        <v>0</v>
      </c>
      <c r="G1768">
        <f t="shared" si="135"/>
        <v>0</v>
      </c>
      <c r="H1768">
        <f t="shared" si="136"/>
        <v>0</v>
      </c>
      <c r="I1768">
        <f t="shared" si="136"/>
        <v>1</v>
      </c>
      <c r="J1768">
        <f t="shared" si="139"/>
        <v>1</v>
      </c>
      <c r="K1768">
        <f t="shared" si="137"/>
        <v>5.2369887074948096</v>
      </c>
      <c r="L1768">
        <f t="shared" si="137"/>
        <v>2.3753053599344738</v>
      </c>
      <c r="M1768">
        <f t="shared" si="137"/>
        <v>7.6122940674292838</v>
      </c>
    </row>
    <row r="1769" spans="1:13" x14ac:dyDescent="0.2">
      <c r="A1769" s="1">
        <v>12</v>
      </c>
      <c r="B1769">
        <v>5.4349996224543444</v>
      </c>
      <c r="C1769">
        <v>8.3793317941490333</v>
      </c>
      <c r="D1769">
        <f t="shared" si="138"/>
        <v>13.814331416603377</v>
      </c>
      <c r="E1769">
        <v>2.8</v>
      </c>
      <c r="F1769">
        <v>7</v>
      </c>
      <c r="G1769">
        <f t="shared" si="135"/>
        <v>9.8000000000000007</v>
      </c>
      <c r="H1769">
        <f t="shared" si="136"/>
        <v>0</v>
      </c>
      <c r="I1769">
        <f t="shared" si="136"/>
        <v>1</v>
      </c>
      <c r="J1769">
        <f t="shared" si="139"/>
        <v>0</v>
      </c>
      <c r="K1769">
        <f t="shared" si="137"/>
        <v>2.6349996224543446</v>
      </c>
      <c r="L1769">
        <f t="shared" si="137"/>
        <v>1.3793317941490333</v>
      </c>
      <c r="M1769">
        <f t="shared" si="137"/>
        <v>4.0143314166033761</v>
      </c>
    </row>
    <row r="1770" spans="1:13" x14ac:dyDescent="0.2">
      <c r="A1770" s="1">
        <v>0</v>
      </c>
      <c r="B1770">
        <v>5.1926135717520134</v>
      </c>
      <c r="C1770">
        <v>6.8368042413186014</v>
      </c>
      <c r="D1770">
        <f t="shared" si="138"/>
        <v>12.029417813070616</v>
      </c>
      <c r="E1770">
        <v>0</v>
      </c>
      <c r="F1770">
        <v>0</v>
      </c>
      <c r="G1770">
        <f t="shared" si="135"/>
        <v>0</v>
      </c>
      <c r="H1770">
        <f t="shared" si="136"/>
        <v>0</v>
      </c>
      <c r="I1770">
        <f t="shared" si="136"/>
        <v>0</v>
      </c>
      <c r="J1770">
        <f t="shared" si="139"/>
        <v>0</v>
      </c>
      <c r="K1770">
        <f t="shared" si="137"/>
        <v>5.1926135717520134</v>
      </c>
      <c r="L1770">
        <f t="shared" si="137"/>
        <v>6.8368042413186014</v>
      </c>
      <c r="M1770">
        <f t="shared" si="137"/>
        <v>12.029417813070616</v>
      </c>
    </row>
    <row r="1771" spans="1:13" x14ac:dyDescent="0.2">
      <c r="A1771" s="1">
        <v>1</v>
      </c>
      <c r="B1771">
        <v>4.3104537498044868</v>
      </c>
      <c r="C1771">
        <v>7.1329288965051996</v>
      </c>
      <c r="D1771">
        <f t="shared" si="138"/>
        <v>11.443382646309686</v>
      </c>
      <c r="E1771">
        <v>5.3</v>
      </c>
      <c r="F1771">
        <v>6</v>
      </c>
      <c r="G1771">
        <f t="shared" si="135"/>
        <v>11.3</v>
      </c>
      <c r="H1771">
        <f t="shared" si="136"/>
        <v>0</v>
      </c>
      <c r="I1771">
        <f t="shared" si="136"/>
        <v>1</v>
      </c>
      <c r="J1771">
        <f t="shared" si="139"/>
        <v>1</v>
      </c>
      <c r="K1771">
        <f t="shared" si="137"/>
        <v>0.98954625019551301</v>
      </c>
      <c r="L1771">
        <f t="shared" si="137"/>
        <v>1.1329288965051996</v>
      </c>
      <c r="M1771">
        <f t="shared" si="137"/>
        <v>0.14338264630968567</v>
      </c>
    </row>
    <row r="1772" spans="1:13" x14ac:dyDescent="0.2">
      <c r="A1772" s="1">
        <v>2</v>
      </c>
      <c r="B1772">
        <v>4.2745339036180123</v>
      </c>
      <c r="C1772">
        <v>6.550219715002835</v>
      </c>
      <c r="D1772">
        <f t="shared" si="138"/>
        <v>10.824753618620846</v>
      </c>
      <c r="E1772">
        <v>4.12</v>
      </c>
      <c r="F1772">
        <v>8.5</v>
      </c>
      <c r="G1772">
        <f t="shared" si="135"/>
        <v>12.620000000000001</v>
      </c>
      <c r="H1772">
        <f t="shared" si="136"/>
        <v>1</v>
      </c>
      <c r="I1772">
        <f t="shared" si="136"/>
        <v>1</v>
      </c>
      <c r="J1772">
        <f t="shared" si="139"/>
        <v>1</v>
      </c>
      <c r="K1772">
        <f t="shared" si="137"/>
        <v>0.15453390361801222</v>
      </c>
      <c r="L1772">
        <f t="shared" si="137"/>
        <v>1.949780284997165</v>
      </c>
      <c r="M1772">
        <f t="shared" si="137"/>
        <v>1.7952463813791546</v>
      </c>
    </row>
    <row r="1773" spans="1:13" x14ac:dyDescent="0.2">
      <c r="A1773" s="1">
        <v>3</v>
      </c>
      <c r="B1773">
        <v>3.9133916192861671</v>
      </c>
      <c r="C1773">
        <v>6.9613498604924917</v>
      </c>
      <c r="D1773">
        <f t="shared" si="138"/>
        <v>10.87474147977866</v>
      </c>
      <c r="E1773">
        <v>9</v>
      </c>
      <c r="F1773">
        <v>5</v>
      </c>
      <c r="G1773">
        <f t="shared" si="135"/>
        <v>14</v>
      </c>
      <c r="H1773">
        <f t="shared" si="136"/>
        <v>0</v>
      </c>
      <c r="I1773">
        <f t="shared" si="136"/>
        <v>1</v>
      </c>
      <c r="J1773">
        <f t="shared" si="139"/>
        <v>1</v>
      </c>
      <c r="K1773">
        <f t="shared" si="137"/>
        <v>5.0866083807138329</v>
      </c>
      <c r="L1773">
        <f t="shared" si="137"/>
        <v>1.9613498604924917</v>
      </c>
      <c r="M1773">
        <f t="shared" si="137"/>
        <v>3.1252585202213403</v>
      </c>
    </row>
    <row r="1774" spans="1:13" x14ac:dyDescent="0.2">
      <c r="A1774" s="1">
        <v>4</v>
      </c>
      <c r="B1774">
        <v>5.8695958398008061</v>
      </c>
      <c r="C1774">
        <v>5.9589088935730237</v>
      </c>
      <c r="D1774">
        <f t="shared" si="138"/>
        <v>11.82850473337383</v>
      </c>
      <c r="E1774">
        <v>5.4</v>
      </c>
      <c r="F1774">
        <v>6.5</v>
      </c>
      <c r="G1774">
        <f t="shared" si="135"/>
        <v>11.9</v>
      </c>
      <c r="H1774">
        <f t="shared" si="136"/>
        <v>1</v>
      </c>
      <c r="I1774">
        <f t="shared" si="136"/>
        <v>1</v>
      </c>
      <c r="J1774">
        <f t="shared" si="139"/>
        <v>1</v>
      </c>
      <c r="K1774">
        <f t="shared" si="137"/>
        <v>0.46959583980080577</v>
      </c>
      <c r="L1774">
        <f t="shared" si="137"/>
        <v>0.54109110642697633</v>
      </c>
      <c r="M1774">
        <f t="shared" si="137"/>
        <v>7.1495266626170562E-2</v>
      </c>
    </row>
    <row r="1775" spans="1:13" x14ac:dyDescent="0.2">
      <c r="A1775" s="1">
        <v>5</v>
      </c>
      <c r="B1775">
        <v>6.5977472056264403</v>
      </c>
      <c r="C1775">
        <v>6.1511611820822276</v>
      </c>
      <c r="D1775">
        <f t="shared" si="138"/>
        <v>12.748908387708667</v>
      </c>
      <c r="E1775">
        <v>6</v>
      </c>
      <c r="F1775">
        <v>9.5</v>
      </c>
      <c r="G1775">
        <f t="shared" si="135"/>
        <v>15.5</v>
      </c>
      <c r="H1775">
        <f t="shared" si="136"/>
        <v>1</v>
      </c>
      <c r="I1775">
        <f t="shared" si="136"/>
        <v>1</v>
      </c>
      <c r="J1775">
        <f t="shared" si="139"/>
        <v>1</v>
      </c>
      <c r="K1775">
        <f t="shared" si="137"/>
        <v>0.59774720562644035</v>
      </c>
      <c r="L1775">
        <f t="shared" si="137"/>
        <v>3.3488388179177724</v>
      </c>
      <c r="M1775">
        <f t="shared" si="137"/>
        <v>2.7510916122913329</v>
      </c>
    </row>
    <row r="1776" spans="1:13" x14ac:dyDescent="0.2">
      <c r="A1776" s="1">
        <v>6</v>
      </c>
      <c r="B1776">
        <v>4.3347476708385511</v>
      </c>
      <c r="C1776">
        <v>6.6999295341823828</v>
      </c>
      <c r="D1776">
        <f t="shared" si="138"/>
        <v>11.034677205020934</v>
      </c>
      <c r="E1776">
        <v>0</v>
      </c>
      <c r="F1776">
        <v>0</v>
      </c>
      <c r="G1776">
        <f t="shared" si="135"/>
        <v>0</v>
      </c>
      <c r="H1776">
        <f t="shared" si="136"/>
        <v>1</v>
      </c>
      <c r="I1776">
        <f t="shared" si="136"/>
        <v>0</v>
      </c>
      <c r="J1776">
        <f t="shared" si="139"/>
        <v>0</v>
      </c>
      <c r="K1776">
        <f t="shared" si="137"/>
        <v>4.3347476708385511</v>
      </c>
      <c r="L1776">
        <f t="shared" si="137"/>
        <v>6.6999295341823828</v>
      </c>
      <c r="M1776">
        <f t="shared" si="137"/>
        <v>11.034677205020934</v>
      </c>
    </row>
    <row r="1777" spans="1:13" x14ac:dyDescent="0.2">
      <c r="A1777" s="1">
        <v>7</v>
      </c>
      <c r="B1777">
        <v>3.4200161329143302</v>
      </c>
      <c r="C1777">
        <v>2.7778202581592022</v>
      </c>
      <c r="D1777">
        <f t="shared" si="138"/>
        <v>6.1978363910735323</v>
      </c>
      <c r="E1777">
        <v>0</v>
      </c>
      <c r="F1777">
        <v>0</v>
      </c>
      <c r="G1777">
        <f t="shared" si="135"/>
        <v>0</v>
      </c>
      <c r="H1777">
        <f t="shared" si="136"/>
        <v>1</v>
      </c>
      <c r="I1777">
        <f t="shared" si="136"/>
        <v>1</v>
      </c>
      <c r="J1777">
        <f t="shared" si="139"/>
        <v>1</v>
      </c>
      <c r="K1777">
        <f t="shared" si="137"/>
        <v>3.4200161329143302</v>
      </c>
      <c r="L1777">
        <f t="shared" si="137"/>
        <v>2.7778202581592022</v>
      </c>
      <c r="M1777">
        <f t="shared" si="137"/>
        <v>6.1978363910735323</v>
      </c>
    </row>
    <row r="1778" spans="1:13" x14ac:dyDescent="0.2">
      <c r="A1778" s="1">
        <v>8</v>
      </c>
      <c r="B1778">
        <v>5.8711612685386134</v>
      </c>
      <c r="C1778">
        <v>9.4418282192485545</v>
      </c>
      <c r="D1778">
        <f t="shared" si="138"/>
        <v>15.312989487787167</v>
      </c>
      <c r="E1778">
        <v>1.5</v>
      </c>
      <c r="F1778">
        <v>0</v>
      </c>
      <c r="G1778">
        <f t="shared" si="135"/>
        <v>1.5</v>
      </c>
      <c r="H1778">
        <f t="shared" si="136"/>
        <v>0</v>
      </c>
      <c r="I1778">
        <f t="shared" si="136"/>
        <v>0</v>
      </c>
      <c r="J1778">
        <f t="shared" si="139"/>
        <v>0</v>
      </c>
      <c r="K1778">
        <f t="shared" si="137"/>
        <v>4.3711612685386134</v>
      </c>
      <c r="L1778">
        <f t="shared" si="137"/>
        <v>9.4418282192485545</v>
      </c>
      <c r="M1778">
        <f t="shared" si="137"/>
        <v>13.812989487787167</v>
      </c>
    </row>
    <row r="1779" spans="1:13" x14ac:dyDescent="0.2">
      <c r="A1779" s="1">
        <v>9</v>
      </c>
      <c r="B1779">
        <v>1.2882343936548479</v>
      </c>
      <c r="C1779">
        <v>6.2010813933302229</v>
      </c>
      <c r="D1779">
        <f t="shared" si="138"/>
        <v>7.4893157869850704</v>
      </c>
      <c r="E1779">
        <v>5.7</v>
      </c>
      <c r="F1779">
        <v>8.5</v>
      </c>
      <c r="G1779">
        <f t="shared" si="135"/>
        <v>14.2</v>
      </c>
      <c r="H1779">
        <f t="shared" si="136"/>
        <v>0</v>
      </c>
      <c r="I1779">
        <f t="shared" si="136"/>
        <v>1</v>
      </c>
      <c r="J1779">
        <f t="shared" si="139"/>
        <v>0</v>
      </c>
      <c r="K1779">
        <f t="shared" si="137"/>
        <v>4.4117656063451527</v>
      </c>
      <c r="L1779">
        <f t="shared" si="137"/>
        <v>2.2989186066697771</v>
      </c>
      <c r="M1779">
        <f t="shared" si="137"/>
        <v>6.7106842130149289</v>
      </c>
    </row>
    <row r="1780" spans="1:13" x14ac:dyDescent="0.2">
      <c r="A1780" s="1">
        <v>10</v>
      </c>
      <c r="B1780">
        <v>4.6314582160476361</v>
      </c>
      <c r="C1780">
        <v>8.6030546409981898</v>
      </c>
      <c r="D1780">
        <f t="shared" si="138"/>
        <v>13.234512857045825</v>
      </c>
      <c r="E1780">
        <v>8.8000000000000007</v>
      </c>
      <c r="F1780">
        <v>9</v>
      </c>
      <c r="G1780">
        <f t="shared" si="135"/>
        <v>17.8</v>
      </c>
      <c r="H1780">
        <f t="shared" si="136"/>
        <v>0</v>
      </c>
      <c r="I1780">
        <f t="shared" si="136"/>
        <v>1</v>
      </c>
      <c r="J1780">
        <f t="shared" si="139"/>
        <v>1</v>
      </c>
      <c r="K1780">
        <f t="shared" si="137"/>
        <v>4.1685417839523646</v>
      </c>
      <c r="L1780">
        <f t="shared" si="137"/>
        <v>0.39694535900181016</v>
      </c>
      <c r="M1780">
        <f t="shared" si="137"/>
        <v>4.5654871429541757</v>
      </c>
    </row>
    <row r="1781" spans="1:13" x14ac:dyDescent="0.2">
      <c r="A1781" s="1">
        <v>11</v>
      </c>
      <c r="B1781">
        <v>5.4768417484952936</v>
      </c>
      <c r="C1781">
        <v>5.6611023402090161</v>
      </c>
      <c r="D1781">
        <f t="shared" si="138"/>
        <v>11.137944088704309</v>
      </c>
      <c r="E1781">
        <v>5.04</v>
      </c>
      <c r="F1781">
        <v>10</v>
      </c>
      <c r="G1781">
        <f t="shared" si="135"/>
        <v>15.04</v>
      </c>
      <c r="H1781">
        <f t="shared" si="136"/>
        <v>1</v>
      </c>
      <c r="I1781">
        <f t="shared" si="136"/>
        <v>1</v>
      </c>
      <c r="J1781">
        <f t="shared" si="139"/>
        <v>1</v>
      </c>
      <c r="K1781">
        <f t="shared" si="137"/>
        <v>0.43684174849529356</v>
      </c>
      <c r="L1781">
        <f t="shared" si="137"/>
        <v>4.3388976597909839</v>
      </c>
      <c r="M1781">
        <f t="shared" si="137"/>
        <v>3.9020559112956903</v>
      </c>
    </row>
    <row r="1782" spans="1:13" x14ac:dyDescent="0.2">
      <c r="A1782" s="1">
        <v>12</v>
      </c>
      <c r="B1782">
        <v>5.4768417484952936</v>
      </c>
      <c r="C1782">
        <v>7.1271838887605607</v>
      </c>
      <c r="D1782">
        <f t="shared" si="138"/>
        <v>12.604025637255855</v>
      </c>
      <c r="E1782">
        <v>2.4</v>
      </c>
      <c r="F1782">
        <v>4</v>
      </c>
      <c r="G1782">
        <f t="shared" si="135"/>
        <v>6.4</v>
      </c>
      <c r="H1782">
        <f t="shared" si="136"/>
        <v>0</v>
      </c>
      <c r="I1782">
        <f t="shared" si="136"/>
        <v>0</v>
      </c>
      <c r="J1782">
        <f t="shared" si="139"/>
        <v>0</v>
      </c>
      <c r="K1782">
        <f t="shared" si="137"/>
        <v>3.0768417484952937</v>
      </c>
      <c r="L1782">
        <f t="shared" si="137"/>
        <v>3.1271838887605607</v>
      </c>
      <c r="M1782">
        <f t="shared" si="137"/>
        <v>6.2040256372558549</v>
      </c>
    </row>
    <row r="1783" spans="1:13" x14ac:dyDescent="0.2">
      <c r="A1783" s="1">
        <v>0</v>
      </c>
      <c r="B1783">
        <v>6.2816390420587167</v>
      </c>
      <c r="C1783">
        <v>6.8891622300150237</v>
      </c>
      <c r="D1783">
        <f t="shared" si="138"/>
        <v>13.17080127207374</v>
      </c>
      <c r="E1783">
        <v>9</v>
      </c>
      <c r="F1783">
        <v>5</v>
      </c>
      <c r="G1783">
        <f t="shared" si="135"/>
        <v>14</v>
      </c>
      <c r="H1783">
        <f t="shared" si="136"/>
        <v>1</v>
      </c>
      <c r="I1783">
        <f t="shared" si="136"/>
        <v>1</v>
      </c>
      <c r="J1783">
        <f t="shared" si="139"/>
        <v>1</v>
      </c>
      <c r="K1783">
        <f t="shared" si="137"/>
        <v>2.7183609579412833</v>
      </c>
      <c r="L1783">
        <f t="shared" si="137"/>
        <v>1.8891622300150237</v>
      </c>
      <c r="M1783">
        <f t="shared" si="137"/>
        <v>0.82919872792625959</v>
      </c>
    </row>
    <row r="1784" spans="1:13" x14ac:dyDescent="0.2">
      <c r="A1784" s="1">
        <v>1</v>
      </c>
      <c r="B1784">
        <v>5.7224551867677924</v>
      </c>
      <c r="C1784">
        <v>6.6858717369866074</v>
      </c>
      <c r="D1784">
        <f t="shared" si="138"/>
        <v>12.4083269237544</v>
      </c>
      <c r="E1784">
        <v>4.7</v>
      </c>
      <c r="F1784">
        <v>7</v>
      </c>
      <c r="G1784">
        <f t="shared" si="135"/>
        <v>11.7</v>
      </c>
      <c r="H1784">
        <f t="shared" si="136"/>
        <v>0</v>
      </c>
      <c r="I1784">
        <f t="shared" si="136"/>
        <v>1</v>
      </c>
      <c r="J1784">
        <f t="shared" si="139"/>
        <v>1</v>
      </c>
      <c r="K1784">
        <f t="shared" si="137"/>
        <v>1.0224551867677922</v>
      </c>
      <c r="L1784">
        <f t="shared" si="137"/>
        <v>0.31412826301339258</v>
      </c>
      <c r="M1784">
        <f t="shared" si="137"/>
        <v>0.70832692375440054</v>
      </c>
    </row>
    <row r="1785" spans="1:13" x14ac:dyDescent="0.2">
      <c r="A1785" s="1">
        <v>2</v>
      </c>
      <c r="B1785">
        <v>3.6875952312389981</v>
      </c>
      <c r="C1785">
        <v>7.1029290792503188</v>
      </c>
      <c r="D1785">
        <f t="shared" si="138"/>
        <v>10.790524310489317</v>
      </c>
      <c r="E1785">
        <v>0</v>
      </c>
      <c r="F1785">
        <v>0</v>
      </c>
      <c r="G1785">
        <f t="shared" si="135"/>
        <v>0</v>
      </c>
      <c r="H1785">
        <f t="shared" si="136"/>
        <v>1</v>
      </c>
      <c r="I1785">
        <f t="shared" si="136"/>
        <v>0</v>
      </c>
      <c r="J1785">
        <f t="shared" si="139"/>
        <v>0</v>
      </c>
      <c r="K1785">
        <f t="shared" si="137"/>
        <v>3.6875952312389981</v>
      </c>
      <c r="L1785">
        <f t="shared" si="137"/>
        <v>7.1029290792503188</v>
      </c>
      <c r="M1785">
        <f t="shared" si="137"/>
        <v>10.790524310489317</v>
      </c>
    </row>
    <row r="1786" spans="1:13" x14ac:dyDescent="0.2">
      <c r="A1786" s="1">
        <v>3</v>
      </c>
      <c r="B1786">
        <v>5.3376159309378508</v>
      </c>
      <c r="C1786">
        <v>6.868816802826462</v>
      </c>
      <c r="D1786">
        <f t="shared" si="138"/>
        <v>12.206432733764313</v>
      </c>
      <c r="E1786">
        <v>1.6</v>
      </c>
      <c r="F1786">
        <v>5.5</v>
      </c>
      <c r="G1786">
        <f t="shared" si="135"/>
        <v>7.1</v>
      </c>
      <c r="H1786">
        <f t="shared" si="136"/>
        <v>0</v>
      </c>
      <c r="I1786">
        <f t="shared" si="136"/>
        <v>1</v>
      </c>
      <c r="J1786">
        <f t="shared" si="139"/>
        <v>0</v>
      </c>
      <c r="K1786">
        <f t="shared" si="137"/>
        <v>3.7376159309378507</v>
      </c>
      <c r="L1786">
        <f t="shared" si="137"/>
        <v>1.368816802826462</v>
      </c>
      <c r="M1786">
        <f t="shared" si="137"/>
        <v>5.1064327337643132</v>
      </c>
    </row>
    <row r="1787" spans="1:13" x14ac:dyDescent="0.2">
      <c r="A1787" s="1">
        <v>4</v>
      </c>
      <c r="B1787">
        <v>6.7585438873104096</v>
      </c>
      <c r="C1787">
        <v>7.0792874804078334</v>
      </c>
      <c r="D1787">
        <f t="shared" si="138"/>
        <v>13.837831367718243</v>
      </c>
      <c r="E1787">
        <v>4.54</v>
      </c>
      <c r="F1787">
        <v>8</v>
      </c>
      <c r="G1787">
        <f t="shared" si="135"/>
        <v>12.54</v>
      </c>
      <c r="H1787">
        <f t="shared" si="136"/>
        <v>0</v>
      </c>
      <c r="I1787">
        <f t="shared" si="136"/>
        <v>1</v>
      </c>
      <c r="J1787">
        <f t="shared" si="139"/>
        <v>1</v>
      </c>
      <c r="K1787">
        <f t="shared" si="137"/>
        <v>2.2185438873104095</v>
      </c>
      <c r="L1787">
        <f t="shared" si="137"/>
        <v>0.9207125195921666</v>
      </c>
      <c r="M1787">
        <f t="shared" si="137"/>
        <v>1.2978313677182438</v>
      </c>
    </row>
    <row r="1788" spans="1:13" x14ac:dyDescent="0.2">
      <c r="A1788" s="1">
        <v>5</v>
      </c>
      <c r="B1788">
        <v>3.920479152274412</v>
      </c>
      <c r="C1788">
        <v>7.9477843093074094</v>
      </c>
      <c r="D1788">
        <f t="shared" si="138"/>
        <v>11.868263461581822</v>
      </c>
      <c r="E1788">
        <v>0</v>
      </c>
      <c r="F1788">
        <v>0</v>
      </c>
      <c r="G1788">
        <f t="shared" si="135"/>
        <v>0</v>
      </c>
      <c r="H1788">
        <f t="shared" si="136"/>
        <v>1</v>
      </c>
      <c r="I1788">
        <f t="shared" si="136"/>
        <v>0</v>
      </c>
      <c r="J1788">
        <f t="shared" si="139"/>
        <v>0</v>
      </c>
      <c r="K1788">
        <f t="shared" si="137"/>
        <v>3.920479152274412</v>
      </c>
      <c r="L1788">
        <f t="shared" si="137"/>
        <v>7.9477843093074094</v>
      </c>
      <c r="M1788">
        <f t="shared" si="137"/>
        <v>11.868263461581822</v>
      </c>
    </row>
    <row r="1789" spans="1:13" x14ac:dyDescent="0.2">
      <c r="A1789" s="1">
        <v>6</v>
      </c>
      <c r="B1789">
        <v>4.2690754362668804</v>
      </c>
      <c r="C1789">
        <v>6.9963684265319923</v>
      </c>
      <c r="D1789">
        <f t="shared" si="138"/>
        <v>11.265443862798872</v>
      </c>
      <c r="E1789">
        <v>7.2</v>
      </c>
      <c r="F1789">
        <v>7.5</v>
      </c>
      <c r="G1789">
        <f t="shared" si="135"/>
        <v>14.7</v>
      </c>
      <c r="H1789">
        <f t="shared" si="136"/>
        <v>0</v>
      </c>
      <c r="I1789">
        <f t="shared" si="136"/>
        <v>1</v>
      </c>
      <c r="J1789">
        <f t="shared" si="139"/>
        <v>1</v>
      </c>
      <c r="K1789">
        <f t="shared" si="137"/>
        <v>2.9309245637331198</v>
      </c>
      <c r="L1789">
        <f t="shared" si="137"/>
        <v>0.50363157346800769</v>
      </c>
      <c r="M1789">
        <f t="shared" si="137"/>
        <v>3.4345561372011275</v>
      </c>
    </row>
    <row r="1790" spans="1:13" x14ac:dyDescent="0.2">
      <c r="A1790" s="1">
        <v>7</v>
      </c>
      <c r="B1790">
        <v>4.6239478359636159</v>
      </c>
      <c r="C1790">
        <v>9.4793435760180085</v>
      </c>
      <c r="D1790">
        <f t="shared" si="138"/>
        <v>14.103291411981624</v>
      </c>
      <c r="E1790">
        <v>0.4</v>
      </c>
      <c r="F1790">
        <v>6</v>
      </c>
      <c r="G1790">
        <f t="shared" si="135"/>
        <v>6.4</v>
      </c>
      <c r="H1790">
        <f t="shared" si="136"/>
        <v>1</v>
      </c>
      <c r="I1790">
        <f t="shared" si="136"/>
        <v>1</v>
      </c>
      <c r="J1790">
        <f t="shared" si="139"/>
        <v>0</v>
      </c>
      <c r="K1790">
        <f t="shared" si="137"/>
        <v>4.2239478359636156</v>
      </c>
      <c r="L1790">
        <f t="shared" si="137"/>
        <v>3.4793435760180085</v>
      </c>
      <c r="M1790">
        <f t="shared" si="137"/>
        <v>7.703291411981624</v>
      </c>
    </row>
    <row r="1791" spans="1:13" x14ac:dyDescent="0.2">
      <c r="A1791" s="1">
        <v>8</v>
      </c>
      <c r="B1791">
        <v>4.7485204082317383</v>
      </c>
      <c r="C1791">
        <v>4.9223341442858572</v>
      </c>
      <c r="D1791">
        <f t="shared" si="138"/>
        <v>9.6708545525175964</v>
      </c>
      <c r="E1791">
        <v>0</v>
      </c>
      <c r="F1791">
        <v>0</v>
      </c>
      <c r="G1791">
        <f t="shared" si="135"/>
        <v>0</v>
      </c>
      <c r="H1791">
        <f t="shared" si="136"/>
        <v>1</v>
      </c>
      <c r="I1791">
        <f t="shared" si="136"/>
        <v>1</v>
      </c>
      <c r="J1791">
        <f t="shared" si="139"/>
        <v>1</v>
      </c>
      <c r="K1791">
        <f t="shared" si="137"/>
        <v>4.7485204082317383</v>
      </c>
      <c r="L1791">
        <f t="shared" si="137"/>
        <v>4.9223341442858572</v>
      </c>
      <c r="M1791">
        <f t="shared" si="137"/>
        <v>9.6708545525175964</v>
      </c>
    </row>
    <row r="1792" spans="1:13" x14ac:dyDescent="0.2">
      <c r="A1792" s="1">
        <v>9</v>
      </c>
      <c r="B1792">
        <v>6.8832987439925768</v>
      </c>
      <c r="C1792">
        <v>2.772515521152521</v>
      </c>
      <c r="D1792">
        <f t="shared" si="138"/>
        <v>9.6558142651450982</v>
      </c>
      <c r="E1792">
        <v>2.8</v>
      </c>
      <c r="F1792">
        <v>4.5</v>
      </c>
      <c r="G1792">
        <f t="shared" si="135"/>
        <v>7.3</v>
      </c>
      <c r="H1792">
        <f t="shared" si="136"/>
        <v>0</v>
      </c>
      <c r="I1792">
        <f t="shared" si="136"/>
        <v>1</v>
      </c>
      <c r="J1792">
        <f t="shared" si="139"/>
        <v>1</v>
      </c>
      <c r="K1792">
        <f t="shared" si="137"/>
        <v>4.083298743992577</v>
      </c>
      <c r="L1792">
        <f t="shared" si="137"/>
        <v>1.727484478847479</v>
      </c>
      <c r="M1792">
        <f t="shared" si="137"/>
        <v>2.3558142651450984</v>
      </c>
    </row>
    <row r="1793" spans="1:13" x14ac:dyDescent="0.2">
      <c r="A1793" s="1">
        <v>10</v>
      </c>
      <c r="B1793">
        <v>3.4200223579277171</v>
      </c>
      <c r="C1793">
        <v>2.7777956415278231</v>
      </c>
      <c r="D1793">
        <f t="shared" si="138"/>
        <v>6.1978179994555402</v>
      </c>
      <c r="E1793">
        <v>0</v>
      </c>
      <c r="F1793">
        <v>0</v>
      </c>
      <c r="G1793">
        <f t="shared" si="135"/>
        <v>0</v>
      </c>
      <c r="H1793">
        <f t="shared" si="136"/>
        <v>1</v>
      </c>
      <c r="I1793">
        <f t="shared" si="136"/>
        <v>1</v>
      </c>
      <c r="J1793">
        <f t="shared" si="139"/>
        <v>1</v>
      </c>
      <c r="K1793">
        <f t="shared" si="137"/>
        <v>3.4200223579277171</v>
      </c>
      <c r="L1793">
        <f t="shared" si="137"/>
        <v>2.7777956415278231</v>
      </c>
      <c r="M1793">
        <f t="shared" si="137"/>
        <v>6.1978179994555402</v>
      </c>
    </row>
    <row r="1794" spans="1:13" x14ac:dyDescent="0.2">
      <c r="A1794" s="1">
        <v>11</v>
      </c>
      <c r="B1794">
        <v>5.4241414889814674</v>
      </c>
      <c r="C1794">
        <v>10.26642549916822</v>
      </c>
      <c r="D1794">
        <f t="shared" si="138"/>
        <v>15.690566988149687</v>
      </c>
      <c r="E1794">
        <v>9.4</v>
      </c>
      <c r="F1794">
        <v>10</v>
      </c>
      <c r="G1794">
        <f t="shared" ref="G1794:G1857" si="140">F1794+E1794</f>
        <v>19.399999999999999</v>
      </c>
      <c r="H1794">
        <f t="shared" ref="H1794:I1857" si="141">IF(OR(AND(B1794&gt;=5,E1794&gt;=5),AND(B1794&lt;5,E1794&lt;5)),1,0)</f>
        <v>1</v>
      </c>
      <c r="I1794">
        <f t="shared" si="141"/>
        <v>1</v>
      </c>
      <c r="J1794">
        <f t="shared" si="139"/>
        <v>1</v>
      </c>
      <c r="K1794">
        <f t="shared" ref="K1794:M1857" si="142">ABS(B1794-E1794)</f>
        <v>3.9758585110185329</v>
      </c>
      <c r="L1794">
        <f t="shared" si="142"/>
        <v>0.26642549916821956</v>
      </c>
      <c r="M1794">
        <f t="shared" si="142"/>
        <v>3.7094330118503116</v>
      </c>
    </row>
    <row r="1795" spans="1:13" x14ac:dyDescent="0.2">
      <c r="A1795" s="1">
        <v>12</v>
      </c>
      <c r="B1795">
        <v>3.762784938858236</v>
      </c>
      <c r="C1795">
        <v>7.3575078893916466</v>
      </c>
      <c r="D1795">
        <f t="shared" ref="D1795:D1858" si="143">C1795+B1795</f>
        <v>11.120292828249882</v>
      </c>
      <c r="E1795">
        <v>8.8000000000000007</v>
      </c>
      <c r="F1795">
        <v>9</v>
      </c>
      <c r="G1795">
        <f t="shared" si="140"/>
        <v>17.8</v>
      </c>
      <c r="H1795">
        <f t="shared" si="141"/>
        <v>0</v>
      </c>
      <c r="I1795">
        <f t="shared" si="141"/>
        <v>1</v>
      </c>
      <c r="J1795">
        <f t="shared" ref="J1795:J1858" si="144">IF(OR(AND(D1795&gt;=10,G1795&gt;=10),AND(D1795&lt;10,G1795&lt;10)),1,0)</f>
        <v>1</v>
      </c>
      <c r="K1795">
        <f t="shared" si="142"/>
        <v>5.0372150611417652</v>
      </c>
      <c r="L1795">
        <f t="shared" si="142"/>
        <v>1.6424921106083534</v>
      </c>
      <c r="M1795">
        <f t="shared" si="142"/>
        <v>6.6797071717501186</v>
      </c>
    </row>
    <row r="1796" spans="1:13" x14ac:dyDescent="0.2">
      <c r="A1796" s="1">
        <v>0</v>
      </c>
      <c r="B1796">
        <v>5.1255546454462513</v>
      </c>
      <c r="C1796">
        <v>7.5370039559639057</v>
      </c>
      <c r="D1796">
        <f t="shared" si="143"/>
        <v>12.662558601410158</v>
      </c>
      <c r="E1796">
        <v>9.9</v>
      </c>
      <c r="F1796">
        <v>9.5</v>
      </c>
      <c r="G1796">
        <f t="shared" si="140"/>
        <v>19.399999999999999</v>
      </c>
      <c r="H1796">
        <f t="shared" si="141"/>
        <v>1</v>
      </c>
      <c r="I1796">
        <f t="shared" si="141"/>
        <v>1</v>
      </c>
      <c r="J1796">
        <f t="shared" si="144"/>
        <v>1</v>
      </c>
      <c r="K1796">
        <f t="shared" si="142"/>
        <v>4.7744453545537491</v>
      </c>
      <c r="L1796">
        <f t="shared" si="142"/>
        <v>1.9629960440360943</v>
      </c>
      <c r="M1796">
        <f t="shared" si="142"/>
        <v>6.7374413985898407</v>
      </c>
    </row>
    <row r="1797" spans="1:13" x14ac:dyDescent="0.2">
      <c r="A1797" s="1">
        <v>1</v>
      </c>
      <c r="B1797">
        <v>6.184488533216947</v>
      </c>
      <c r="C1797">
        <v>7.0411922464695884</v>
      </c>
      <c r="D1797">
        <f t="shared" si="143"/>
        <v>13.225680779686535</v>
      </c>
      <c r="E1797">
        <v>5.3</v>
      </c>
      <c r="F1797">
        <v>6</v>
      </c>
      <c r="G1797">
        <f t="shared" si="140"/>
        <v>11.3</v>
      </c>
      <c r="H1797">
        <f t="shared" si="141"/>
        <v>1</v>
      </c>
      <c r="I1797">
        <f t="shared" si="141"/>
        <v>1</v>
      </c>
      <c r="J1797">
        <f t="shared" si="144"/>
        <v>1</v>
      </c>
      <c r="K1797">
        <f t="shared" si="142"/>
        <v>0.8844885332169472</v>
      </c>
      <c r="L1797">
        <f t="shared" si="142"/>
        <v>1.0411922464695884</v>
      </c>
      <c r="M1797">
        <f t="shared" si="142"/>
        <v>1.9256807796865338</v>
      </c>
    </row>
    <row r="1798" spans="1:13" x14ac:dyDescent="0.2">
      <c r="A1798" s="1">
        <v>2</v>
      </c>
      <c r="B1798">
        <v>3.630922404974088</v>
      </c>
      <c r="C1798">
        <v>3.9014032813476809</v>
      </c>
      <c r="D1798">
        <f t="shared" si="143"/>
        <v>7.5323256863217694</v>
      </c>
      <c r="E1798">
        <v>5.6</v>
      </c>
      <c r="F1798">
        <v>6.5</v>
      </c>
      <c r="G1798">
        <f t="shared" si="140"/>
        <v>12.1</v>
      </c>
      <c r="H1798">
        <f t="shared" si="141"/>
        <v>0</v>
      </c>
      <c r="I1798">
        <f t="shared" si="141"/>
        <v>0</v>
      </c>
      <c r="J1798">
        <f t="shared" si="144"/>
        <v>0</v>
      </c>
      <c r="K1798">
        <f t="shared" si="142"/>
        <v>1.9690775950259116</v>
      </c>
      <c r="L1798">
        <f t="shared" si="142"/>
        <v>2.5985967186523191</v>
      </c>
      <c r="M1798">
        <f t="shared" si="142"/>
        <v>4.5676743136782303</v>
      </c>
    </row>
    <row r="1799" spans="1:13" x14ac:dyDescent="0.2">
      <c r="A1799" s="1">
        <v>3</v>
      </c>
      <c r="B1799">
        <v>0.98801380695111718</v>
      </c>
      <c r="C1799">
        <v>1.6252159400641339</v>
      </c>
      <c r="D1799">
        <f t="shared" si="143"/>
        <v>2.613229747015251</v>
      </c>
      <c r="E1799">
        <v>3.6</v>
      </c>
      <c r="F1799">
        <v>6</v>
      </c>
      <c r="G1799">
        <f t="shared" si="140"/>
        <v>9.6</v>
      </c>
      <c r="H1799">
        <f t="shared" si="141"/>
        <v>1</v>
      </c>
      <c r="I1799">
        <f t="shared" si="141"/>
        <v>0</v>
      </c>
      <c r="J1799">
        <f t="shared" si="144"/>
        <v>1</v>
      </c>
      <c r="K1799">
        <f t="shared" si="142"/>
        <v>2.611986193048883</v>
      </c>
      <c r="L1799">
        <f t="shared" si="142"/>
        <v>4.3747840599358661</v>
      </c>
      <c r="M1799">
        <f t="shared" si="142"/>
        <v>6.9867702529847486</v>
      </c>
    </row>
    <row r="1800" spans="1:13" x14ac:dyDescent="0.2">
      <c r="A1800" s="1">
        <v>4</v>
      </c>
      <c r="B1800">
        <v>3.9721730364104131</v>
      </c>
      <c r="C1800">
        <v>7.669424321033854</v>
      </c>
      <c r="D1800">
        <f t="shared" si="143"/>
        <v>11.641597357444267</v>
      </c>
      <c r="E1800">
        <v>0</v>
      </c>
      <c r="F1800">
        <v>0</v>
      </c>
      <c r="G1800">
        <f t="shared" si="140"/>
        <v>0</v>
      </c>
      <c r="H1800">
        <f t="shared" si="141"/>
        <v>1</v>
      </c>
      <c r="I1800">
        <f t="shared" si="141"/>
        <v>0</v>
      </c>
      <c r="J1800">
        <f t="shared" si="144"/>
        <v>0</v>
      </c>
      <c r="K1800">
        <f t="shared" si="142"/>
        <v>3.9721730364104131</v>
      </c>
      <c r="L1800">
        <f t="shared" si="142"/>
        <v>7.669424321033854</v>
      </c>
      <c r="M1800">
        <f t="shared" si="142"/>
        <v>11.641597357444267</v>
      </c>
    </row>
    <row r="1801" spans="1:13" x14ac:dyDescent="0.2">
      <c r="A1801" s="1">
        <v>5</v>
      </c>
      <c r="B1801">
        <v>6.3649029520420219</v>
      </c>
      <c r="C1801">
        <v>1.6252159400641339</v>
      </c>
      <c r="D1801">
        <f t="shared" si="143"/>
        <v>7.9901188921061559</v>
      </c>
      <c r="E1801">
        <v>7.4</v>
      </c>
      <c r="F1801">
        <v>6</v>
      </c>
      <c r="G1801">
        <f t="shared" si="140"/>
        <v>13.4</v>
      </c>
      <c r="H1801">
        <f t="shared" si="141"/>
        <v>1</v>
      </c>
      <c r="I1801">
        <f t="shared" si="141"/>
        <v>0</v>
      </c>
      <c r="J1801">
        <f t="shared" si="144"/>
        <v>0</v>
      </c>
      <c r="K1801">
        <f t="shared" si="142"/>
        <v>1.0350970479579784</v>
      </c>
      <c r="L1801">
        <f t="shared" si="142"/>
        <v>4.3747840599358661</v>
      </c>
      <c r="M1801">
        <f t="shared" si="142"/>
        <v>5.4098811078938445</v>
      </c>
    </row>
    <row r="1802" spans="1:13" x14ac:dyDescent="0.2">
      <c r="A1802" s="1">
        <v>6</v>
      </c>
      <c r="B1802">
        <v>6.4830805447007629</v>
      </c>
      <c r="C1802">
        <v>6.2569907942242242</v>
      </c>
      <c r="D1802">
        <f t="shared" si="143"/>
        <v>12.740071338924988</v>
      </c>
      <c r="E1802">
        <v>5.4</v>
      </c>
      <c r="F1802">
        <v>6.5</v>
      </c>
      <c r="G1802">
        <f t="shared" si="140"/>
        <v>11.9</v>
      </c>
      <c r="H1802">
        <f t="shared" si="141"/>
        <v>1</v>
      </c>
      <c r="I1802">
        <f t="shared" si="141"/>
        <v>1</v>
      </c>
      <c r="J1802">
        <f t="shared" si="144"/>
        <v>1</v>
      </c>
      <c r="K1802">
        <f t="shared" si="142"/>
        <v>1.0830805447007625</v>
      </c>
      <c r="L1802">
        <f t="shared" si="142"/>
        <v>0.24300920577577578</v>
      </c>
      <c r="M1802">
        <f t="shared" si="142"/>
        <v>0.84007133892498764</v>
      </c>
    </row>
    <row r="1803" spans="1:13" x14ac:dyDescent="0.2">
      <c r="A1803" s="1">
        <v>7</v>
      </c>
      <c r="B1803">
        <v>6.314878540081871</v>
      </c>
      <c r="C1803">
        <v>5.621384287073945</v>
      </c>
      <c r="D1803">
        <f t="shared" si="143"/>
        <v>11.936262827155815</v>
      </c>
      <c r="E1803">
        <v>6</v>
      </c>
      <c r="F1803">
        <v>9.5</v>
      </c>
      <c r="G1803">
        <f t="shared" si="140"/>
        <v>15.5</v>
      </c>
      <c r="H1803">
        <f t="shared" si="141"/>
        <v>1</v>
      </c>
      <c r="I1803">
        <f t="shared" si="141"/>
        <v>1</v>
      </c>
      <c r="J1803">
        <f t="shared" si="144"/>
        <v>1</v>
      </c>
      <c r="K1803">
        <f t="shared" si="142"/>
        <v>0.31487854008187099</v>
      </c>
      <c r="L1803">
        <f t="shared" si="142"/>
        <v>3.878615712926055</v>
      </c>
      <c r="M1803">
        <f t="shared" si="142"/>
        <v>3.5637371728441849</v>
      </c>
    </row>
    <row r="1804" spans="1:13" x14ac:dyDescent="0.2">
      <c r="A1804" s="1">
        <v>8</v>
      </c>
      <c r="B1804">
        <v>6.3748758886142918</v>
      </c>
      <c r="C1804">
        <v>7.8644294195443267</v>
      </c>
      <c r="D1804">
        <f t="shared" si="143"/>
        <v>14.239305308158619</v>
      </c>
      <c r="E1804">
        <v>2.8</v>
      </c>
      <c r="F1804">
        <v>6.5</v>
      </c>
      <c r="G1804">
        <f t="shared" si="140"/>
        <v>9.3000000000000007</v>
      </c>
      <c r="H1804">
        <f t="shared" si="141"/>
        <v>0</v>
      </c>
      <c r="I1804">
        <f t="shared" si="141"/>
        <v>1</v>
      </c>
      <c r="J1804">
        <f t="shared" si="144"/>
        <v>0</v>
      </c>
      <c r="K1804">
        <f t="shared" si="142"/>
        <v>3.574875888614292</v>
      </c>
      <c r="L1804">
        <f t="shared" si="142"/>
        <v>1.3644294195443267</v>
      </c>
      <c r="M1804">
        <f t="shared" si="142"/>
        <v>4.9393053081586178</v>
      </c>
    </row>
    <row r="1805" spans="1:13" x14ac:dyDescent="0.2">
      <c r="A1805" s="1">
        <v>9</v>
      </c>
      <c r="B1805">
        <v>5.1828200522649901</v>
      </c>
      <c r="C1805">
        <v>7.6597949835507269</v>
      </c>
      <c r="D1805">
        <f t="shared" si="143"/>
        <v>12.842615035815717</v>
      </c>
      <c r="E1805">
        <v>3.95</v>
      </c>
      <c r="F1805">
        <v>6</v>
      </c>
      <c r="G1805">
        <f t="shared" si="140"/>
        <v>9.9499999999999993</v>
      </c>
      <c r="H1805">
        <f t="shared" si="141"/>
        <v>0</v>
      </c>
      <c r="I1805">
        <f t="shared" si="141"/>
        <v>1</v>
      </c>
      <c r="J1805">
        <f t="shared" si="144"/>
        <v>0</v>
      </c>
      <c r="K1805">
        <f t="shared" si="142"/>
        <v>1.2328200522649899</v>
      </c>
      <c r="L1805">
        <f t="shared" si="142"/>
        <v>1.6597949835507269</v>
      </c>
      <c r="M1805">
        <f t="shared" si="142"/>
        <v>2.8926150358157177</v>
      </c>
    </row>
    <row r="1806" spans="1:13" x14ac:dyDescent="0.2">
      <c r="A1806" s="1">
        <v>10</v>
      </c>
      <c r="B1806">
        <v>7.4419456243222788</v>
      </c>
      <c r="C1806">
        <v>7.639201683806526</v>
      </c>
      <c r="D1806">
        <f t="shared" si="143"/>
        <v>15.081147308128806</v>
      </c>
      <c r="E1806">
        <v>9.8000000000000007</v>
      </c>
      <c r="F1806">
        <v>8</v>
      </c>
      <c r="G1806">
        <f t="shared" si="140"/>
        <v>17.8</v>
      </c>
      <c r="H1806">
        <f t="shared" si="141"/>
        <v>1</v>
      </c>
      <c r="I1806">
        <f t="shared" si="141"/>
        <v>1</v>
      </c>
      <c r="J1806">
        <f t="shared" si="144"/>
        <v>1</v>
      </c>
      <c r="K1806">
        <f t="shared" si="142"/>
        <v>2.3580543756777219</v>
      </c>
      <c r="L1806">
        <f t="shared" si="142"/>
        <v>0.36079831619347402</v>
      </c>
      <c r="M1806">
        <f t="shared" si="142"/>
        <v>2.718852691871195</v>
      </c>
    </row>
    <row r="1807" spans="1:13" x14ac:dyDescent="0.2">
      <c r="A1807" s="1">
        <v>11</v>
      </c>
      <c r="B1807">
        <v>5.1255546454462513</v>
      </c>
      <c r="C1807">
        <v>4.1361066489014853</v>
      </c>
      <c r="D1807">
        <f t="shared" si="143"/>
        <v>9.2616612943477357</v>
      </c>
      <c r="E1807">
        <v>5.04</v>
      </c>
      <c r="F1807">
        <v>10</v>
      </c>
      <c r="G1807">
        <f t="shared" si="140"/>
        <v>15.04</v>
      </c>
      <c r="H1807">
        <f t="shared" si="141"/>
        <v>1</v>
      </c>
      <c r="I1807">
        <f t="shared" si="141"/>
        <v>0</v>
      </c>
      <c r="J1807">
        <f t="shared" si="144"/>
        <v>0</v>
      </c>
      <c r="K1807">
        <f t="shared" si="142"/>
        <v>8.5554645446251243E-2</v>
      </c>
      <c r="L1807">
        <f t="shared" si="142"/>
        <v>5.8638933510985147</v>
      </c>
      <c r="M1807">
        <f t="shared" si="142"/>
        <v>5.7783387056522635</v>
      </c>
    </row>
    <row r="1808" spans="1:13" x14ac:dyDescent="0.2">
      <c r="A1808" s="1">
        <v>12</v>
      </c>
      <c r="B1808">
        <v>5.1255546454462513</v>
      </c>
      <c r="C1808">
        <v>5.1847110667797356</v>
      </c>
      <c r="D1808">
        <f t="shared" si="143"/>
        <v>10.310265712225988</v>
      </c>
      <c r="E1808">
        <v>4.3</v>
      </c>
      <c r="F1808">
        <v>9</v>
      </c>
      <c r="G1808">
        <f t="shared" si="140"/>
        <v>13.3</v>
      </c>
      <c r="H1808">
        <f t="shared" si="141"/>
        <v>0</v>
      </c>
      <c r="I1808">
        <f t="shared" si="141"/>
        <v>1</v>
      </c>
      <c r="J1808">
        <f t="shared" si="144"/>
        <v>1</v>
      </c>
      <c r="K1808">
        <f t="shared" si="142"/>
        <v>0.82555464544625146</v>
      </c>
      <c r="L1808">
        <f t="shared" si="142"/>
        <v>3.8152889332202644</v>
      </c>
      <c r="M1808">
        <f t="shared" si="142"/>
        <v>2.989734287774013</v>
      </c>
    </row>
    <row r="1809" spans="1:13" x14ac:dyDescent="0.2">
      <c r="A1809" s="1">
        <v>0</v>
      </c>
      <c r="B1809">
        <v>4.1259423120409799</v>
      </c>
      <c r="C1809">
        <v>6.524126965208505</v>
      </c>
      <c r="D1809">
        <f t="shared" si="143"/>
        <v>10.650069277249486</v>
      </c>
      <c r="E1809">
        <v>6.8</v>
      </c>
      <c r="F1809">
        <v>6</v>
      </c>
      <c r="G1809">
        <f t="shared" si="140"/>
        <v>12.8</v>
      </c>
      <c r="H1809">
        <f t="shared" si="141"/>
        <v>0</v>
      </c>
      <c r="I1809">
        <f t="shared" si="141"/>
        <v>1</v>
      </c>
      <c r="J1809">
        <f t="shared" si="144"/>
        <v>1</v>
      </c>
      <c r="K1809">
        <f t="shared" si="142"/>
        <v>2.6740576879590199</v>
      </c>
      <c r="L1809">
        <f t="shared" si="142"/>
        <v>0.52412696520850499</v>
      </c>
      <c r="M1809">
        <f t="shared" si="142"/>
        <v>2.1499307227505149</v>
      </c>
    </row>
    <row r="1810" spans="1:13" x14ac:dyDescent="0.2">
      <c r="A1810" s="1">
        <v>1</v>
      </c>
      <c r="B1810">
        <v>4.8842023906641954</v>
      </c>
      <c r="C1810">
        <v>6.7009134187733741</v>
      </c>
      <c r="D1810">
        <f t="shared" si="143"/>
        <v>11.585115809437569</v>
      </c>
      <c r="E1810">
        <v>0.8</v>
      </c>
      <c r="F1810">
        <v>2.5</v>
      </c>
      <c r="G1810">
        <f t="shared" si="140"/>
        <v>3.3</v>
      </c>
      <c r="H1810">
        <f t="shared" si="141"/>
        <v>1</v>
      </c>
      <c r="I1810">
        <f t="shared" si="141"/>
        <v>0</v>
      </c>
      <c r="J1810">
        <f t="shared" si="144"/>
        <v>0</v>
      </c>
      <c r="K1810">
        <f t="shared" si="142"/>
        <v>4.0842023906641955</v>
      </c>
      <c r="L1810">
        <f t="shared" si="142"/>
        <v>4.2009134187733741</v>
      </c>
      <c r="M1810">
        <f t="shared" si="142"/>
        <v>8.2851158094375705</v>
      </c>
    </row>
    <row r="1811" spans="1:13" x14ac:dyDescent="0.2">
      <c r="A1811" s="1">
        <v>2</v>
      </c>
      <c r="B1811">
        <v>4.8941167148303384</v>
      </c>
      <c r="C1811">
        <v>7.2355678715129823</v>
      </c>
      <c r="D1811">
        <f t="shared" si="143"/>
        <v>12.12968458634332</v>
      </c>
      <c r="E1811">
        <v>9.9</v>
      </c>
      <c r="F1811">
        <v>9.5</v>
      </c>
      <c r="G1811">
        <f t="shared" si="140"/>
        <v>19.399999999999999</v>
      </c>
      <c r="H1811">
        <f t="shared" si="141"/>
        <v>0</v>
      </c>
      <c r="I1811">
        <f t="shared" si="141"/>
        <v>1</v>
      </c>
      <c r="J1811">
        <f t="shared" si="144"/>
        <v>1</v>
      </c>
      <c r="K1811">
        <f t="shared" si="142"/>
        <v>5.005883285169662</v>
      </c>
      <c r="L1811">
        <f t="shared" si="142"/>
        <v>2.2644321284870177</v>
      </c>
      <c r="M1811">
        <f t="shared" si="142"/>
        <v>7.2703154136566788</v>
      </c>
    </row>
    <row r="1812" spans="1:13" x14ac:dyDescent="0.2">
      <c r="A1812" s="1">
        <v>3</v>
      </c>
      <c r="B1812">
        <v>6.1171757215517673</v>
      </c>
      <c r="C1812">
        <v>6.4823081785584673</v>
      </c>
      <c r="D1812">
        <f t="shared" si="143"/>
        <v>12.599483900110235</v>
      </c>
      <c r="E1812">
        <v>4.1500000000000004</v>
      </c>
      <c r="F1812">
        <v>3.5</v>
      </c>
      <c r="G1812">
        <f t="shared" si="140"/>
        <v>7.65</v>
      </c>
      <c r="H1812">
        <f t="shared" si="141"/>
        <v>0</v>
      </c>
      <c r="I1812">
        <f t="shared" si="141"/>
        <v>0</v>
      </c>
      <c r="J1812">
        <f t="shared" si="144"/>
        <v>0</v>
      </c>
      <c r="K1812">
        <f t="shared" si="142"/>
        <v>1.9671757215517669</v>
      </c>
      <c r="L1812">
        <f t="shared" si="142"/>
        <v>2.9823081785584673</v>
      </c>
      <c r="M1812">
        <f t="shared" si="142"/>
        <v>4.9494839001102342</v>
      </c>
    </row>
    <row r="1813" spans="1:13" x14ac:dyDescent="0.2">
      <c r="A1813" s="1">
        <v>4</v>
      </c>
      <c r="B1813">
        <v>5.8550469298529064</v>
      </c>
      <c r="C1813">
        <v>5.7308914217874154</v>
      </c>
      <c r="D1813">
        <f t="shared" si="143"/>
        <v>11.585938351640323</v>
      </c>
      <c r="E1813">
        <v>1.6</v>
      </c>
      <c r="F1813">
        <v>5.5</v>
      </c>
      <c r="G1813">
        <f t="shared" si="140"/>
        <v>7.1</v>
      </c>
      <c r="H1813">
        <f t="shared" si="141"/>
        <v>0</v>
      </c>
      <c r="I1813">
        <f t="shared" si="141"/>
        <v>1</v>
      </c>
      <c r="J1813">
        <f t="shared" si="144"/>
        <v>0</v>
      </c>
      <c r="K1813">
        <f t="shared" si="142"/>
        <v>4.2550469298529059</v>
      </c>
      <c r="L1813">
        <f t="shared" si="142"/>
        <v>0.2308914217874154</v>
      </c>
      <c r="M1813">
        <f t="shared" si="142"/>
        <v>4.4859383516403231</v>
      </c>
    </row>
    <row r="1814" spans="1:13" x14ac:dyDescent="0.2">
      <c r="A1814" s="1">
        <v>5</v>
      </c>
      <c r="B1814">
        <v>5.0641440220988141</v>
      </c>
      <c r="C1814">
        <v>7.3472386922475756</v>
      </c>
      <c r="D1814">
        <f t="shared" si="143"/>
        <v>12.41138271434639</v>
      </c>
      <c r="E1814">
        <v>1.2</v>
      </c>
      <c r="F1814">
        <v>6.5</v>
      </c>
      <c r="G1814">
        <f t="shared" si="140"/>
        <v>7.7</v>
      </c>
      <c r="H1814">
        <f t="shared" si="141"/>
        <v>0</v>
      </c>
      <c r="I1814">
        <f t="shared" si="141"/>
        <v>1</v>
      </c>
      <c r="J1814">
        <f t="shared" si="144"/>
        <v>0</v>
      </c>
      <c r="K1814">
        <f t="shared" si="142"/>
        <v>3.8641440220988139</v>
      </c>
      <c r="L1814">
        <f t="shared" si="142"/>
        <v>0.84723869224757564</v>
      </c>
      <c r="M1814">
        <f t="shared" si="142"/>
        <v>4.7113827143463896</v>
      </c>
    </row>
    <row r="1815" spans="1:13" x14ac:dyDescent="0.2">
      <c r="A1815" s="1">
        <v>6</v>
      </c>
      <c r="B1815">
        <v>6.0347065028896116</v>
      </c>
      <c r="C1815">
        <v>7.837720141704418</v>
      </c>
      <c r="D1815">
        <f t="shared" si="143"/>
        <v>13.872426644594029</v>
      </c>
      <c r="E1815">
        <v>0</v>
      </c>
      <c r="F1815">
        <v>0</v>
      </c>
      <c r="G1815">
        <f t="shared" si="140"/>
        <v>0</v>
      </c>
      <c r="H1815">
        <f t="shared" si="141"/>
        <v>0</v>
      </c>
      <c r="I1815">
        <f t="shared" si="141"/>
        <v>0</v>
      </c>
      <c r="J1815">
        <f t="shared" si="144"/>
        <v>0</v>
      </c>
      <c r="K1815">
        <f t="shared" si="142"/>
        <v>6.0347065028896116</v>
      </c>
      <c r="L1815">
        <f t="shared" si="142"/>
        <v>7.837720141704418</v>
      </c>
      <c r="M1815">
        <f t="shared" si="142"/>
        <v>13.872426644594029</v>
      </c>
    </row>
    <row r="1816" spans="1:13" x14ac:dyDescent="0.2">
      <c r="A1816" s="1">
        <v>7</v>
      </c>
      <c r="B1816">
        <v>6.2349468911882742</v>
      </c>
      <c r="C1816">
        <v>9.2529387221942958</v>
      </c>
      <c r="D1816">
        <f t="shared" si="143"/>
        <v>15.48788561338257</v>
      </c>
      <c r="E1816">
        <v>7.12</v>
      </c>
      <c r="F1816">
        <v>7.5</v>
      </c>
      <c r="G1816">
        <f t="shared" si="140"/>
        <v>14.620000000000001</v>
      </c>
      <c r="H1816">
        <f t="shared" si="141"/>
        <v>1</v>
      </c>
      <c r="I1816">
        <f t="shared" si="141"/>
        <v>1</v>
      </c>
      <c r="J1816">
        <f t="shared" si="144"/>
        <v>1</v>
      </c>
      <c r="K1816">
        <f t="shared" si="142"/>
        <v>0.88505310881172594</v>
      </c>
      <c r="L1816">
        <f t="shared" si="142"/>
        <v>1.7529387221942958</v>
      </c>
      <c r="M1816">
        <f t="shared" si="142"/>
        <v>0.86788561338256898</v>
      </c>
    </row>
    <row r="1817" spans="1:13" x14ac:dyDescent="0.2">
      <c r="A1817" s="1">
        <v>8</v>
      </c>
      <c r="B1817">
        <v>6.8503969740922086</v>
      </c>
      <c r="C1817">
        <v>6.8967586808051751</v>
      </c>
      <c r="D1817">
        <f t="shared" si="143"/>
        <v>13.747155654897384</v>
      </c>
      <c r="E1817">
        <v>7.8</v>
      </c>
      <c r="F1817">
        <v>8</v>
      </c>
      <c r="G1817">
        <f t="shared" si="140"/>
        <v>15.8</v>
      </c>
      <c r="H1817">
        <f t="shared" si="141"/>
        <v>1</v>
      </c>
      <c r="I1817">
        <f t="shared" si="141"/>
        <v>1</v>
      </c>
      <c r="J1817">
        <f t="shared" si="144"/>
        <v>1</v>
      </c>
      <c r="K1817">
        <f t="shared" si="142"/>
        <v>0.94960302590779122</v>
      </c>
      <c r="L1817">
        <f t="shared" si="142"/>
        <v>1.1032413191948249</v>
      </c>
      <c r="M1817">
        <f t="shared" si="142"/>
        <v>2.052844345102617</v>
      </c>
    </row>
    <row r="1818" spans="1:13" x14ac:dyDescent="0.2">
      <c r="A1818" s="1">
        <v>9</v>
      </c>
      <c r="B1818">
        <v>5.624419149908908</v>
      </c>
      <c r="C1818">
        <v>2.7780243559076991</v>
      </c>
      <c r="D1818">
        <f t="shared" si="143"/>
        <v>8.4024435058166063</v>
      </c>
      <c r="E1818">
        <v>0</v>
      </c>
      <c r="F1818">
        <v>0</v>
      </c>
      <c r="G1818">
        <f t="shared" si="140"/>
        <v>0</v>
      </c>
      <c r="H1818">
        <f t="shared" si="141"/>
        <v>0</v>
      </c>
      <c r="I1818">
        <f t="shared" si="141"/>
        <v>1</v>
      </c>
      <c r="J1818">
        <f t="shared" si="144"/>
        <v>1</v>
      </c>
      <c r="K1818">
        <f t="shared" si="142"/>
        <v>5.624419149908908</v>
      </c>
      <c r="L1818">
        <f t="shared" si="142"/>
        <v>2.7780243559076991</v>
      </c>
      <c r="M1818">
        <f t="shared" si="142"/>
        <v>8.4024435058166063</v>
      </c>
    </row>
    <row r="1819" spans="1:13" x14ac:dyDescent="0.2">
      <c r="A1819" s="1">
        <v>10</v>
      </c>
      <c r="B1819">
        <v>4.8941167148303384</v>
      </c>
      <c r="C1819">
        <v>3.8900996786526938</v>
      </c>
      <c r="D1819">
        <f t="shared" si="143"/>
        <v>8.7842163934830317</v>
      </c>
      <c r="E1819">
        <v>4</v>
      </c>
      <c r="F1819">
        <v>4</v>
      </c>
      <c r="G1819">
        <f t="shared" si="140"/>
        <v>8</v>
      </c>
      <c r="H1819">
        <f t="shared" si="141"/>
        <v>1</v>
      </c>
      <c r="I1819">
        <f t="shared" si="141"/>
        <v>1</v>
      </c>
      <c r="J1819">
        <f t="shared" si="144"/>
        <v>1</v>
      </c>
      <c r="K1819">
        <f t="shared" si="142"/>
        <v>0.89411671483033839</v>
      </c>
      <c r="L1819">
        <f t="shared" si="142"/>
        <v>0.10990032134730621</v>
      </c>
      <c r="M1819">
        <f t="shared" si="142"/>
        <v>0.78421639348303174</v>
      </c>
    </row>
    <row r="1820" spans="1:13" x14ac:dyDescent="0.2">
      <c r="A1820" s="1">
        <v>11</v>
      </c>
      <c r="B1820">
        <v>4.8941167148303384</v>
      </c>
      <c r="C1820">
        <v>4.5448596645798656</v>
      </c>
      <c r="D1820">
        <f t="shared" si="143"/>
        <v>9.4389763794102031</v>
      </c>
      <c r="E1820">
        <v>4.4000000000000004</v>
      </c>
      <c r="F1820">
        <v>4</v>
      </c>
      <c r="G1820">
        <f t="shared" si="140"/>
        <v>8.4</v>
      </c>
      <c r="H1820">
        <f t="shared" si="141"/>
        <v>1</v>
      </c>
      <c r="I1820">
        <f t="shared" si="141"/>
        <v>1</v>
      </c>
      <c r="J1820">
        <f t="shared" si="144"/>
        <v>1</v>
      </c>
      <c r="K1820">
        <f t="shared" si="142"/>
        <v>0.49411671483033803</v>
      </c>
      <c r="L1820">
        <f t="shared" si="142"/>
        <v>0.54485966457986557</v>
      </c>
      <c r="M1820">
        <f t="shared" si="142"/>
        <v>1.0389763794102027</v>
      </c>
    </row>
    <row r="1821" spans="1:13" x14ac:dyDescent="0.2">
      <c r="A1821" s="1">
        <v>12</v>
      </c>
      <c r="B1821">
        <v>4.8941167148303384</v>
      </c>
      <c r="C1821">
        <v>9.9982753001574487</v>
      </c>
      <c r="D1821">
        <f t="shared" si="143"/>
        <v>14.892392014987788</v>
      </c>
      <c r="E1821">
        <v>10</v>
      </c>
      <c r="F1821">
        <v>9</v>
      </c>
      <c r="G1821">
        <f t="shared" si="140"/>
        <v>19</v>
      </c>
      <c r="H1821">
        <f t="shared" si="141"/>
        <v>0</v>
      </c>
      <c r="I1821">
        <f t="shared" si="141"/>
        <v>1</v>
      </c>
      <c r="J1821">
        <f t="shared" si="144"/>
        <v>1</v>
      </c>
      <c r="K1821">
        <f t="shared" si="142"/>
        <v>5.1058832851696616</v>
      </c>
      <c r="L1821">
        <f t="shared" si="142"/>
        <v>0.9982753001574487</v>
      </c>
      <c r="M1821">
        <f t="shared" si="142"/>
        <v>4.107607985012212</v>
      </c>
    </row>
    <row r="1822" spans="1:13" x14ac:dyDescent="0.2">
      <c r="A1822" s="1">
        <v>0</v>
      </c>
      <c r="B1822">
        <v>3.9238430528402479</v>
      </c>
      <c r="C1822">
        <v>6.7927938657302978</v>
      </c>
      <c r="D1822">
        <f t="shared" si="143"/>
        <v>10.716636918570545</v>
      </c>
      <c r="E1822">
        <v>1.2</v>
      </c>
      <c r="F1822">
        <v>6.5</v>
      </c>
      <c r="G1822">
        <f t="shared" si="140"/>
        <v>7.7</v>
      </c>
      <c r="H1822">
        <f t="shared" si="141"/>
        <v>1</v>
      </c>
      <c r="I1822">
        <f t="shared" si="141"/>
        <v>1</v>
      </c>
      <c r="J1822">
        <f t="shared" si="144"/>
        <v>0</v>
      </c>
      <c r="K1822">
        <f t="shared" si="142"/>
        <v>2.7238430528402482</v>
      </c>
      <c r="L1822">
        <f t="shared" si="142"/>
        <v>0.29279386573029775</v>
      </c>
      <c r="M1822">
        <f t="shared" si="142"/>
        <v>3.0166369185705451</v>
      </c>
    </row>
    <row r="1823" spans="1:13" x14ac:dyDescent="0.2">
      <c r="A1823" s="1">
        <v>1</v>
      </c>
      <c r="B1823">
        <v>5.5155747157854593</v>
      </c>
      <c r="C1823">
        <v>3.695539805124747</v>
      </c>
      <c r="D1823">
        <f t="shared" si="143"/>
        <v>9.2111145209102059</v>
      </c>
      <c r="E1823">
        <v>6</v>
      </c>
      <c r="F1823">
        <v>9.5</v>
      </c>
      <c r="G1823">
        <f t="shared" si="140"/>
        <v>15.5</v>
      </c>
      <c r="H1823">
        <f t="shared" si="141"/>
        <v>1</v>
      </c>
      <c r="I1823">
        <f t="shared" si="141"/>
        <v>0</v>
      </c>
      <c r="J1823">
        <f t="shared" si="144"/>
        <v>0</v>
      </c>
      <c r="K1823">
        <f t="shared" si="142"/>
        <v>0.48442528421454067</v>
      </c>
      <c r="L1823">
        <f t="shared" si="142"/>
        <v>5.8044601948752526</v>
      </c>
      <c r="M1823">
        <f t="shared" si="142"/>
        <v>6.2888854790897941</v>
      </c>
    </row>
    <row r="1824" spans="1:13" x14ac:dyDescent="0.2">
      <c r="A1824" s="1">
        <v>2</v>
      </c>
      <c r="B1824">
        <v>5.5872249319386746</v>
      </c>
      <c r="C1824">
        <v>6.928092564037887</v>
      </c>
      <c r="D1824">
        <f t="shared" si="143"/>
        <v>12.515317495976561</v>
      </c>
      <c r="E1824">
        <v>8</v>
      </c>
      <c r="F1824">
        <v>8</v>
      </c>
      <c r="G1824">
        <f t="shared" si="140"/>
        <v>16</v>
      </c>
      <c r="H1824">
        <f t="shared" si="141"/>
        <v>1</v>
      </c>
      <c r="I1824">
        <f t="shared" si="141"/>
        <v>1</v>
      </c>
      <c r="J1824">
        <f t="shared" si="144"/>
        <v>1</v>
      </c>
      <c r="K1824">
        <f t="shared" si="142"/>
        <v>2.4127750680613254</v>
      </c>
      <c r="L1824">
        <f t="shared" si="142"/>
        <v>1.071907435962113</v>
      </c>
      <c r="M1824">
        <f t="shared" si="142"/>
        <v>3.4846825040234393</v>
      </c>
    </row>
    <row r="1825" spans="1:13" x14ac:dyDescent="0.2">
      <c r="A1825" s="1">
        <v>3</v>
      </c>
      <c r="B1825">
        <v>7.7292962195085577</v>
      </c>
      <c r="C1825">
        <v>6.0472168736465237</v>
      </c>
      <c r="D1825">
        <f t="shared" si="143"/>
        <v>13.776513093155081</v>
      </c>
      <c r="E1825">
        <v>7.8</v>
      </c>
      <c r="F1825">
        <v>8</v>
      </c>
      <c r="G1825">
        <f t="shared" si="140"/>
        <v>15.8</v>
      </c>
      <c r="H1825">
        <f t="shared" si="141"/>
        <v>1</v>
      </c>
      <c r="I1825">
        <f t="shared" si="141"/>
        <v>1</v>
      </c>
      <c r="J1825">
        <f t="shared" si="144"/>
        <v>1</v>
      </c>
      <c r="K1825">
        <f t="shared" si="142"/>
        <v>7.0703780491442103E-2</v>
      </c>
      <c r="L1825">
        <f t="shared" si="142"/>
        <v>1.9527831263534763</v>
      </c>
      <c r="M1825">
        <f t="shared" si="142"/>
        <v>2.0234869068449193</v>
      </c>
    </row>
    <row r="1826" spans="1:13" x14ac:dyDescent="0.2">
      <c r="A1826" s="1">
        <v>4</v>
      </c>
      <c r="B1826">
        <v>0.36140860566741922</v>
      </c>
      <c r="C1826">
        <v>10.07164443710974</v>
      </c>
      <c r="D1826">
        <f t="shared" si="143"/>
        <v>10.433053042777159</v>
      </c>
      <c r="E1826">
        <v>9.4</v>
      </c>
      <c r="F1826">
        <v>10</v>
      </c>
      <c r="G1826">
        <f t="shared" si="140"/>
        <v>19.399999999999999</v>
      </c>
      <c r="H1826">
        <f t="shared" si="141"/>
        <v>0</v>
      </c>
      <c r="I1826">
        <f t="shared" si="141"/>
        <v>1</v>
      </c>
      <c r="J1826">
        <f t="shared" si="144"/>
        <v>1</v>
      </c>
      <c r="K1826">
        <f t="shared" si="142"/>
        <v>9.0385913943325811</v>
      </c>
      <c r="L1826">
        <f t="shared" si="142"/>
        <v>7.1644437109739556E-2</v>
      </c>
      <c r="M1826">
        <f t="shared" si="142"/>
        <v>8.9669469572228397</v>
      </c>
    </row>
    <row r="1827" spans="1:13" x14ac:dyDescent="0.2">
      <c r="A1827" s="1">
        <v>5</v>
      </c>
      <c r="B1827">
        <v>4.4981558817128384</v>
      </c>
      <c r="C1827">
        <v>7.6408188000651913</v>
      </c>
      <c r="D1827">
        <f t="shared" si="143"/>
        <v>12.138974681778031</v>
      </c>
      <c r="E1827">
        <v>7.35</v>
      </c>
      <c r="F1827">
        <v>10</v>
      </c>
      <c r="G1827">
        <f t="shared" si="140"/>
        <v>17.350000000000001</v>
      </c>
      <c r="H1827">
        <f t="shared" si="141"/>
        <v>0</v>
      </c>
      <c r="I1827">
        <f t="shared" si="141"/>
        <v>1</v>
      </c>
      <c r="J1827">
        <f t="shared" si="144"/>
        <v>1</v>
      </c>
      <c r="K1827">
        <f t="shared" si="142"/>
        <v>2.8518441182871612</v>
      </c>
      <c r="L1827">
        <f t="shared" si="142"/>
        <v>2.3591811999348087</v>
      </c>
      <c r="M1827">
        <f t="shared" si="142"/>
        <v>5.2110253182219708</v>
      </c>
    </row>
    <row r="1828" spans="1:13" x14ac:dyDescent="0.2">
      <c r="A1828" s="1">
        <v>6</v>
      </c>
      <c r="B1828">
        <v>1.755034874482911E-5</v>
      </c>
      <c r="C1828">
        <v>2.0555902772044812</v>
      </c>
      <c r="D1828">
        <f t="shared" si="143"/>
        <v>2.0556078275532261</v>
      </c>
      <c r="E1828">
        <v>6.84</v>
      </c>
      <c r="F1828">
        <v>6.5</v>
      </c>
      <c r="G1828">
        <f t="shared" si="140"/>
        <v>13.34</v>
      </c>
      <c r="H1828">
        <f t="shared" si="141"/>
        <v>0</v>
      </c>
      <c r="I1828">
        <f t="shared" si="141"/>
        <v>0</v>
      </c>
      <c r="J1828">
        <f t="shared" si="144"/>
        <v>0</v>
      </c>
      <c r="K1828">
        <f t="shared" si="142"/>
        <v>6.8399824496512549</v>
      </c>
      <c r="L1828">
        <f t="shared" si="142"/>
        <v>4.4444097227955188</v>
      </c>
      <c r="M1828">
        <f t="shared" si="142"/>
        <v>11.284392172446774</v>
      </c>
    </row>
    <row r="1829" spans="1:13" x14ac:dyDescent="0.2">
      <c r="A1829" s="1">
        <v>7</v>
      </c>
      <c r="B1829">
        <v>2.735487851507802</v>
      </c>
      <c r="C1829">
        <v>6.632259510237196</v>
      </c>
      <c r="D1829">
        <f t="shared" si="143"/>
        <v>9.367747361744998</v>
      </c>
      <c r="E1829">
        <v>0.8</v>
      </c>
      <c r="F1829">
        <v>5.5</v>
      </c>
      <c r="G1829">
        <f t="shared" si="140"/>
        <v>6.3</v>
      </c>
      <c r="H1829">
        <f t="shared" si="141"/>
        <v>1</v>
      </c>
      <c r="I1829">
        <f t="shared" si="141"/>
        <v>1</v>
      </c>
      <c r="J1829">
        <f t="shared" si="144"/>
        <v>1</v>
      </c>
      <c r="K1829">
        <f t="shared" si="142"/>
        <v>1.935487851507802</v>
      </c>
      <c r="L1829">
        <f t="shared" si="142"/>
        <v>1.132259510237196</v>
      </c>
      <c r="M1829">
        <f t="shared" si="142"/>
        <v>3.0677473617449982</v>
      </c>
    </row>
    <row r="1830" spans="1:13" x14ac:dyDescent="0.2">
      <c r="A1830" s="1">
        <v>8</v>
      </c>
      <c r="B1830">
        <v>6.2385398748197902</v>
      </c>
      <c r="C1830">
        <v>5.6987100897374052</v>
      </c>
      <c r="D1830">
        <f t="shared" si="143"/>
        <v>11.937249964557196</v>
      </c>
      <c r="E1830">
        <v>2.96</v>
      </c>
      <c r="F1830">
        <v>2</v>
      </c>
      <c r="G1830">
        <f t="shared" si="140"/>
        <v>4.96</v>
      </c>
      <c r="H1830">
        <f t="shared" si="141"/>
        <v>0</v>
      </c>
      <c r="I1830">
        <f t="shared" si="141"/>
        <v>0</v>
      </c>
      <c r="J1830">
        <f t="shared" si="144"/>
        <v>0</v>
      </c>
      <c r="K1830">
        <f t="shared" si="142"/>
        <v>3.2785398748197903</v>
      </c>
      <c r="L1830">
        <f t="shared" si="142"/>
        <v>3.6987100897374052</v>
      </c>
      <c r="M1830">
        <f t="shared" si="142"/>
        <v>6.9772499645571964</v>
      </c>
    </row>
    <row r="1831" spans="1:13" x14ac:dyDescent="0.2">
      <c r="A1831" s="1">
        <v>9</v>
      </c>
      <c r="B1831">
        <v>5.8164681033553434</v>
      </c>
      <c r="C1831">
        <v>8.8873171391520227</v>
      </c>
      <c r="D1831">
        <f t="shared" si="143"/>
        <v>14.703785242507365</v>
      </c>
      <c r="E1831">
        <v>3.4</v>
      </c>
      <c r="F1831">
        <v>2</v>
      </c>
      <c r="G1831">
        <f t="shared" si="140"/>
        <v>5.4</v>
      </c>
      <c r="H1831">
        <f t="shared" si="141"/>
        <v>0</v>
      </c>
      <c r="I1831">
        <f t="shared" si="141"/>
        <v>0</v>
      </c>
      <c r="J1831">
        <f t="shared" si="144"/>
        <v>0</v>
      </c>
      <c r="K1831">
        <f t="shared" si="142"/>
        <v>2.4164681033553435</v>
      </c>
      <c r="L1831">
        <f t="shared" si="142"/>
        <v>6.8873171391520227</v>
      </c>
      <c r="M1831">
        <f t="shared" si="142"/>
        <v>9.3037852425073648</v>
      </c>
    </row>
    <row r="1832" spans="1:13" x14ac:dyDescent="0.2">
      <c r="A1832" s="1">
        <v>10</v>
      </c>
      <c r="B1832">
        <v>5.8164681033553434</v>
      </c>
      <c r="C1832">
        <v>7.7840819226956679</v>
      </c>
      <c r="D1832">
        <f t="shared" si="143"/>
        <v>13.60055002605101</v>
      </c>
      <c r="E1832">
        <v>3.52</v>
      </c>
      <c r="F1832">
        <v>3</v>
      </c>
      <c r="G1832">
        <f t="shared" si="140"/>
        <v>6.52</v>
      </c>
      <c r="H1832">
        <f t="shared" si="141"/>
        <v>0</v>
      </c>
      <c r="I1832">
        <f t="shared" si="141"/>
        <v>0</v>
      </c>
      <c r="J1832">
        <f t="shared" si="144"/>
        <v>0</v>
      </c>
      <c r="K1832">
        <f t="shared" si="142"/>
        <v>2.2964681033553433</v>
      </c>
      <c r="L1832">
        <f t="shared" si="142"/>
        <v>4.7840819226956679</v>
      </c>
      <c r="M1832">
        <f t="shared" si="142"/>
        <v>7.0805500260510108</v>
      </c>
    </row>
    <row r="1833" spans="1:13" x14ac:dyDescent="0.2">
      <c r="A1833" s="1">
        <v>11</v>
      </c>
      <c r="B1833">
        <v>5.8164681033553434</v>
      </c>
      <c r="C1833">
        <v>4.9916335493896202</v>
      </c>
      <c r="D1833">
        <f t="shared" si="143"/>
        <v>10.808101652744963</v>
      </c>
      <c r="E1833">
        <v>4.3</v>
      </c>
      <c r="F1833">
        <v>9</v>
      </c>
      <c r="G1833">
        <f t="shared" si="140"/>
        <v>13.3</v>
      </c>
      <c r="H1833">
        <f t="shared" si="141"/>
        <v>0</v>
      </c>
      <c r="I1833">
        <f t="shared" si="141"/>
        <v>0</v>
      </c>
      <c r="J1833">
        <f t="shared" si="144"/>
        <v>1</v>
      </c>
      <c r="K1833">
        <f t="shared" si="142"/>
        <v>1.5164681033553435</v>
      </c>
      <c r="L1833">
        <f t="shared" si="142"/>
        <v>4.0083664506103798</v>
      </c>
      <c r="M1833">
        <f t="shared" si="142"/>
        <v>2.491898347255038</v>
      </c>
    </row>
    <row r="1834" spans="1:13" x14ac:dyDescent="0.2">
      <c r="A1834" s="1">
        <v>12</v>
      </c>
      <c r="B1834">
        <v>5.8164681033553434</v>
      </c>
      <c r="C1834">
        <v>6.9823733550414682</v>
      </c>
      <c r="D1834">
        <f t="shared" si="143"/>
        <v>12.798841458396812</v>
      </c>
      <c r="E1834">
        <v>1.4</v>
      </c>
      <c r="F1834">
        <v>5</v>
      </c>
      <c r="G1834">
        <f t="shared" si="140"/>
        <v>6.4</v>
      </c>
      <c r="H1834">
        <f t="shared" si="141"/>
        <v>0</v>
      </c>
      <c r="I1834">
        <f t="shared" si="141"/>
        <v>1</v>
      </c>
      <c r="J1834">
        <f t="shared" si="144"/>
        <v>0</v>
      </c>
      <c r="K1834">
        <f t="shared" si="142"/>
        <v>4.4164681033553439</v>
      </c>
      <c r="L1834">
        <f t="shared" si="142"/>
        <v>1.9823733550414682</v>
      </c>
      <c r="M1834">
        <f t="shared" si="142"/>
        <v>6.3988414583968112</v>
      </c>
    </row>
    <row r="1835" spans="1:13" x14ac:dyDescent="0.2">
      <c r="A1835" s="1">
        <v>0</v>
      </c>
      <c r="B1835">
        <v>5.772871971070602</v>
      </c>
      <c r="C1835">
        <v>6.0357182326897663</v>
      </c>
      <c r="D1835">
        <f t="shared" si="143"/>
        <v>11.808590203760367</v>
      </c>
      <c r="E1835">
        <v>1.6</v>
      </c>
      <c r="F1835">
        <v>5.5</v>
      </c>
      <c r="G1835">
        <f t="shared" si="140"/>
        <v>7.1</v>
      </c>
      <c r="H1835">
        <f t="shared" si="141"/>
        <v>0</v>
      </c>
      <c r="I1835">
        <f t="shared" si="141"/>
        <v>1</v>
      </c>
      <c r="J1835">
        <f t="shared" si="144"/>
        <v>0</v>
      </c>
      <c r="K1835">
        <f t="shared" si="142"/>
        <v>4.1728719710706024</v>
      </c>
      <c r="L1835">
        <f t="shared" si="142"/>
        <v>0.53571823268976626</v>
      </c>
      <c r="M1835">
        <f t="shared" si="142"/>
        <v>4.7085902037603677</v>
      </c>
    </row>
    <row r="1836" spans="1:13" x14ac:dyDescent="0.2">
      <c r="A1836" s="1">
        <v>1</v>
      </c>
      <c r="B1836">
        <v>7.3722400478419479</v>
      </c>
      <c r="C1836">
        <v>7.9630094472726727</v>
      </c>
      <c r="D1836">
        <f t="shared" si="143"/>
        <v>15.335249495114621</v>
      </c>
      <c r="E1836">
        <v>0.8</v>
      </c>
      <c r="F1836">
        <v>5.5</v>
      </c>
      <c r="G1836">
        <f t="shared" si="140"/>
        <v>6.3</v>
      </c>
      <c r="H1836">
        <f t="shared" si="141"/>
        <v>0</v>
      </c>
      <c r="I1836">
        <f t="shared" si="141"/>
        <v>1</v>
      </c>
      <c r="J1836">
        <f t="shared" si="144"/>
        <v>0</v>
      </c>
      <c r="K1836">
        <f t="shared" si="142"/>
        <v>6.572240047841948</v>
      </c>
      <c r="L1836">
        <f t="shared" si="142"/>
        <v>2.4630094472726727</v>
      </c>
      <c r="M1836">
        <f t="shared" si="142"/>
        <v>9.0352494951146198</v>
      </c>
    </row>
    <row r="1837" spans="1:13" x14ac:dyDescent="0.2">
      <c r="A1837" s="1">
        <v>2</v>
      </c>
      <c r="B1837">
        <v>7.6301733072321332</v>
      </c>
      <c r="C1837">
        <v>6.4385532626776047</v>
      </c>
      <c r="D1837">
        <f t="shared" si="143"/>
        <v>14.068726569909739</v>
      </c>
      <c r="E1837">
        <v>5.4</v>
      </c>
      <c r="F1837">
        <v>6.5</v>
      </c>
      <c r="G1837">
        <f t="shared" si="140"/>
        <v>11.9</v>
      </c>
      <c r="H1837">
        <f t="shared" si="141"/>
        <v>1</v>
      </c>
      <c r="I1837">
        <f t="shared" si="141"/>
        <v>1</v>
      </c>
      <c r="J1837">
        <f t="shared" si="144"/>
        <v>1</v>
      </c>
      <c r="K1837">
        <f t="shared" si="142"/>
        <v>2.2301733072321328</v>
      </c>
      <c r="L1837">
        <f t="shared" si="142"/>
        <v>6.1446737322395251E-2</v>
      </c>
      <c r="M1837">
        <f t="shared" si="142"/>
        <v>2.1687265699097384</v>
      </c>
    </row>
    <row r="1838" spans="1:13" x14ac:dyDescent="0.2">
      <c r="A1838" s="1">
        <v>3</v>
      </c>
      <c r="B1838">
        <v>5.617684144265815</v>
      </c>
      <c r="C1838">
        <v>9.5810879517482395</v>
      </c>
      <c r="D1838">
        <f t="shared" si="143"/>
        <v>15.198772096014054</v>
      </c>
      <c r="E1838">
        <v>0.4</v>
      </c>
      <c r="F1838">
        <v>6</v>
      </c>
      <c r="G1838">
        <f t="shared" si="140"/>
        <v>6.4</v>
      </c>
      <c r="H1838">
        <f t="shared" si="141"/>
        <v>0</v>
      </c>
      <c r="I1838">
        <f t="shared" si="141"/>
        <v>1</v>
      </c>
      <c r="J1838">
        <f t="shared" si="144"/>
        <v>0</v>
      </c>
      <c r="K1838">
        <f t="shared" si="142"/>
        <v>5.2176841442658146</v>
      </c>
      <c r="L1838">
        <f t="shared" si="142"/>
        <v>3.5810879517482395</v>
      </c>
      <c r="M1838">
        <f t="shared" si="142"/>
        <v>8.7987720960140532</v>
      </c>
    </row>
    <row r="1839" spans="1:13" x14ac:dyDescent="0.2">
      <c r="A1839" s="1">
        <v>4</v>
      </c>
      <c r="B1839">
        <v>8.6149574826758535</v>
      </c>
      <c r="C1839">
        <v>8.821169972065988</v>
      </c>
      <c r="D1839">
        <f t="shared" si="143"/>
        <v>17.436127454741843</v>
      </c>
      <c r="E1839">
        <v>2.8</v>
      </c>
      <c r="F1839">
        <v>6.5</v>
      </c>
      <c r="G1839">
        <f t="shared" si="140"/>
        <v>9.3000000000000007</v>
      </c>
      <c r="H1839">
        <f t="shared" si="141"/>
        <v>0</v>
      </c>
      <c r="I1839">
        <f t="shared" si="141"/>
        <v>1</v>
      </c>
      <c r="J1839">
        <f t="shared" si="144"/>
        <v>0</v>
      </c>
      <c r="K1839">
        <f t="shared" si="142"/>
        <v>5.8149574826758537</v>
      </c>
      <c r="L1839">
        <f t="shared" si="142"/>
        <v>2.321169972065988</v>
      </c>
      <c r="M1839">
        <f t="shared" si="142"/>
        <v>8.1361274547418425</v>
      </c>
    </row>
    <row r="1840" spans="1:13" x14ac:dyDescent="0.2">
      <c r="A1840" s="1">
        <v>5</v>
      </c>
      <c r="B1840">
        <v>4.6851872277975559</v>
      </c>
      <c r="C1840">
        <v>6.7663934032276316</v>
      </c>
      <c r="D1840">
        <f t="shared" si="143"/>
        <v>11.451580631025188</v>
      </c>
      <c r="E1840">
        <v>0.64</v>
      </c>
      <c r="F1840">
        <v>4.5</v>
      </c>
      <c r="G1840">
        <f t="shared" si="140"/>
        <v>5.14</v>
      </c>
      <c r="H1840">
        <f t="shared" si="141"/>
        <v>1</v>
      </c>
      <c r="I1840">
        <f t="shared" si="141"/>
        <v>0</v>
      </c>
      <c r="J1840">
        <f t="shared" si="144"/>
        <v>0</v>
      </c>
      <c r="K1840">
        <f t="shared" si="142"/>
        <v>4.0451872277975562</v>
      </c>
      <c r="L1840">
        <f t="shared" si="142"/>
        <v>2.2663934032276316</v>
      </c>
      <c r="M1840">
        <f t="shared" si="142"/>
        <v>6.3115806310251878</v>
      </c>
    </row>
    <row r="1841" spans="1:13" x14ac:dyDescent="0.2">
      <c r="A1841" s="1">
        <v>6</v>
      </c>
      <c r="B1841">
        <v>0.64639062412418435</v>
      </c>
      <c r="C1841">
        <v>6.2252747267954076</v>
      </c>
      <c r="D1841">
        <f t="shared" si="143"/>
        <v>6.8716653509195922</v>
      </c>
      <c r="E1841">
        <v>6.6</v>
      </c>
      <c r="F1841">
        <v>7.5</v>
      </c>
      <c r="G1841">
        <f t="shared" si="140"/>
        <v>14.1</v>
      </c>
      <c r="H1841">
        <f t="shared" si="141"/>
        <v>0</v>
      </c>
      <c r="I1841">
        <f t="shared" si="141"/>
        <v>1</v>
      </c>
      <c r="J1841">
        <f t="shared" si="144"/>
        <v>0</v>
      </c>
      <c r="K1841">
        <f t="shared" si="142"/>
        <v>5.9536093758758151</v>
      </c>
      <c r="L1841">
        <f t="shared" si="142"/>
        <v>1.2747252732045924</v>
      </c>
      <c r="M1841">
        <f t="shared" si="142"/>
        <v>7.2283346490804075</v>
      </c>
    </row>
    <row r="1842" spans="1:13" x14ac:dyDescent="0.2">
      <c r="A1842" s="1">
        <v>7</v>
      </c>
      <c r="B1842">
        <v>6.2037252983208298</v>
      </c>
      <c r="C1842">
        <v>8.9571018666763695</v>
      </c>
      <c r="D1842">
        <f t="shared" si="143"/>
        <v>15.160827164997199</v>
      </c>
      <c r="E1842">
        <v>6.3</v>
      </c>
      <c r="F1842">
        <v>5</v>
      </c>
      <c r="G1842">
        <f t="shared" si="140"/>
        <v>11.3</v>
      </c>
      <c r="H1842">
        <f t="shared" si="141"/>
        <v>1</v>
      </c>
      <c r="I1842">
        <f t="shared" si="141"/>
        <v>1</v>
      </c>
      <c r="J1842">
        <f t="shared" si="144"/>
        <v>1</v>
      </c>
      <c r="K1842">
        <f t="shared" si="142"/>
        <v>9.6274701679170072E-2</v>
      </c>
      <c r="L1842">
        <f t="shared" si="142"/>
        <v>3.9571018666763695</v>
      </c>
      <c r="M1842">
        <f t="shared" si="142"/>
        <v>3.8608271649971986</v>
      </c>
    </row>
    <row r="1843" spans="1:13" x14ac:dyDescent="0.2">
      <c r="A1843" s="1">
        <v>8</v>
      </c>
      <c r="B1843">
        <v>1.981095929718891</v>
      </c>
      <c r="C1843">
        <v>6.7668267405669251</v>
      </c>
      <c r="D1843">
        <f t="shared" si="143"/>
        <v>8.747922670285817</v>
      </c>
      <c r="E1843">
        <v>4.12</v>
      </c>
      <c r="F1843">
        <v>9.5</v>
      </c>
      <c r="G1843">
        <f t="shared" si="140"/>
        <v>13.620000000000001</v>
      </c>
      <c r="H1843">
        <f t="shared" si="141"/>
        <v>1</v>
      </c>
      <c r="I1843">
        <f t="shared" si="141"/>
        <v>1</v>
      </c>
      <c r="J1843">
        <f t="shared" si="144"/>
        <v>0</v>
      </c>
      <c r="K1843">
        <f t="shared" si="142"/>
        <v>2.1389040702811091</v>
      </c>
      <c r="L1843">
        <f t="shared" si="142"/>
        <v>2.7331732594330749</v>
      </c>
      <c r="M1843">
        <f t="shared" si="142"/>
        <v>4.8720773297141839</v>
      </c>
    </row>
    <row r="1844" spans="1:13" x14ac:dyDescent="0.2">
      <c r="A1844" s="1">
        <v>9</v>
      </c>
      <c r="B1844">
        <v>6.3469932166665473</v>
      </c>
      <c r="C1844">
        <v>7.4502597608105896</v>
      </c>
      <c r="D1844">
        <f t="shared" si="143"/>
        <v>13.797252977477136</v>
      </c>
      <c r="E1844">
        <v>3.8</v>
      </c>
      <c r="F1844">
        <v>7</v>
      </c>
      <c r="G1844">
        <f t="shared" si="140"/>
        <v>10.8</v>
      </c>
      <c r="H1844">
        <f t="shared" si="141"/>
        <v>0</v>
      </c>
      <c r="I1844">
        <f t="shared" si="141"/>
        <v>1</v>
      </c>
      <c r="J1844">
        <f t="shared" si="144"/>
        <v>1</v>
      </c>
      <c r="K1844">
        <f t="shared" si="142"/>
        <v>2.5469932166665474</v>
      </c>
      <c r="L1844">
        <f t="shared" si="142"/>
        <v>0.4502597608105896</v>
      </c>
      <c r="M1844">
        <f t="shared" si="142"/>
        <v>2.9972529774771353</v>
      </c>
    </row>
    <row r="1845" spans="1:13" x14ac:dyDescent="0.2">
      <c r="A1845" s="1">
        <v>10</v>
      </c>
      <c r="B1845">
        <v>8.6349634782616302</v>
      </c>
      <c r="C1845">
        <v>2.7778289854834588</v>
      </c>
      <c r="D1845">
        <f t="shared" si="143"/>
        <v>11.412792463745088</v>
      </c>
      <c r="E1845">
        <v>0</v>
      </c>
      <c r="F1845">
        <v>0</v>
      </c>
      <c r="G1845">
        <f t="shared" si="140"/>
        <v>0</v>
      </c>
      <c r="H1845">
        <f t="shared" si="141"/>
        <v>0</v>
      </c>
      <c r="I1845">
        <f t="shared" si="141"/>
        <v>1</v>
      </c>
      <c r="J1845">
        <f t="shared" si="144"/>
        <v>0</v>
      </c>
      <c r="K1845">
        <f t="shared" si="142"/>
        <v>8.6349634782616302</v>
      </c>
      <c r="L1845">
        <f t="shared" si="142"/>
        <v>2.7778289854834588</v>
      </c>
      <c r="M1845">
        <f t="shared" si="142"/>
        <v>11.412792463745088</v>
      </c>
    </row>
    <row r="1846" spans="1:13" x14ac:dyDescent="0.2">
      <c r="A1846" s="1">
        <v>11</v>
      </c>
      <c r="B1846">
        <v>5.1557893769265011</v>
      </c>
      <c r="C1846">
        <v>5.5026556158933833</v>
      </c>
      <c r="D1846">
        <f t="shared" si="143"/>
        <v>10.658444992819884</v>
      </c>
      <c r="E1846">
        <v>4.3</v>
      </c>
      <c r="F1846">
        <v>9</v>
      </c>
      <c r="G1846">
        <f t="shared" si="140"/>
        <v>13.3</v>
      </c>
      <c r="H1846">
        <f t="shared" si="141"/>
        <v>0</v>
      </c>
      <c r="I1846">
        <f t="shared" si="141"/>
        <v>1</v>
      </c>
      <c r="J1846">
        <f t="shared" si="144"/>
        <v>1</v>
      </c>
      <c r="K1846">
        <f t="shared" si="142"/>
        <v>0.85578937692650126</v>
      </c>
      <c r="L1846">
        <f t="shared" si="142"/>
        <v>3.4973443841066167</v>
      </c>
      <c r="M1846">
        <f t="shared" si="142"/>
        <v>2.6415550071801164</v>
      </c>
    </row>
    <row r="1847" spans="1:13" x14ac:dyDescent="0.2">
      <c r="A1847" s="1">
        <v>12</v>
      </c>
      <c r="B1847">
        <v>5.1557893769265011</v>
      </c>
      <c r="C1847">
        <v>8.9997386887754498</v>
      </c>
      <c r="D1847">
        <f t="shared" si="143"/>
        <v>14.155528065701951</v>
      </c>
      <c r="E1847">
        <v>9.24</v>
      </c>
      <c r="F1847">
        <v>10</v>
      </c>
      <c r="G1847">
        <f t="shared" si="140"/>
        <v>19.240000000000002</v>
      </c>
      <c r="H1847">
        <f t="shared" si="141"/>
        <v>1</v>
      </c>
      <c r="I1847">
        <f t="shared" si="141"/>
        <v>1</v>
      </c>
      <c r="J1847">
        <f t="shared" si="144"/>
        <v>1</v>
      </c>
      <c r="K1847">
        <f t="shared" si="142"/>
        <v>4.0842106230734991</v>
      </c>
      <c r="L1847">
        <f t="shared" si="142"/>
        <v>1.0002613112245502</v>
      </c>
      <c r="M1847">
        <f t="shared" si="142"/>
        <v>5.0844719342980511</v>
      </c>
    </row>
    <row r="1848" spans="1:13" x14ac:dyDescent="0.2">
      <c r="A1848" s="1">
        <v>0</v>
      </c>
      <c r="B1848">
        <v>4.5671030026918737</v>
      </c>
      <c r="C1848">
        <v>7.9272700718059497</v>
      </c>
      <c r="D1848">
        <f t="shared" si="143"/>
        <v>12.494373074497823</v>
      </c>
      <c r="E1848">
        <v>1.2</v>
      </c>
      <c r="F1848">
        <v>7.5</v>
      </c>
      <c r="G1848">
        <f t="shared" si="140"/>
        <v>8.6999999999999993</v>
      </c>
      <c r="H1848">
        <f t="shared" si="141"/>
        <v>1</v>
      </c>
      <c r="I1848">
        <f t="shared" si="141"/>
        <v>1</v>
      </c>
      <c r="J1848">
        <f t="shared" si="144"/>
        <v>0</v>
      </c>
      <c r="K1848">
        <f t="shared" si="142"/>
        <v>3.3671030026918736</v>
      </c>
      <c r="L1848">
        <f t="shared" si="142"/>
        <v>0.42727007180594967</v>
      </c>
      <c r="M1848">
        <f t="shared" si="142"/>
        <v>3.7943730744978232</v>
      </c>
    </row>
    <row r="1849" spans="1:13" x14ac:dyDescent="0.2">
      <c r="A1849" s="1">
        <v>1</v>
      </c>
      <c r="B1849">
        <v>6.3084554401520077</v>
      </c>
      <c r="C1849">
        <v>7.4726407223006737</v>
      </c>
      <c r="D1849">
        <f t="shared" si="143"/>
        <v>13.78109616245268</v>
      </c>
      <c r="E1849">
        <v>2.64</v>
      </c>
      <c r="F1849">
        <v>5</v>
      </c>
      <c r="G1849">
        <f t="shared" si="140"/>
        <v>7.6400000000000006</v>
      </c>
      <c r="H1849">
        <f t="shared" si="141"/>
        <v>0</v>
      </c>
      <c r="I1849">
        <f t="shared" si="141"/>
        <v>1</v>
      </c>
      <c r="J1849">
        <f t="shared" si="144"/>
        <v>0</v>
      </c>
      <c r="K1849">
        <f t="shared" si="142"/>
        <v>3.6684554401520075</v>
      </c>
      <c r="L1849">
        <f t="shared" si="142"/>
        <v>2.4726407223006737</v>
      </c>
      <c r="M1849">
        <f t="shared" si="142"/>
        <v>6.1410961624526799</v>
      </c>
    </row>
    <row r="1850" spans="1:13" x14ac:dyDescent="0.2">
      <c r="A1850" s="1">
        <v>2</v>
      </c>
      <c r="B1850">
        <v>7.3595922648393417</v>
      </c>
      <c r="C1850">
        <v>6.3069155508942121</v>
      </c>
      <c r="D1850">
        <f t="shared" si="143"/>
        <v>13.666507815733553</v>
      </c>
      <c r="E1850">
        <v>4.54</v>
      </c>
      <c r="F1850">
        <v>8</v>
      </c>
      <c r="G1850">
        <f t="shared" si="140"/>
        <v>12.54</v>
      </c>
      <c r="H1850">
        <f t="shared" si="141"/>
        <v>0</v>
      </c>
      <c r="I1850">
        <f t="shared" si="141"/>
        <v>1</v>
      </c>
      <c r="J1850">
        <f t="shared" si="144"/>
        <v>1</v>
      </c>
      <c r="K1850">
        <f t="shared" si="142"/>
        <v>2.8195922648393417</v>
      </c>
      <c r="L1850">
        <f t="shared" si="142"/>
        <v>1.6930844491057879</v>
      </c>
      <c r="M1850">
        <f t="shared" si="142"/>
        <v>1.1265078157335537</v>
      </c>
    </row>
    <row r="1851" spans="1:13" x14ac:dyDescent="0.2">
      <c r="A1851" s="1">
        <v>3</v>
      </c>
      <c r="B1851">
        <v>3.4688895727789988</v>
      </c>
      <c r="C1851">
        <v>6.5923832165507763</v>
      </c>
      <c r="D1851">
        <f t="shared" si="143"/>
        <v>10.061272789329776</v>
      </c>
      <c r="E1851">
        <v>1.2</v>
      </c>
      <c r="F1851">
        <v>6.5</v>
      </c>
      <c r="G1851">
        <f t="shared" si="140"/>
        <v>7.7</v>
      </c>
      <c r="H1851">
        <f t="shared" si="141"/>
        <v>1</v>
      </c>
      <c r="I1851">
        <f t="shared" si="141"/>
        <v>1</v>
      </c>
      <c r="J1851">
        <f t="shared" si="144"/>
        <v>0</v>
      </c>
      <c r="K1851">
        <f t="shared" si="142"/>
        <v>2.2688895727789991</v>
      </c>
      <c r="L1851">
        <f t="shared" si="142"/>
        <v>9.2383216550776304E-2</v>
      </c>
      <c r="M1851">
        <f t="shared" si="142"/>
        <v>2.3612727893297754</v>
      </c>
    </row>
    <row r="1852" spans="1:13" x14ac:dyDescent="0.2">
      <c r="A1852" s="1">
        <v>4</v>
      </c>
      <c r="B1852">
        <v>6.4234404963059406</v>
      </c>
      <c r="C1852">
        <v>7.7514064088670436</v>
      </c>
      <c r="D1852">
        <f t="shared" si="143"/>
        <v>14.174846905172984</v>
      </c>
      <c r="E1852">
        <v>7.8</v>
      </c>
      <c r="F1852">
        <v>8</v>
      </c>
      <c r="G1852">
        <f t="shared" si="140"/>
        <v>15.8</v>
      </c>
      <c r="H1852">
        <f t="shared" si="141"/>
        <v>1</v>
      </c>
      <c r="I1852">
        <f t="shared" si="141"/>
        <v>1</v>
      </c>
      <c r="J1852">
        <f t="shared" si="144"/>
        <v>1</v>
      </c>
      <c r="K1852">
        <f t="shared" si="142"/>
        <v>1.3765595036940592</v>
      </c>
      <c r="L1852">
        <f t="shared" si="142"/>
        <v>0.24859359113295643</v>
      </c>
      <c r="M1852">
        <f t="shared" si="142"/>
        <v>1.6251530948270165</v>
      </c>
    </row>
    <row r="1853" spans="1:13" x14ac:dyDescent="0.2">
      <c r="A1853" s="1">
        <v>5</v>
      </c>
      <c r="B1853">
        <v>4.1642417459039436</v>
      </c>
      <c r="C1853">
        <v>2.777979117655931</v>
      </c>
      <c r="D1853">
        <f t="shared" si="143"/>
        <v>6.942220863559875</v>
      </c>
      <c r="E1853">
        <v>0</v>
      </c>
      <c r="F1853">
        <v>0</v>
      </c>
      <c r="G1853">
        <f t="shared" si="140"/>
        <v>0</v>
      </c>
      <c r="H1853">
        <f t="shared" si="141"/>
        <v>1</v>
      </c>
      <c r="I1853">
        <f t="shared" si="141"/>
        <v>1</v>
      </c>
      <c r="J1853">
        <f t="shared" si="144"/>
        <v>1</v>
      </c>
      <c r="K1853">
        <f t="shared" si="142"/>
        <v>4.1642417459039436</v>
      </c>
      <c r="L1853">
        <f t="shared" si="142"/>
        <v>2.777979117655931</v>
      </c>
      <c r="M1853">
        <f t="shared" si="142"/>
        <v>6.942220863559875</v>
      </c>
    </row>
    <row r="1854" spans="1:13" x14ac:dyDescent="0.2">
      <c r="A1854" s="1">
        <v>6</v>
      </c>
      <c r="B1854">
        <v>2.0065066760409929</v>
      </c>
      <c r="C1854">
        <v>6.5147847710377658</v>
      </c>
      <c r="D1854">
        <f t="shared" si="143"/>
        <v>8.5212914470787595</v>
      </c>
      <c r="E1854">
        <v>4.12</v>
      </c>
      <c r="F1854">
        <v>9.5</v>
      </c>
      <c r="G1854">
        <f t="shared" si="140"/>
        <v>13.620000000000001</v>
      </c>
      <c r="H1854">
        <f t="shared" si="141"/>
        <v>1</v>
      </c>
      <c r="I1854">
        <f t="shared" si="141"/>
        <v>1</v>
      </c>
      <c r="J1854">
        <f t="shared" si="144"/>
        <v>0</v>
      </c>
      <c r="K1854">
        <f t="shared" si="142"/>
        <v>2.1134933239590072</v>
      </c>
      <c r="L1854">
        <f t="shared" si="142"/>
        <v>2.9852152289622342</v>
      </c>
      <c r="M1854">
        <f t="shared" si="142"/>
        <v>5.0987085529212415</v>
      </c>
    </row>
    <row r="1855" spans="1:13" x14ac:dyDescent="0.2">
      <c r="A1855" s="1">
        <v>7</v>
      </c>
      <c r="B1855">
        <v>0.28259549719547228</v>
      </c>
      <c r="C1855">
        <v>5.34234792965594</v>
      </c>
      <c r="D1855">
        <f t="shared" si="143"/>
        <v>5.624943426851412</v>
      </c>
      <c r="E1855">
        <v>5.7</v>
      </c>
      <c r="F1855">
        <v>8.5</v>
      </c>
      <c r="G1855">
        <f t="shared" si="140"/>
        <v>14.2</v>
      </c>
      <c r="H1855">
        <f t="shared" si="141"/>
        <v>0</v>
      </c>
      <c r="I1855">
        <f t="shared" si="141"/>
        <v>1</v>
      </c>
      <c r="J1855">
        <f t="shared" si="144"/>
        <v>0</v>
      </c>
      <c r="K1855">
        <f t="shared" si="142"/>
        <v>5.4174045028045281</v>
      </c>
      <c r="L1855">
        <f t="shared" si="142"/>
        <v>3.15765207034406</v>
      </c>
      <c r="M1855">
        <f t="shared" si="142"/>
        <v>8.5750565731485864</v>
      </c>
    </row>
    <row r="1856" spans="1:13" x14ac:dyDescent="0.2">
      <c r="A1856" s="1">
        <v>8</v>
      </c>
      <c r="B1856">
        <v>4.1301414934576126</v>
      </c>
      <c r="C1856">
        <v>5.0670877077058858</v>
      </c>
      <c r="D1856">
        <f t="shared" si="143"/>
        <v>9.1972292011634984</v>
      </c>
      <c r="E1856">
        <v>3.7</v>
      </c>
      <c r="F1856">
        <v>6</v>
      </c>
      <c r="G1856">
        <f t="shared" si="140"/>
        <v>9.6999999999999993</v>
      </c>
      <c r="H1856">
        <f t="shared" si="141"/>
        <v>1</v>
      </c>
      <c r="I1856">
        <f t="shared" si="141"/>
        <v>1</v>
      </c>
      <c r="J1856">
        <f t="shared" si="144"/>
        <v>1</v>
      </c>
      <c r="K1856">
        <f t="shared" si="142"/>
        <v>0.43014149345761243</v>
      </c>
      <c r="L1856">
        <f t="shared" si="142"/>
        <v>0.93291229229411421</v>
      </c>
      <c r="M1856">
        <f t="shared" si="142"/>
        <v>0.50277079883650089</v>
      </c>
    </row>
    <row r="1857" spans="1:13" x14ac:dyDescent="0.2">
      <c r="A1857" s="1">
        <v>9</v>
      </c>
      <c r="B1857">
        <v>4.7505949338239821</v>
      </c>
      <c r="C1857">
        <v>10.82819307664151</v>
      </c>
      <c r="D1857">
        <f t="shared" si="143"/>
        <v>15.578788010465491</v>
      </c>
      <c r="E1857">
        <v>9.4</v>
      </c>
      <c r="F1857">
        <v>10</v>
      </c>
      <c r="G1857">
        <f t="shared" si="140"/>
        <v>19.399999999999999</v>
      </c>
      <c r="H1857">
        <f t="shared" si="141"/>
        <v>0</v>
      </c>
      <c r="I1857">
        <f t="shared" si="141"/>
        <v>1</v>
      </c>
      <c r="J1857">
        <f t="shared" si="144"/>
        <v>1</v>
      </c>
      <c r="K1857">
        <f t="shared" si="142"/>
        <v>4.6494050661760182</v>
      </c>
      <c r="L1857">
        <f t="shared" si="142"/>
        <v>0.82819307664150976</v>
      </c>
      <c r="M1857">
        <f t="shared" si="142"/>
        <v>3.8212119895345076</v>
      </c>
    </row>
    <row r="1858" spans="1:13" x14ac:dyDescent="0.2">
      <c r="A1858" s="1">
        <v>10</v>
      </c>
      <c r="B1858">
        <v>6.3013796768981649</v>
      </c>
      <c r="C1858">
        <v>6.85888244495154</v>
      </c>
      <c r="D1858">
        <f t="shared" si="143"/>
        <v>13.160262121849705</v>
      </c>
      <c r="E1858">
        <v>8.64</v>
      </c>
      <c r="F1858">
        <v>7.5</v>
      </c>
      <c r="G1858">
        <f t="shared" ref="G1858:G1921" si="145">F1858+E1858</f>
        <v>16.14</v>
      </c>
      <c r="H1858">
        <f t="shared" ref="H1858:I1921" si="146">IF(OR(AND(B1858&gt;=5,E1858&gt;=5),AND(B1858&lt;5,E1858&lt;5)),1,0)</f>
        <v>1</v>
      </c>
      <c r="I1858">
        <f t="shared" si="146"/>
        <v>1</v>
      </c>
      <c r="J1858">
        <f t="shared" si="144"/>
        <v>1</v>
      </c>
      <c r="K1858">
        <f t="shared" ref="K1858:M1921" si="147">ABS(B1858-E1858)</f>
        <v>2.3386203231018357</v>
      </c>
      <c r="L1858">
        <f t="shared" si="147"/>
        <v>0.64111755504846002</v>
      </c>
      <c r="M1858">
        <f t="shared" si="147"/>
        <v>2.9797378781502957</v>
      </c>
    </row>
    <row r="1859" spans="1:13" x14ac:dyDescent="0.2">
      <c r="A1859" s="1">
        <v>11</v>
      </c>
      <c r="B1859">
        <v>5.1715787265372821</v>
      </c>
      <c r="C1859">
        <v>7.7500852967554366</v>
      </c>
      <c r="D1859">
        <f t="shared" ref="D1859:D1922" si="148">C1859+B1859</f>
        <v>12.921664023292719</v>
      </c>
      <c r="E1859">
        <v>4</v>
      </c>
      <c r="F1859">
        <v>7.5</v>
      </c>
      <c r="G1859">
        <f t="shared" si="145"/>
        <v>11.5</v>
      </c>
      <c r="H1859">
        <f t="shared" si="146"/>
        <v>0</v>
      </c>
      <c r="I1859">
        <f t="shared" si="146"/>
        <v>1</v>
      </c>
      <c r="J1859">
        <f t="shared" ref="J1859:J1922" si="149">IF(OR(AND(D1859&gt;=10,G1859&gt;=10),AND(D1859&lt;10,G1859&lt;10)),1,0)</f>
        <v>1</v>
      </c>
      <c r="K1859">
        <f t="shared" si="147"/>
        <v>1.1715787265372821</v>
      </c>
      <c r="L1859">
        <f t="shared" si="147"/>
        <v>0.25008529675543656</v>
      </c>
      <c r="M1859">
        <f t="shared" si="147"/>
        <v>1.4216640232927187</v>
      </c>
    </row>
    <row r="1860" spans="1:13" x14ac:dyDescent="0.2">
      <c r="A1860" s="1">
        <v>12</v>
      </c>
      <c r="B1860">
        <v>5.1715787265372821</v>
      </c>
      <c r="C1860">
        <v>8.9989410855750194</v>
      </c>
      <c r="D1860">
        <f t="shared" si="148"/>
        <v>14.170519812112301</v>
      </c>
      <c r="E1860">
        <v>9.24</v>
      </c>
      <c r="F1860">
        <v>10</v>
      </c>
      <c r="G1860">
        <f t="shared" si="145"/>
        <v>19.240000000000002</v>
      </c>
      <c r="H1860">
        <f t="shared" si="146"/>
        <v>1</v>
      </c>
      <c r="I1860">
        <f t="shared" si="146"/>
        <v>1</v>
      </c>
      <c r="J1860">
        <f t="shared" si="149"/>
        <v>1</v>
      </c>
      <c r="K1860">
        <f t="shared" si="147"/>
        <v>4.0684212734627181</v>
      </c>
      <c r="L1860">
        <f t="shared" si="147"/>
        <v>1.0010589144249806</v>
      </c>
      <c r="M1860">
        <f t="shared" si="147"/>
        <v>5.0694801878877005</v>
      </c>
    </row>
    <row r="1861" spans="1:13" x14ac:dyDescent="0.2">
      <c r="A1861" s="1">
        <v>0</v>
      </c>
      <c r="B1861">
        <v>4.3809288008937717</v>
      </c>
      <c r="C1861">
        <v>6.3283728171916769</v>
      </c>
      <c r="D1861">
        <f t="shared" si="148"/>
        <v>10.709301618085448</v>
      </c>
      <c r="E1861">
        <v>1.2</v>
      </c>
      <c r="F1861">
        <v>7.5</v>
      </c>
      <c r="G1861">
        <f t="shared" si="145"/>
        <v>8.6999999999999993</v>
      </c>
      <c r="H1861">
        <f t="shared" si="146"/>
        <v>1</v>
      </c>
      <c r="I1861">
        <f t="shared" si="146"/>
        <v>1</v>
      </c>
      <c r="J1861">
        <f t="shared" si="149"/>
        <v>0</v>
      </c>
      <c r="K1861">
        <f t="shared" si="147"/>
        <v>3.1809288008937715</v>
      </c>
      <c r="L1861">
        <f t="shared" si="147"/>
        <v>1.1716271828083231</v>
      </c>
      <c r="M1861">
        <f t="shared" si="147"/>
        <v>2.0093016180854484</v>
      </c>
    </row>
    <row r="1862" spans="1:13" x14ac:dyDescent="0.2">
      <c r="A1862" s="1">
        <v>1</v>
      </c>
      <c r="B1862">
        <v>5.3337509556262566</v>
      </c>
      <c r="C1862">
        <v>7.7426741871449574</v>
      </c>
      <c r="D1862">
        <f t="shared" si="148"/>
        <v>13.076425142771214</v>
      </c>
      <c r="E1862">
        <v>4.12</v>
      </c>
      <c r="F1862">
        <v>8.5</v>
      </c>
      <c r="G1862">
        <f t="shared" si="145"/>
        <v>12.620000000000001</v>
      </c>
      <c r="H1862">
        <f t="shared" si="146"/>
        <v>0</v>
      </c>
      <c r="I1862">
        <f t="shared" si="146"/>
        <v>1</v>
      </c>
      <c r="J1862">
        <f t="shared" si="149"/>
        <v>1</v>
      </c>
      <c r="K1862">
        <f t="shared" si="147"/>
        <v>1.2137509556262565</v>
      </c>
      <c r="L1862">
        <f t="shared" si="147"/>
        <v>0.75732581285504263</v>
      </c>
      <c r="M1862">
        <f t="shared" si="147"/>
        <v>0.45642514277121293</v>
      </c>
    </row>
    <row r="1863" spans="1:13" x14ac:dyDescent="0.2">
      <c r="A1863" s="1">
        <v>2</v>
      </c>
      <c r="B1863">
        <v>4.618578244932654</v>
      </c>
      <c r="C1863">
        <v>6.7188909873899014</v>
      </c>
      <c r="D1863">
        <f t="shared" si="148"/>
        <v>11.337469232322555</v>
      </c>
      <c r="E1863">
        <v>3.8</v>
      </c>
      <c r="F1863">
        <v>7</v>
      </c>
      <c r="G1863">
        <f t="shared" si="145"/>
        <v>10.8</v>
      </c>
      <c r="H1863">
        <f t="shared" si="146"/>
        <v>1</v>
      </c>
      <c r="I1863">
        <f t="shared" si="146"/>
        <v>1</v>
      </c>
      <c r="J1863">
        <f t="shared" si="149"/>
        <v>1</v>
      </c>
      <c r="K1863">
        <f t="shared" si="147"/>
        <v>0.81857824493265419</v>
      </c>
      <c r="L1863">
        <f t="shared" si="147"/>
        <v>0.28110901261009857</v>
      </c>
      <c r="M1863">
        <f t="shared" si="147"/>
        <v>0.53746923232255384</v>
      </c>
    </row>
    <row r="1864" spans="1:13" x14ac:dyDescent="0.2">
      <c r="A1864" s="1">
        <v>3</v>
      </c>
      <c r="B1864">
        <v>6.7477246473954358</v>
      </c>
      <c r="C1864">
        <v>7.0593221337779939</v>
      </c>
      <c r="D1864">
        <f t="shared" si="148"/>
        <v>13.80704678117343</v>
      </c>
      <c r="E1864">
        <v>3.9</v>
      </c>
      <c r="F1864">
        <v>1</v>
      </c>
      <c r="G1864">
        <f t="shared" si="145"/>
        <v>4.9000000000000004</v>
      </c>
      <c r="H1864">
        <f t="shared" si="146"/>
        <v>0</v>
      </c>
      <c r="I1864">
        <f t="shared" si="146"/>
        <v>0</v>
      </c>
      <c r="J1864">
        <f t="shared" si="149"/>
        <v>0</v>
      </c>
      <c r="K1864">
        <f t="shared" si="147"/>
        <v>2.8477246473954358</v>
      </c>
      <c r="L1864">
        <f t="shared" si="147"/>
        <v>6.0593221337779939</v>
      </c>
      <c r="M1864">
        <f t="shared" si="147"/>
        <v>8.9070467811734293</v>
      </c>
    </row>
    <row r="1865" spans="1:13" x14ac:dyDescent="0.2">
      <c r="A1865" s="1">
        <v>4</v>
      </c>
      <c r="B1865">
        <v>1.3688100393128739</v>
      </c>
      <c r="C1865">
        <v>7.1255730597665314</v>
      </c>
      <c r="D1865">
        <f t="shared" si="148"/>
        <v>8.4943830990794051</v>
      </c>
      <c r="E1865">
        <v>7.2</v>
      </c>
      <c r="F1865">
        <v>7.5</v>
      </c>
      <c r="G1865">
        <f t="shared" si="145"/>
        <v>14.7</v>
      </c>
      <c r="H1865">
        <f t="shared" si="146"/>
        <v>0</v>
      </c>
      <c r="I1865">
        <f t="shared" si="146"/>
        <v>1</v>
      </c>
      <c r="J1865">
        <f t="shared" si="149"/>
        <v>0</v>
      </c>
      <c r="K1865">
        <f t="shared" si="147"/>
        <v>5.8311899606871265</v>
      </c>
      <c r="L1865">
        <f t="shared" si="147"/>
        <v>0.37442694023346856</v>
      </c>
      <c r="M1865">
        <f t="shared" si="147"/>
        <v>6.2056169009205941</v>
      </c>
    </row>
    <row r="1866" spans="1:13" x14ac:dyDescent="0.2">
      <c r="A1866" s="1">
        <v>5</v>
      </c>
      <c r="B1866">
        <v>5.9094692530383011</v>
      </c>
      <c r="C1866">
        <v>7.9534068700008413</v>
      </c>
      <c r="D1866">
        <f t="shared" si="148"/>
        <v>13.862876123039143</v>
      </c>
      <c r="E1866">
        <v>9.5</v>
      </c>
      <c r="F1866">
        <v>10</v>
      </c>
      <c r="G1866">
        <f t="shared" si="145"/>
        <v>19.5</v>
      </c>
      <c r="H1866">
        <f t="shared" si="146"/>
        <v>1</v>
      </c>
      <c r="I1866">
        <f t="shared" si="146"/>
        <v>1</v>
      </c>
      <c r="J1866">
        <f t="shared" si="149"/>
        <v>1</v>
      </c>
      <c r="K1866">
        <f t="shared" si="147"/>
        <v>3.5905307469616989</v>
      </c>
      <c r="L1866">
        <f t="shared" si="147"/>
        <v>2.0465931299991587</v>
      </c>
      <c r="M1866">
        <f t="shared" si="147"/>
        <v>5.6371238769608567</v>
      </c>
    </row>
    <row r="1867" spans="1:13" x14ac:dyDescent="0.2">
      <c r="A1867" s="1">
        <v>6</v>
      </c>
      <c r="B1867">
        <v>4.6718738827704804</v>
      </c>
      <c r="C1867">
        <v>9.3270953614580367</v>
      </c>
      <c r="D1867">
        <f t="shared" si="148"/>
        <v>13.998969244228517</v>
      </c>
      <c r="E1867">
        <v>0.4</v>
      </c>
      <c r="F1867">
        <v>6</v>
      </c>
      <c r="G1867">
        <f t="shared" si="145"/>
        <v>6.4</v>
      </c>
      <c r="H1867">
        <f t="shared" si="146"/>
        <v>1</v>
      </c>
      <c r="I1867">
        <f t="shared" si="146"/>
        <v>1</v>
      </c>
      <c r="J1867">
        <f t="shared" si="149"/>
        <v>0</v>
      </c>
      <c r="K1867">
        <f t="shared" si="147"/>
        <v>4.2718738827704801</v>
      </c>
      <c r="L1867">
        <f t="shared" si="147"/>
        <v>3.3270953614580367</v>
      </c>
      <c r="M1867">
        <f t="shared" si="147"/>
        <v>7.5989692442285168</v>
      </c>
    </row>
    <row r="1868" spans="1:13" x14ac:dyDescent="0.2">
      <c r="A1868" s="1">
        <v>7</v>
      </c>
      <c r="B1868">
        <v>5.0316170275806078</v>
      </c>
      <c r="C1868">
        <v>9.3866941615229287</v>
      </c>
      <c r="D1868">
        <f t="shared" si="148"/>
        <v>14.418311189103537</v>
      </c>
      <c r="E1868">
        <v>5.32</v>
      </c>
      <c r="F1868">
        <v>8.5</v>
      </c>
      <c r="G1868">
        <f t="shared" si="145"/>
        <v>13.82</v>
      </c>
      <c r="H1868">
        <f t="shared" si="146"/>
        <v>1</v>
      </c>
      <c r="I1868">
        <f t="shared" si="146"/>
        <v>1</v>
      </c>
      <c r="J1868">
        <f t="shared" si="149"/>
        <v>1</v>
      </c>
      <c r="K1868">
        <f t="shared" si="147"/>
        <v>0.28838297241939248</v>
      </c>
      <c r="L1868">
        <f t="shared" si="147"/>
        <v>0.88669416152292868</v>
      </c>
      <c r="M1868">
        <f t="shared" si="147"/>
        <v>0.59831118910353709</v>
      </c>
    </row>
    <row r="1869" spans="1:13" x14ac:dyDescent="0.2">
      <c r="A1869" s="1">
        <v>8</v>
      </c>
      <c r="B1869">
        <v>4.1456541687446977</v>
      </c>
      <c r="C1869">
        <v>2.312653498068082</v>
      </c>
      <c r="D1869">
        <f t="shared" si="148"/>
        <v>6.4583076668127797</v>
      </c>
      <c r="E1869">
        <v>0</v>
      </c>
      <c r="F1869">
        <v>0</v>
      </c>
      <c r="G1869">
        <f t="shared" si="145"/>
        <v>0</v>
      </c>
      <c r="H1869">
        <f t="shared" si="146"/>
        <v>1</v>
      </c>
      <c r="I1869">
        <f t="shared" si="146"/>
        <v>1</v>
      </c>
      <c r="J1869">
        <f t="shared" si="149"/>
        <v>1</v>
      </c>
      <c r="K1869">
        <f t="shared" si="147"/>
        <v>4.1456541687446977</v>
      </c>
      <c r="L1869">
        <f t="shared" si="147"/>
        <v>2.312653498068082</v>
      </c>
      <c r="M1869">
        <f t="shared" si="147"/>
        <v>6.4583076668127797</v>
      </c>
    </row>
    <row r="1870" spans="1:13" x14ac:dyDescent="0.2">
      <c r="A1870" s="1">
        <v>9</v>
      </c>
      <c r="B1870">
        <v>2.9018708865359382</v>
      </c>
      <c r="C1870">
        <v>7.058154444784531</v>
      </c>
      <c r="D1870">
        <f t="shared" si="148"/>
        <v>9.9600253313204696</v>
      </c>
      <c r="E1870">
        <v>0.8</v>
      </c>
      <c r="F1870">
        <v>5.5</v>
      </c>
      <c r="G1870">
        <f t="shared" si="145"/>
        <v>6.3</v>
      </c>
      <c r="H1870">
        <f t="shared" si="146"/>
        <v>1</v>
      </c>
      <c r="I1870">
        <f t="shared" si="146"/>
        <v>1</v>
      </c>
      <c r="J1870">
        <f t="shared" si="149"/>
        <v>1</v>
      </c>
      <c r="K1870">
        <f t="shared" si="147"/>
        <v>2.1018708865359379</v>
      </c>
      <c r="L1870">
        <f t="shared" si="147"/>
        <v>1.558154444784531</v>
      </c>
      <c r="M1870">
        <f t="shared" si="147"/>
        <v>3.6600253313204698</v>
      </c>
    </row>
    <row r="1871" spans="1:13" x14ac:dyDescent="0.2">
      <c r="A1871" s="1">
        <v>10</v>
      </c>
      <c r="B1871">
        <v>4.1313364349594872</v>
      </c>
      <c r="C1871">
        <v>2.312653498068082</v>
      </c>
      <c r="D1871">
        <f t="shared" si="148"/>
        <v>6.4439899330275692</v>
      </c>
      <c r="E1871">
        <v>6</v>
      </c>
      <c r="F1871">
        <v>6.5</v>
      </c>
      <c r="G1871">
        <f t="shared" si="145"/>
        <v>12.5</v>
      </c>
      <c r="H1871">
        <f t="shared" si="146"/>
        <v>0</v>
      </c>
      <c r="I1871">
        <f t="shared" si="146"/>
        <v>0</v>
      </c>
      <c r="J1871">
        <f t="shared" si="149"/>
        <v>0</v>
      </c>
      <c r="K1871">
        <f t="shared" si="147"/>
        <v>1.8686635650405128</v>
      </c>
      <c r="L1871">
        <f t="shared" si="147"/>
        <v>4.187346501931918</v>
      </c>
      <c r="M1871">
        <f t="shared" si="147"/>
        <v>6.0560100669724308</v>
      </c>
    </row>
    <row r="1872" spans="1:13" x14ac:dyDescent="0.2">
      <c r="A1872" s="1">
        <v>11</v>
      </c>
      <c r="B1872">
        <v>5.3926290686582812</v>
      </c>
      <c r="C1872">
        <v>4.2441254104525479</v>
      </c>
      <c r="D1872">
        <f t="shared" si="148"/>
        <v>9.6367544791108291</v>
      </c>
      <c r="E1872">
        <v>5.04</v>
      </c>
      <c r="F1872">
        <v>10</v>
      </c>
      <c r="G1872">
        <f t="shared" si="145"/>
        <v>15.04</v>
      </c>
      <c r="H1872">
        <f t="shared" si="146"/>
        <v>1</v>
      </c>
      <c r="I1872">
        <f t="shared" si="146"/>
        <v>0</v>
      </c>
      <c r="J1872">
        <f t="shared" si="149"/>
        <v>0</v>
      </c>
      <c r="K1872">
        <f t="shared" si="147"/>
        <v>0.35262906865828114</v>
      </c>
      <c r="L1872">
        <f t="shared" si="147"/>
        <v>5.7558745895474521</v>
      </c>
      <c r="M1872">
        <f t="shared" si="147"/>
        <v>5.4032455208891701</v>
      </c>
    </row>
    <row r="1873" spans="1:13" x14ac:dyDescent="0.2">
      <c r="A1873" s="1">
        <v>12</v>
      </c>
      <c r="B1873">
        <v>5.3926290686582812</v>
      </c>
      <c r="C1873">
        <v>3.8343698487009661</v>
      </c>
      <c r="D1873">
        <f t="shared" si="148"/>
        <v>9.2269989173592464</v>
      </c>
      <c r="E1873">
        <v>4</v>
      </c>
      <c r="F1873">
        <v>4</v>
      </c>
      <c r="G1873">
        <f t="shared" si="145"/>
        <v>8</v>
      </c>
      <c r="H1873">
        <f t="shared" si="146"/>
        <v>0</v>
      </c>
      <c r="I1873">
        <f t="shared" si="146"/>
        <v>1</v>
      </c>
      <c r="J1873">
        <f t="shared" si="149"/>
        <v>1</v>
      </c>
      <c r="K1873">
        <f t="shared" si="147"/>
        <v>1.3926290686582812</v>
      </c>
      <c r="L1873">
        <f t="shared" si="147"/>
        <v>0.16563015129903391</v>
      </c>
      <c r="M1873">
        <f t="shared" si="147"/>
        <v>1.2269989173592464</v>
      </c>
    </row>
    <row r="1874" spans="1:13" x14ac:dyDescent="0.2">
      <c r="A1874" s="1">
        <v>0</v>
      </c>
      <c r="B1874">
        <v>7.3045794226513099</v>
      </c>
      <c r="C1874">
        <v>7.0960817463688954</v>
      </c>
      <c r="D1874">
        <f t="shared" si="148"/>
        <v>14.400661169020205</v>
      </c>
      <c r="E1874">
        <v>0.8</v>
      </c>
      <c r="F1874">
        <v>2.5</v>
      </c>
      <c r="G1874">
        <f t="shared" si="145"/>
        <v>3.3</v>
      </c>
      <c r="H1874">
        <f t="shared" si="146"/>
        <v>0</v>
      </c>
      <c r="I1874">
        <f t="shared" si="146"/>
        <v>0</v>
      </c>
      <c r="J1874">
        <f t="shared" si="149"/>
        <v>0</v>
      </c>
      <c r="K1874">
        <f t="shared" si="147"/>
        <v>6.5045794226513101</v>
      </c>
      <c r="L1874">
        <f t="shared" si="147"/>
        <v>4.5960817463688954</v>
      </c>
      <c r="M1874">
        <f t="shared" si="147"/>
        <v>11.100661169020206</v>
      </c>
    </row>
    <row r="1875" spans="1:13" x14ac:dyDescent="0.2">
      <c r="A1875" s="1">
        <v>1</v>
      </c>
      <c r="B1875">
        <v>6.4215044895830227</v>
      </c>
      <c r="C1875">
        <v>6.1174513810482543</v>
      </c>
      <c r="D1875">
        <f t="shared" si="148"/>
        <v>12.538955870631277</v>
      </c>
      <c r="E1875">
        <v>4.0999999999999996</v>
      </c>
      <c r="F1875">
        <v>8</v>
      </c>
      <c r="G1875">
        <f t="shared" si="145"/>
        <v>12.1</v>
      </c>
      <c r="H1875">
        <f t="shared" si="146"/>
        <v>0</v>
      </c>
      <c r="I1875">
        <f t="shared" si="146"/>
        <v>1</v>
      </c>
      <c r="J1875">
        <f t="shared" si="149"/>
        <v>1</v>
      </c>
      <c r="K1875">
        <f t="shared" si="147"/>
        <v>2.321504489583023</v>
      </c>
      <c r="L1875">
        <f t="shared" si="147"/>
        <v>1.8825486189517457</v>
      </c>
      <c r="M1875">
        <f t="shared" si="147"/>
        <v>0.43895587063127728</v>
      </c>
    </row>
    <row r="1876" spans="1:13" x14ac:dyDescent="0.2">
      <c r="A1876" s="1">
        <v>2</v>
      </c>
      <c r="B1876">
        <v>7.5493772309166651</v>
      </c>
      <c r="C1876">
        <v>5.0094555898935171</v>
      </c>
      <c r="D1876">
        <f t="shared" si="148"/>
        <v>12.558832820810181</v>
      </c>
      <c r="E1876">
        <v>4.7</v>
      </c>
      <c r="F1876">
        <v>7</v>
      </c>
      <c r="G1876">
        <f t="shared" si="145"/>
        <v>11.7</v>
      </c>
      <c r="H1876">
        <f t="shared" si="146"/>
        <v>0</v>
      </c>
      <c r="I1876">
        <f t="shared" si="146"/>
        <v>1</v>
      </c>
      <c r="J1876">
        <f t="shared" si="149"/>
        <v>1</v>
      </c>
      <c r="K1876">
        <f t="shared" si="147"/>
        <v>2.8493772309166649</v>
      </c>
      <c r="L1876">
        <f t="shared" si="147"/>
        <v>1.9905444101064829</v>
      </c>
      <c r="M1876">
        <f t="shared" si="147"/>
        <v>0.85883282081018208</v>
      </c>
    </row>
    <row r="1877" spans="1:13" x14ac:dyDescent="0.2">
      <c r="A1877" s="1">
        <v>3</v>
      </c>
      <c r="B1877">
        <v>5.8323908867188274</v>
      </c>
      <c r="C1877">
        <v>6.6393956965711292</v>
      </c>
      <c r="D1877">
        <f t="shared" si="148"/>
        <v>12.471786583289957</v>
      </c>
      <c r="E1877">
        <v>2.64</v>
      </c>
      <c r="F1877">
        <v>5</v>
      </c>
      <c r="G1877">
        <f t="shared" si="145"/>
        <v>7.6400000000000006</v>
      </c>
      <c r="H1877">
        <f t="shared" si="146"/>
        <v>0</v>
      </c>
      <c r="I1877">
        <f t="shared" si="146"/>
        <v>1</v>
      </c>
      <c r="J1877">
        <f t="shared" si="149"/>
        <v>0</v>
      </c>
      <c r="K1877">
        <f t="shared" si="147"/>
        <v>3.1923908867188273</v>
      </c>
      <c r="L1877">
        <f t="shared" si="147"/>
        <v>1.6393956965711292</v>
      </c>
      <c r="M1877">
        <f t="shared" si="147"/>
        <v>4.831786583289956</v>
      </c>
    </row>
    <row r="1878" spans="1:13" x14ac:dyDescent="0.2">
      <c r="A1878" s="1">
        <v>4</v>
      </c>
      <c r="B1878">
        <v>5.7492302818855983</v>
      </c>
      <c r="C1878">
        <v>8.6567436011102217</v>
      </c>
      <c r="D1878">
        <f t="shared" si="148"/>
        <v>14.40597388299582</v>
      </c>
      <c r="E1878">
        <v>1</v>
      </c>
      <c r="F1878">
        <v>5.5</v>
      </c>
      <c r="G1878">
        <f t="shared" si="145"/>
        <v>6.5</v>
      </c>
      <c r="H1878">
        <f t="shared" si="146"/>
        <v>0</v>
      </c>
      <c r="I1878">
        <f t="shared" si="146"/>
        <v>1</v>
      </c>
      <c r="J1878">
        <f t="shared" si="149"/>
        <v>0</v>
      </c>
      <c r="K1878">
        <f t="shared" si="147"/>
        <v>4.7492302818855983</v>
      </c>
      <c r="L1878">
        <f t="shared" si="147"/>
        <v>3.1567436011102217</v>
      </c>
      <c r="M1878">
        <f t="shared" si="147"/>
        <v>7.9059738829958199</v>
      </c>
    </row>
    <row r="1879" spans="1:13" x14ac:dyDescent="0.2">
      <c r="A1879" s="1">
        <v>5</v>
      </c>
      <c r="B1879">
        <v>3.1015922473805779</v>
      </c>
      <c r="C1879">
        <v>7.2272526868629816</v>
      </c>
      <c r="D1879">
        <f t="shared" si="148"/>
        <v>10.328844934243559</v>
      </c>
      <c r="E1879">
        <v>3.98</v>
      </c>
      <c r="F1879">
        <v>4</v>
      </c>
      <c r="G1879">
        <f t="shared" si="145"/>
        <v>7.98</v>
      </c>
      <c r="H1879">
        <f t="shared" si="146"/>
        <v>1</v>
      </c>
      <c r="I1879">
        <f t="shared" si="146"/>
        <v>0</v>
      </c>
      <c r="J1879">
        <f t="shared" si="149"/>
        <v>0</v>
      </c>
      <c r="K1879">
        <f t="shared" si="147"/>
        <v>0.87840775261942206</v>
      </c>
      <c r="L1879">
        <f t="shared" si="147"/>
        <v>3.2272526868629816</v>
      </c>
      <c r="M1879">
        <f t="shared" si="147"/>
        <v>2.3488449342435587</v>
      </c>
    </row>
    <row r="1880" spans="1:13" x14ac:dyDescent="0.2">
      <c r="A1880" s="1">
        <v>6</v>
      </c>
      <c r="B1880">
        <v>3.615091288519487</v>
      </c>
      <c r="C1880">
        <v>4.6646346892091444</v>
      </c>
      <c r="D1880">
        <f t="shared" si="148"/>
        <v>8.2797259777286314</v>
      </c>
      <c r="E1880">
        <v>4.9000000000000004</v>
      </c>
      <c r="F1880">
        <v>6.5</v>
      </c>
      <c r="G1880">
        <f t="shared" si="145"/>
        <v>11.4</v>
      </c>
      <c r="H1880">
        <f t="shared" si="146"/>
        <v>1</v>
      </c>
      <c r="I1880">
        <f t="shared" si="146"/>
        <v>0</v>
      </c>
      <c r="J1880">
        <f t="shared" si="149"/>
        <v>0</v>
      </c>
      <c r="K1880">
        <f t="shared" si="147"/>
        <v>1.2849087114805133</v>
      </c>
      <c r="L1880">
        <f t="shared" si="147"/>
        <v>1.8353653107908556</v>
      </c>
      <c r="M1880">
        <f t="shared" si="147"/>
        <v>3.120274022271369</v>
      </c>
    </row>
    <row r="1881" spans="1:13" x14ac:dyDescent="0.2">
      <c r="A1881" s="1">
        <v>7</v>
      </c>
      <c r="B1881">
        <v>1.534195411722675</v>
      </c>
      <c r="C1881">
        <v>2.7781897858812941</v>
      </c>
      <c r="D1881">
        <f t="shared" si="148"/>
        <v>4.3123851976039695</v>
      </c>
      <c r="E1881">
        <v>0</v>
      </c>
      <c r="F1881">
        <v>0</v>
      </c>
      <c r="G1881">
        <f t="shared" si="145"/>
        <v>0</v>
      </c>
      <c r="H1881">
        <f t="shared" si="146"/>
        <v>1</v>
      </c>
      <c r="I1881">
        <f t="shared" si="146"/>
        <v>1</v>
      </c>
      <c r="J1881">
        <f t="shared" si="149"/>
        <v>1</v>
      </c>
      <c r="K1881">
        <f t="shared" si="147"/>
        <v>1.534195411722675</v>
      </c>
      <c r="L1881">
        <f t="shared" si="147"/>
        <v>2.7781897858812941</v>
      </c>
      <c r="M1881">
        <f t="shared" si="147"/>
        <v>4.3123851976039695</v>
      </c>
    </row>
    <row r="1882" spans="1:13" x14ac:dyDescent="0.2">
      <c r="A1882" s="1">
        <v>8</v>
      </c>
      <c r="B1882">
        <v>6.8880002809941843</v>
      </c>
      <c r="C1882">
        <v>8.0456387797618465</v>
      </c>
      <c r="D1882">
        <f t="shared" si="148"/>
        <v>14.933639060756031</v>
      </c>
      <c r="E1882">
        <v>3.9</v>
      </c>
      <c r="F1882">
        <v>1</v>
      </c>
      <c r="G1882">
        <f t="shared" si="145"/>
        <v>4.9000000000000004</v>
      </c>
      <c r="H1882">
        <f t="shared" si="146"/>
        <v>0</v>
      </c>
      <c r="I1882">
        <f t="shared" si="146"/>
        <v>0</v>
      </c>
      <c r="J1882">
        <f t="shared" si="149"/>
        <v>0</v>
      </c>
      <c r="K1882">
        <f t="shared" si="147"/>
        <v>2.9880002809941844</v>
      </c>
      <c r="L1882">
        <f t="shared" si="147"/>
        <v>7.0456387797618465</v>
      </c>
      <c r="M1882">
        <f t="shared" si="147"/>
        <v>10.03363906075603</v>
      </c>
    </row>
    <row r="1883" spans="1:13" x14ac:dyDescent="0.2">
      <c r="A1883" s="1">
        <v>9</v>
      </c>
      <c r="B1883">
        <v>5.226297072847605</v>
      </c>
      <c r="C1883">
        <v>7.7327568843551546</v>
      </c>
      <c r="D1883">
        <f t="shared" si="148"/>
        <v>12.959053957202759</v>
      </c>
      <c r="E1883">
        <v>9.5</v>
      </c>
      <c r="F1883">
        <v>10</v>
      </c>
      <c r="G1883">
        <f t="shared" si="145"/>
        <v>19.5</v>
      </c>
      <c r="H1883">
        <f t="shared" si="146"/>
        <v>1</v>
      </c>
      <c r="I1883">
        <f t="shared" si="146"/>
        <v>1</v>
      </c>
      <c r="J1883">
        <f t="shared" si="149"/>
        <v>1</v>
      </c>
      <c r="K1883">
        <f t="shared" si="147"/>
        <v>4.273702927152395</v>
      </c>
      <c r="L1883">
        <f t="shared" si="147"/>
        <v>2.2672431156448454</v>
      </c>
      <c r="M1883">
        <f t="shared" si="147"/>
        <v>6.5409460427972412</v>
      </c>
    </row>
    <row r="1884" spans="1:13" x14ac:dyDescent="0.2">
      <c r="A1884" s="1">
        <v>10</v>
      </c>
      <c r="B1884">
        <v>5.5015554355332812</v>
      </c>
      <c r="C1884">
        <v>8.2042939822142475</v>
      </c>
      <c r="D1884">
        <f t="shared" si="148"/>
        <v>13.70584941774753</v>
      </c>
      <c r="E1884">
        <v>2.4</v>
      </c>
      <c r="F1884">
        <v>6.5</v>
      </c>
      <c r="G1884">
        <f t="shared" si="145"/>
        <v>8.9</v>
      </c>
      <c r="H1884">
        <f t="shared" si="146"/>
        <v>0</v>
      </c>
      <c r="I1884">
        <f t="shared" si="146"/>
        <v>1</v>
      </c>
      <c r="J1884">
        <f t="shared" si="149"/>
        <v>0</v>
      </c>
      <c r="K1884">
        <f t="shared" si="147"/>
        <v>3.1015554355332813</v>
      </c>
      <c r="L1884">
        <f t="shared" si="147"/>
        <v>1.7042939822142475</v>
      </c>
      <c r="M1884">
        <f t="shared" si="147"/>
        <v>4.8058494177475293</v>
      </c>
    </row>
    <row r="1885" spans="1:13" x14ac:dyDescent="0.2">
      <c r="A1885" s="1">
        <v>11</v>
      </c>
      <c r="B1885">
        <v>2.752333759403887</v>
      </c>
      <c r="C1885">
        <v>8.3441641509708511</v>
      </c>
      <c r="D1885">
        <f t="shared" si="148"/>
        <v>11.096497910374739</v>
      </c>
      <c r="E1885">
        <v>0.4</v>
      </c>
      <c r="F1885">
        <v>2</v>
      </c>
      <c r="G1885">
        <f t="shared" si="145"/>
        <v>2.4</v>
      </c>
      <c r="H1885">
        <f t="shared" si="146"/>
        <v>1</v>
      </c>
      <c r="I1885">
        <f t="shared" si="146"/>
        <v>0</v>
      </c>
      <c r="J1885">
        <f t="shared" si="149"/>
        <v>0</v>
      </c>
      <c r="K1885">
        <f t="shared" si="147"/>
        <v>2.3523337594038871</v>
      </c>
      <c r="L1885">
        <f t="shared" si="147"/>
        <v>6.3441641509708511</v>
      </c>
      <c r="M1885">
        <f t="shared" si="147"/>
        <v>8.6964979103747382</v>
      </c>
    </row>
    <row r="1886" spans="1:13" x14ac:dyDescent="0.2">
      <c r="A1886" s="1">
        <v>12</v>
      </c>
      <c r="B1886">
        <v>4.9542045256670528</v>
      </c>
      <c r="C1886">
        <v>8.3974444922603624</v>
      </c>
      <c r="D1886">
        <f t="shared" si="148"/>
        <v>13.351649017927414</v>
      </c>
      <c r="E1886">
        <v>6.4</v>
      </c>
      <c r="F1886">
        <v>9.5</v>
      </c>
      <c r="G1886">
        <f t="shared" si="145"/>
        <v>15.9</v>
      </c>
      <c r="H1886">
        <f t="shared" si="146"/>
        <v>0</v>
      </c>
      <c r="I1886">
        <f t="shared" si="146"/>
        <v>1</v>
      </c>
      <c r="J1886">
        <f t="shared" si="149"/>
        <v>1</v>
      </c>
      <c r="K1886">
        <f t="shared" si="147"/>
        <v>1.4457954743329475</v>
      </c>
      <c r="L1886">
        <f t="shared" si="147"/>
        <v>1.1025555077396376</v>
      </c>
      <c r="M1886">
        <f t="shared" si="147"/>
        <v>2.548350982072586</v>
      </c>
    </row>
    <row r="1887" spans="1:13" x14ac:dyDescent="0.2">
      <c r="A1887" s="1">
        <v>0</v>
      </c>
      <c r="B1887">
        <v>6.9695015891035093</v>
      </c>
      <c r="C1887">
        <v>7.221910080222206</v>
      </c>
      <c r="D1887">
        <f t="shared" si="148"/>
        <v>14.191411669325715</v>
      </c>
      <c r="E1887">
        <v>0.8</v>
      </c>
      <c r="F1887">
        <v>2.5</v>
      </c>
      <c r="G1887">
        <f t="shared" si="145"/>
        <v>3.3</v>
      </c>
      <c r="H1887">
        <f t="shared" si="146"/>
        <v>0</v>
      </c>
      <c r="I1887">
        <f t="shared" si="146"/>
        <v>0</v>
      </c>
      <c r="J1887">
        <f t="shared" si="149"/>
        <v>0</v>
      </c>
      <c r="K1887">
        <f t="shared" si="147"/>
        <v>6.1695015891035094</v>
      </c>
      <c r="L1887">
        <f t="shared" si="147"/>
        <v>4.721910080222206</v>
      </c>
      <c r="M1887">
        <f t="shared" si="147"/>
        <v>10.891411669325716</v>
      </c>
    </row>
    <row r="1888" spans="1:13" x14ac:dyDescent="0.2">
      <c r="A1888" s="1">
        <v>1</v>
      </c>
      <c r="B1888">
        <v>6.706336080778712</v>
      </c>
      <c r="C1888">
        <v>6.9160386713950812</v>
      </c>
      <c r="D1888">
        <f t="shared" si="148"/>
        <v>13.622374752173794</v>
      </c>
      <c r="E1888">
        <v>4.0999999999999996</v>
      </c>
      <c r="F1888">
        <v>8</v>
      </c>
      <c r="G1888">
        <f t="shared" si="145"/>
        <v>12.1</v>
      </c>
      <c r="H1888">
        <f t="shared" si="146"/>
        <v>0</v>
      </c>
      <c r="I1888">
        <f t="shared" si="146"/>
        <v>1</v>
      </c>
      <c r="J1888">
        <f t="shared" si="149"/>
        <v>1</v>
      </c>
      <c r="K1888">
        <f t="shared" si="147"/>
        <v>2.6063360807787124</v>
      </c>
      <c r="L1888">
        <f t="shared" si="147"/>
        <v>1.0839613286049188</v>
      </c>
      <c r="M1888">
        <f t="shared" si="147"/>
        <v>1.5223747521737945</v>
      </c>
    </row>
    <row r="1889" spans="1:13" x14ac:dyDescent="0.2">
      <c r="A1889" s="1">
        <v>2</v>
      </c>
      <c r="B1889">
        <v>5.1073822800194044</v>
      </c>
      <c r="C1889">
        <v>6.4929895916442</v>
      </c>
      <c r="D1889">
        <f t="shared" si="148"/>
        <v>11.600371871663604</v>
      </c>
      <c r="E1889">
        <v>10</v>
      </c>
      <c r="F1889">
        <v>9</v>
      </c>
      <c r="G1889">
        <f t="shared" si="145"/>
        <v>19</v>
      </c>
      <c r="H1889">
        <f t="shared" si="146"/>
        <v>1</v>
      </c>
      <c r="I1889">
        <f t="shared" si="146"/>
        <v>1</v>
      </c>
      <c r="J1889">
        <f t="shared" si="149"/>
        <v>1</v>
      </c>
      <c r="K1889">
        <f t="shared" si="147"/>
        <v>4.8926177199805956</v>
      </c>
      <c r="L1889">
        <f t="shared" si="147"/>
        <v>2.5070104083558</v>
      </c>
      <c r="M1889">
        <f t="shared" si="147"/>
        <v>7.3996281283363956</v>
      </c>
    </row>
    <row r="1890" spans="1:13" x14ac:dyDescent="0.2">
      <c r="A1890" s="1">
        <v>3</v>
      </c>
      <c r="B1890">
        <v>3.3087759425610561</v>
      </c>
      <c r="C1890">
        <v>10.421944340935919</v>
      </c>
      <c r="D1890">
        <f t="shared" si="148"/>
        <v>13.730720283496975</v>
      </c>
      <c r="E1890">
        <v>3.98</v>
      </c>
      <c r="F1890">
        <v>4</v>
      </c>
      <c r="G1890">
        <f t="shared" si="145"/>
        <v>7.98</v>
      </c>
      <c r="H1890">
        <f t="shared" si="146"/>
        <v>1</v>
      </c>
      <c r="I1890">
        <f t="shared" si="146"/>
        <v>0</v>
      </c>
      <c r="J1890">
        <f t="shared" si="149"/>
        <v>0</v>
      </c>
      <c r="K1890">
        <f t="shared" si="147"/>
        <v>0.67122405743894387</v>
      </c>
      <c r="L1890">
        <f t="shared" si="147"/>
        <v>6.4219443409359194</v>
      </c>
      <c r="M1890">
        <f t="shared" si="147"/>
        <v>5.7507202834969746</v>
      </c>
    </row>
    <row r="1891" spans="1:13" x14ac:dyDescent="0.2">
      <c r="A1891" s="1">
        <v>4</v>
      </c>
      <c r="B1891">
        <v>5.8914380230935706</v>
      </c>
      <c r="C1891">
        <v>5.3993224411446059</v>
      </c>
      <c r="D1891">
        <f t="shared" si="148"/>
        <v>11.290760464238176</v>
      </c>
      <c r="E1891">
        <v>1.6</v>
      </c>
      <c r="F1891">
        <v>5.5</v>
      </c>
      <c r="G1891">
        <f t="shared" si="145"/>
        <v>7.1</v>
      </c>
      <c r="H1891">
        <f t="shared" si="146"/>
        <v>0</v>
      </c>
      <c r="I1891">
        <f t="shared" si="146"/>
        <v>1</v>
      </c>
      <c r="J1891">
        <f t="shared" si="149"/>
        <v>0</v>
      </c>
      <c r="K1891">
        <f t="shared" si="147"/>
        <v>4.2914380230935709</v>
      </c>
      <c r="L1891">
        <f t="shared" si="147"/>
        <v>0.10067755885539409</v>
      </c>
      <c r="M1891">
        <f t="shared" si="147"/>
        <v>4.1907604642381759</v>
      </c>
    </row>
    <row r="1892" spans="1:13" x14ac:dyDescent="0.2">
      <c r="A1892" s="1">
        <v>5</v>
      </c>
      <c r="B1892">
        <v>7.6073944551730737</v>
      </c>
      <c r="C1892">
        <v>7.1505363964919759</v>
      </c>
      <c r="D1892">
        <f t="shared" si="148"/>
        <v>14.75793085166505</v>
      </c>
      <c r="E1892">
        <v>2.2200000000000002</v>
      </c>
      <c r="F1892">
        <v>5.5</v>
      </c>
      <c r="G1892">
        <f t="shared" si="145"/>
        <v>7.7200000000000006</v>
      </c>
      <c r="H1892">
        <f t="shared" si="146"/>
        <v>0</v>
      </c>
      <c r="I1892">
        <f t="shared" si="146"/>
        <v>1</v>
      </c>
      <c r="J1892">
        <f t="shared" si="149"/>
        <v>0</v>
      </c>
      <c r="K1892">
        <f t="shared" si="147"/>
        <v>5.387394455173073</v>
      </c>
      <c r="L1892">
        <f t="shared" si="147"/>
        <v>1.6505363964919759</v>
      </c>
      <c r="M1892">
        <f t="shared" si="147"/>
        <v>7.0379308516650489</v>
      </c>
    </row>
    <row r="1893" spans="1:13" x14ac:dyDescent="0.2">
      <c r="A1893" s="1">
        <v>6</v>
      </c>
      <c r="B1893">
        <v>4.8117409985845834</v>
      </c>
      <c r="C1893">
        <v>6.8484003190727902</v>
      </c>
      <c r="D1893">
        <f t="shared" si="148"/>
        <v>11.660141317657374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6"/>
        <v>0</v>
      </c>
      <c r="J1893">
        <f t="shared" si="149"/>
        <v>0</v>
      </c>
      <c r="K1893">
        <f t="shared" si="147"/>
        <v>4.8117409985845834</v>
      </c>
      <c r="L1893">
        <f t="shared" si="147"/>
        <v>6.8484003190727902</v>
      </c>
      <c r="M1893">
        <f t="shared" si="147"/>
        <v>11.660141317657374</v>
      </c>
    </row>
    <row r="1894" spans="1:13" x14ac:dyDescent="0.2">
      <c r="A1894" s="1">
        <v>7</v>
      </c>
      <c r="B1894">
        <v>4.4732706911948208</v>
      </c>
      <c r="C1894">
        <v>8.8656899398672984</v>
      </c>
      <c r="D1894">
        <f t="shared" si="148"/>
        <v>13.338960631062118</v>
      </c>
      <c r="E1894">
        <v>0</v>
      </c>
      <c r="F1894">
        <v>0</v>
      </c>
      <c r="G1894">
        <f t="shared" si="145"/>
        <v>0</v>
      </c>
      <c r="H1894">
        <f t="shared" si="146"/>
        <v>1</v>
      </c>
      <c r="I1894">
        <f t="shared" si="146"/>
        <v>0</v>
      </c>
      <c r="J1894">
        <f t="shared" si="149"/>
        <v>0</v>
      </c>
      <c r="K1894">
        <f t="shared" si="147"/>
        <v>4.4732706911948208</v>
      </c>
      <c r="L1894">
        <f t="shared" si="147"/>
        <v>8.8656899398672984</v>
      </c>
      <c r="M1894">
        <f t="shared" si="147"/>
        <v>13.338960631062118</v>
      </c>
    </row>
    <row r="1895" spans="1:13" x14ac:dyDescent="0.2">
      <c r="A1895" s="1">
        <v>8</v>
      </c>
      <c r="B1895">
        <v>5.9638274683117984</v>
      </c>
      <c r="C1895">
        <v>7.927084017045555</v>
      </c>
      <c r="D1895">
        <f t="shared" si="148"/>
        <v>13.890911485357353</v>
      </c>
      <c r="E1895">
        <v>5.32</v>
      </c>
      <c r="F1895">
        <v>8.5</v>
      </c>
      <c r="G1895">
        <f t="shared" si="145"/>
        <v>13.82</v>
      </c>
      <c r="H1895">
        <f t="shared" si="146"/>
        <v>1</v>
      </c>
      <c r="I1895">
        <f t="shared" si="146"/>
        <v>1</v>
      </c>
      <c r="J1895">
        <f t="shared" si="149"/>
        <v>1</v>
      </c>
      <c r="K1895">
        <f t="shared" si="147"/>
        <v>0.64382746831179816</v>
      </c>
      <c r="L1895">
        <f t="shared" si="147"/>
        <v>0.57291598295444501</v>
      </c>
      <c r="M1895">
        <f t="shared" si="147"/>
        <v>7.0911485357353143E-2</v>
      </c>
    </row>
    <row r="1896" spans="1:13" x14ac:dyDescent="0.2">
      <c r="A1896" s="1">
        <v>9</v>
      </c>
      <c r="B1896">
        <v>5.5779416997722038</v>
      </c>
      <c r="C1896">
        <v>9.6183048715008628</v>
      </c>
      <c r="D1896">
        <f t="shared" si="148"/>
        <v>15.196246571273067</v>
      </c>
      <c r="E1896">
        <v>5.2</v>
      </c>
      <c r="F1896">
        <v>7.5</v>
      </c>
      <c r="G1896">
        <f t="shared" si="145"/>
        <v>12.7</v>
      </c>
      <c r="H1896">
        <f t="shared" si="146"/>
        <v>1</v>
      </c>
      <c r="I1896">
        <f t="shared" si="146"/>
        <v>1</v>
      </c>
      <c r="J1896">
        <f t="shared" si="149"/>
        <v>1</v>
      </c>
      <c r="K1896">
        <f t="shared" si="147"/>
        <v>0.3779416997722036</v>
      </c>
      <c r="L1896">
        <f t="shared" si="147"/>
        <v>2.1183048715008628</v>
      </c>
      <c r="M1896">
        <f t="shared" si="147"/>
        <v>2.4962465712730673</v>
      </c>
    </row>
    <row r="1897" spans="1:13" x14ac:dyDescent="0.2">
      <c r="A1897" s="1">
        <v>10</v>
      </c>
      <c r="B1897">
        <v>1.634392413434876</v>
      </c>
      <c r="C1897">
        <v>2.3125593281910501</v>
      </c>
      <c r="D1897">
        <f t="shared" si="148"/>
        <v>3.9469517416259263</v>
      </c>
      <c r="E1897">
        <v>0</v>
      </c>
      <c r="F1897">
        <v>0</v>
      </c>
      <c r="G1897">
        <f t="shared" si="145"/>
        <v>0</v>
      </c>
      <c r="H1897">
        <f t="shared" si="146"/>
        <v>1</v>
      </c>
      <c r="I1897">
        <f t="shared" si="146"/>
        <v>1</v>
      </c>
      <c r="J1897">
        <f t="shared" si="149"/>
        <v>1</v>
      </c>
      <c r="K1897">
        <f t="shared" si="147"/>
        <v>1.634392413434876</v>
      </c>
      <c r="L1897">
        <f t="shared" si="147"/>
        <v>2.3125593281910501</v>
      </c>
      <c r="M1897">
        <f t="shared" si="147"/>
        <v>3.9469517416259263</v>
      </c>
    </row>
    <row r="1898" spans="1:13" x14ac:dyDescent="0.2">
      <c r="A1898" s="1">
        <v>11</v>
      </c>
      <c r="B1898">
        <v>4.8734207215452674</v>
      </c>
      <c r="C1898">
        <v>2.3125593281910501</v>
      </c>
      <c r="D1898">
        <f t="shared" si="148"/>
        <v>7.1859800497363171</v>
      </c>
      <c r="E1898">
        <v>6</v>
      </c>
      <c r="F1898">
        <v>6.5</v>
      </c>
      <c r="G1898">
        <f t="shared" si="145"/>
        <v>12.5</v>
      </c>
      <c r="H1898">
        <f t="shared" si="146"/>
        <v>0</v>
      </c>
      <c r="I1898">
        <f t="shared" si="146"/>
        <v>0</v>
      </c>
      <c r="J1898">
        <f t="shared" si="149"/>
        <v>0</v>
      </c>
      <c r="K1898">
        <f t="shared" si="147"/>
        <v>1.1265792784547326</v>
      </c>
      <c r="L1898">
        <f t="shared" si="147"/>
        <v>4.1874406718089503</v>
      </c>
      <c r="M1898">
        <f t="shared" si="147"/>
        <v>5.3140199502636829</v>
      </c>
    </row>
    <row r="1899" spans="1:13" x14ac:dyDescent="0.2">
      <c r="A1899" s="1">
        <v>12</v>
      </c>
      <c r="B1899">
        <v>5.4549999292162052</v>
      </c>
      <c r="C1899">
        <v>6.6515046791359724</v>
      </c>
      <c r="D1899">
        <f t="shared" si="148"/>
        <v>12.106504608352179</v>
      </c>
      <c r="E1899">
        <v>2.4</v>
      </c>
      <c r="F1899">
        <v>4</v>
      </c>
      <c r="G1899">
        <f t="shared" si="145"/>
        <v>6.4</v>
      </c>
      <c r="H1899">
        <f t="shared" si="146"/>
        <v>0</v>
      </c>
      <c r="I1899">
        <f t="shared" si="146"/>
        <v>0</v>
      </c>
      <c r="J1899">
        <f t="shared" si="149"/>
        <v>0</v>
      </c>
      <c r="K1899">
        <f t="shared" si="147"/>
        <v>3.0549999292162053</v>
      </c>
      <c r="L1899">
        <f t="shared" si="147"/>
        <v>2.6515046791359724</v>
      </c>
      <c r="M1899">
        <f t="shared" si="147"/>
        <v>5.7065046083521782</v>
      </c>
    </row>
    <row r="1900" spans="1:13" x14ac:dyDescent="0.2">
      <c r="A1900" s="1">
        <v>0</v>
      </c>
      <c r="B1900">
        <v>5.0405447931395209</v>
      </c>
      <c r="C1900">
        <v>6.6050393894335269</v>
      </c>
      <c r="D1900">
        <f t="shared" si="148"/>
        <v>11.645584182573048</v>
      </c>
      <c r="E1900">
        <v>2.64</v>
      </c>
      <c r="F1900">
        <v>5</v>
      </c>
      <c r="G1900">
        <f t="shared" si="145"/>
        <v>7.6400000000000006</v>
      </c>
      <c r="H1900">
        <f t="shared" si="146"/>
        <v>0</v>
      </c>
      <c r="I1900">
        <f t="shared" si="146"/>
        <v>1</v>
      </c>
      <c r="J1900">
        <f t="shared" si="149"/>
        <v>0</v>
      </c>
      <c r="K1900">
        <f t="shared" si="147"/>
        <v>2.4005447931395207</v>
      </c>
      <c r="L1900">
        <f t="shared" si="147"/>
        <v>1.6050393894335269</v>
      </c>
      <c r="M1900">
        <f t="shared" si="147"/>
        <v>4.0055841825730472</v>
      </c>
    </row>
    <row r="1901" spans="1:13" x14ac:dyDescent="0.2">
      <c r="A1901" s="1">
        <v>1</v>
      </c>
      <c r="B1901">
        <v>4.9611570233089752</v>
      </c>
      <c r="C1901">
        <v>6.9344485681425247</v>
      </c>
      <c r="D1901">
        <f t="shared" si="148"/>
        <v>11.895605591451499</v>
      </c>
      <c r="E1901">
        <v>1.2</v>
      </c>
      <c r="F1901">
        <v>6.5</v>
      </c>
      <c r="G1901">
        <f t="shared" si="145"/>
        <v>7.7</v>
      </c>
      <c r="H1901">
        <f t="shared" si="146"/>
        <v>1</v>
      </c>
      <c r="I1901">
        <f t="shared" si="146"/>
        <v>1</v>
      </c>
      <c r="J1901">
        <f t="shared" si="149"/>
        <v>0</v>
      </c>
      <c r="K1901">
        <f t="shared" si="147"/>
        <v>3.7611570233089751</v>
      </c>
      <c r="L1901">
        <f t="shared" si="147"/>
        <v>0.43444856814252475</v>
      </c>
      <c r="M1901">
        <f t="shared" si="147"/>
        <v>4.1956055914514989</v>
      </c>
    </row>
    <row r="1902" spans="1:13" x14ac:dyDescent="0.2">
      <c r="A1902" s="1">
        <v>2</v>
      </c>
      <c r="B1902">
        <v>5.036666287498087</v>
      </c>
      <c r="C1902">
        <v>5.7407484470025771</v>
      </c>
      <c r="D1902">
        <f t="shared" si="148"/>
        <v>10.777414734500663</v>
      </c>
      <c r="E1902">
        <v>4</v>
      </c>
      <c r="F1902">
        <v>6.5</v>
      </c>
      <c r="G1902">
        <f t="shared" si="145"/>
        <v>10.5</v>
      </c>
      <c r="H1902">
        <f t="shared" si="146"/>
        <v>0</v>
      </c>
      <c r="I1902">
        <f t="shared" si="146"/>
        <v>1</v>
      </c>
      <c r="J1902">
        <f t="shared" si="149"/>
        <v>1</v>
      </c>
      <c r="K1902">
        <f t="shared" si="147"/>
        <v>1.036666287498087</v>
      </c>
      <c r="L1902">
        <f t="shared" si="147"/>
        <v>0.75925155299742286</v>
      </c>
      <c r="M1902">
        <f t="shared" si="147"/>
        <v>0.27741473450066323</v>
      </c>
    </row>
    <row r="1903" spans="1:13" x14ac:dyDescent="0.2">
      <c r="A1903" s="1">
        <v>3</v>
      </c>
      <c r="B1903">
        <v>3.1919114922978129</v>
      </c>
      <c r="C1903">
        <v>5.9430119190512096</v>
      </c>
      <c r="D1903">
        <f t="shared" si="148"/>
        <v>9.134923411349023</v>
      </c>
      <c r="E1903">
        <v>6</v>
      </c>
      <c r="F1903">
        <v>6</v>
      </c>
      <c r="G1903">
        <f t="shared" si="145"/>
        <v>12</v>
      </c>
      <c r="H1903">
        <f t="shared" si="146"/>
        <v>0</v>
      </c>
      <c r="I1903">
        <f t="shared" si="146"/>
        <v>1</v>
      </c>
      <c r="J1903">
        <f t="shared" si="149"/>
        <v>0</v>
      </c>
      <c r="K1903">
        <f t="shared" si="147"/>
        <v>2.8080885077021871</v>
      </c>
      <c r="L1903">
        <f t="shared" si="147"/>
        <v>5.6988080948790376E-2</v>
      </c>
      <c r="M1903">
        <f t="shared" si="147"/>
        <v>2.865076588650977</v>
      </c>
    </row>
    <row r="1904" spans="1:13" x14ac:dyDescent="0.2">
      <c r="A1904" s="1">
        <v>4</v>
      </c>
      <c r="B1904">
        <v>4.0975179355959543</v>
      </c>
      <c r="C1904">
        <v>5.9330988476079671</v>
      </c>
      <c r="D1904">
        <f t="shared" si="148"/>
        <v>10.030616783203921</v>
      </c>
      <c r="E1904">
        <v>9</v>
      </c>
      <c r="F1904">
        <v>5</v>
      </c>
      <c r="G1904">
        <f t="shared" si="145"/>
        <v>14</v>
      </c>
      <c r="H1904">
        <f t="shared" si="146"/>
        <v>0</v>
      </c>
      <c r="I1904">
        <f t="shared" si="146"/>
        <v>1</v>
      </c>
      <c r="J1904">
        <f t="shared" si="149"/>
        <v>1</v>
      </c>
      <c r="K1904">
        <f t="shared" si="147"/>
        <v>4.9024820644040457</v>
      </c>
      <c r="L1904">
        <f t="shared" si="147"/>
        <v>0.93309884760796713</v>
      </c>
      <c r="M1904">
        <f t="shared" si="147"/>
        <v>3.9693832167960785</v>
      </c>
    </row>
    <row r="1905" spans="1:13" x14ac:dyDescent="0.2">
      <c r="A1905" s="1">
        <v>5</v>
      </c>
      <c r="B1905">
        <v>6.8399871264436447</v>
      </c>
      <c r="C1905">
        <v>3.1250243760267922</v>
      </c>
      <c r="D1905">
        <f t="shared" si="148"/>
        <v>9.9650115024704373</v>
      </c>
      <c r="E1905">
        <v>0</v>
      </c>
      <c r="F1905">
        <v>0</v>
      </c>
      <c r="G1905">
        <f t="shared" si="145"/>
        <v>0</v>
      </c>
      <c r="H1905">
        <f t="shared" si="146"/>
        <v>0</v>
      </c>
      <c r="I1905">
        <f t="shared" si="146"/>
        <v>1</v>
      </c>
      <c r="J1905">
        <f t="shared" si="149"/>
        <v>1</v>
      </c>
      <c r="K1905">
        <f t="shared" si="147"/>
        <v>6.8399871264436447</v>
      </c>
      <c r="L1905">
        <f t="shared" si="147"/>
        <v>3.1250243760267922</v>
      </c>
      <c r="M1905">
        <f t="shared" si="147"/>
        <v>9.9650115024704373</v>
      </c>
    </row>
    <row r="1906" spans="1:13" x14ac:dyDescent="0.2">
      <c r="A1906" s="1">
        <v>6</v>
      </c>
      <c r="B1906">
        <v>5.1229579459999268</v>
      </c>
      <c r="C1906">
        <v>8.8640950613270082</v>
      </c>
      <c r="D1906">
        <f t="shared" si="148"/>
        <v>13.987053007326935</v>
      </c>
      <c r="E1906">
        <v>0.4</v>
      </c>
      <c r="F1906">
        <v>6</v>
      </c>
      <c r="G1906">
        <f t="shared" si="145"/>
        <v>6.4</v>
      </c>
      <c r="H1906">
        <f t="shared" si="146"/>
        <v>0</v>
      </c>
      <c r="I1906">
        <f t="shared" si="146"/>
        <v>1</v>
      </c>
      <c r="J1906">
        <f t="shared" si="149"/>
        <v>0</v>
      </c>
      <c r="K1906">
        <f t="shared" si="147"/>
        <v>4.7229579459999265</v>
      </c>
      <c r="L1906">
        <f t="shared" si="147"/>
        <v>2.8640950613270082</v>
      </c>
      <c r="M1906">
        <f t="shared" si="147"/>
        <v>7.5870530073269347</v>
      </c>
    </row>
    <row r="1907" spans="1:13" x14ac:dyDescent="0.2">
      <c r="A1907" s="1">
        <v>7</v>
      </c>
      <c r="B1907">
        <v>8.4068965106824987</v>
      </c>
      <c r="C1907">
        <v>8.9672956391037317</v>
      </c>
      <c r="D1907">
        <f t="shared" si="148"/>
        <v>17.374192149786232</v>
      </c>
      <c r="E1907">
        <v>2.8</v>
      </c>
      <c r="F1907">
        <v>6.5</v>
      </c>
      <c r="G1907">
        <f t="shared" si="145"/>
        <v>9.3000000000000007</v>
      </c>
      <c r="H1907">
        <f t="shared" si="146"/>
        <v>0</v>
      </c>
      <c r="I1907">
        <f t="shared" si="146"/>
        <v>1</v>
      </c>
      <c r="J1907">
        <f t="shared" si="149"/>
        <v>0</v>
      </c>
      <c r="K1907">
        <f t="shared" si="147"/>
        <v>5.6068965106824988</v>
      </c>
      <c r="L1907">
        <f t="shared" si="147"/>
        <v>2.4672956391037317</v>
      </c>
      <c r="M1907">
        <f t="shared" si="147"/>
        <v>8.0741921497862315</v>
      </c>
    </row>
    <row r="1908" spans="1:13" x14ac:dyDescent="0.2">
      <c r="A1908" s="1">
        <v>8</v>
      </c>
      <c r="B1908">
        <v>5.5436075729440804</v>
      </c>
      <c r="C1908">
        <v>6.3272832646342678</v>
      </c>
      <c r="D1908">
        <f t="shared" si="148"/>
        <v>11.870890837578347</v>
      </c>
      <c r="E1908">
        <v>7.8</v>
      </c>
      <c r="F1908">
        <v>8</v>
      </c>
      <c r="G1908">
        <f t="shared" si="145"/>
        <v>15.8</v>
      </c>
      <c r="H1908">
        <f t="shared" si="146"/>
        <v>1</v>
      </c>
      <c r="I1908">
        <f t="shared" si="146"/>
        <v>1</v>
      </c>
      <c r="J1908">
        <f t="shared" si="149"/>
        <v>1</v>
      </c>
      <c r="K1908">
        <f t="shared" si="147"/>
        <v>2.2563924270559195</v>
      </c>
      <c r="L1908">
        <f t="shared" si="147"/>
        <v>1.6727167353657322</v>
      </c>
      <c r="M1908">
        <f t="shared" si="147"/>
        <v>3.9291091624216534</v>
      </c>
    </row>
    <row r="1909" spans="1:13" x14ac:dyDescent="0.2">
      <c r="A1909" s="1">
        <v>9</v>
      </c>
      <c r="B1909">
        <v>6.8399871264436447</v>
      </c>
      <c r="C1909">
        <v>3.1250243760267922</v>
      </c>
      <c r="D1909">
        <f t="shared" si="148"/>
        <v>9.9650115024704373</v>
      </c>
      <c r="E1909">
        <v>0</v>
      </c>
      <c r="F1909">
        <v>0</v>
      </c>
      <c r="G1909">
        <f t="shared" si="145"/>
        <v>0</v>
      </c>
      <c r="H1909">
        <f t="shared" si="146"/>
        <v>0</v>
      </c>
      <c r="I1909">
        <f t="shared" si="146"/>
        <v>1</v>
      </c>
      <c r="J1909">
        <f t="shared" si="149"/>
        <v>1</v>
      </c>
      <c r="K1909">
        <f t="shared" si="147"/>
        <v>6.8399871264436447</v>
      </c>
      <c r="L1909">
        <f t="shared" si="147"/>
        <v>3.1250243760267922</v>
      </c>
      <c r="M1909">
        <f t="shared" si="147"/>
        <v>9.9650115024704373</v>
      </c>
    </row>
    <row r="1910" spans="1:13" x14ac:dyDescent="0.2">
      <c r="A1910" s="1">
        <v>10</v>
      </c>
      <c r="B1910">
        <v>3.942322497096999</v>
      </c>
      <c r="C1910">
        <v>6.7438791613565616</v>
      </c>
      <c r="D1910">
        <f t="shared" si="148"/>
        <v>10.686201658453561</v>
      </c>
      <c r="E1910">
        <v>8.8000000000000007</v>
      </c>
      <c r="F1910">
        <v>9</v>
      </c>
      <c r="G1910">
        <f t="shared" si="145"/>
        <v>17.8</v>
      </c>
      <c r="H1910">
        <f t="shared" si="146"/>
        <v>0</v>
      </c>
      <c r="I1910">
        <f t="shared" si="146"/>
        <v>1</v>
      </c>
      <c r="J1910">
        <f t="shared" si="149"/>
        <v>1</v>
      </c>
      <c r="K1910">
        <f t="shared" si="147"/>
        <v>4.8576775029030017</v>
      </c>
      <c r="L1910">
        <f t="shared" si="147"/>
        <v>2.2561208386434384</v>
      </c>
      <c r="M1910">
        <f t="shared" si="147"/>
        <v>7.1137983415464401</v>
      </c>
    </row>
    <row r="1911" spans="1:13" x14ac:dyDescent="0.2">
      <c r="A1911" s="1">
        <v>11</v>
      </c>
      <c r="B1911">
        <v>5.036666287498087</v>
      </c>
      <c r="C1911">
        <v>4.19934068957512</v>
      </c>
      <c r="D1911">
        <f t="shared" si="148"/>
        <v>9.2360069770732061</v>
      </c>
      <c r="E1911">
        <v>7.6</v>
      </c>
      <c r="F1911">
        <v>9.5</v>
      </c>
      <c r="G1911">
        <f t="shared" si="145"/>
        <v>17.100000000000001</v>
      </c>
      <c r="H1911">
        <f t="shared" si="146"/>
        <v>1</v>
      </c>
      <c r="I1911">
        <f t="shared" si="146"/>
        <v>0</v>
      </c>
      <c r="J1911">
        <f t="shared" si="149"/>
        <v>0</v>
      </c>
      <c r="K1911">
        <f t="shared" si="147"/>
        <v>2.5633337125019127</v>
      </c>
      <c r="L1911">
        <f t="shared" si="147"/>
        <v>5.30065931042488</v>
      </c>
      <c r="M1911">
        <f t="shared" si="147"/>
        <v>7.8639930229267954</v>
      </c>
    </row>
    <row r="1912" spans="1:13" x14ac:dyDescent="0.2">
      <c r="A1912" s="1">
        <v>12</v>
      </c>
      <c r="B1912">
        <v>5.036666287498087</v>
      </c>
      <c r="C1912">
        <v>8.9998755968348476</v>
      </c>
      <c r="D1912">
        <f t="shared" si="148"/>
        <v>14.036541884332934</v>
      </c>
      <c r="E1912">
        <v>9.24</v>
      </c>
      <c r="F1912">
        <v>10</v>
      </c>
      <c r="G1912">
        <f t="shared" si="145"/>
        <v>19.240000000000002</v>
      </c>
      <c r="H1912">
        <f t="shared" si="146"/>
        <v>1</v>
      </c>
      <c r="I1912">
        <f t="shared" si="146"/>
        <v>1</v>
      </c>
      <c r="J1912">
        <f t="shared" si="149"/>
        <v>1</v>
      </c>
      <c r="K1912">
        <f t="shared" si="147"/>
        <v>4.2033337125019132</v>
      </c>
      <c r="L1912">
        <f t="shared" si="147"/>
        <v>1.0001244031651524</v>
      </c>
      <c r="M1912">
        <f t="shared" si="147"/>
        <v>5.2034581156670683</v>
      </c>
    </row>
    <row r="1913" spans="1:13" x14ac:dyDescent="0.2">
      <c r="A1913" s="1">
        <v>0</v>
      </c>
      <c r="B1913">
        <v>2.7709371983736308</v>
      </c>
      <c r="C1913">
        <v>6.5656240895219931</v>
      </c>
      <c r="D1913">
        <f t="shared" si="148"/>
        <v>9.3365612878956235</v>
      </c>
      <c r="E1913">
        <v>6.8</v>
      </c>
      <c r="F1913">
        <v>6</v>
      </c>
      <c r="G1913">
        <f t="shared" si="145"/>
        <v>12.8</v>
      </c>
      <c r="H1913">
        <f t="shared" si="146"/>
        <v>0</v>
      </c>
      <c r="I1913">
        <f t="shared" si="146"/>
        <v>1</v>
      </c>
      <c r="J1913">
        <f t="shared" si="149"/>
        <v>0</v>
      </c>
      <c r="K1913">
        <f t="shared" si="147"/>
        <v>4.0290628016263685</v>
      </c>
      <c r="L1913">
        <f t="shared" si="147"/>
        <v>0.56562408952199306</v>
      </c>
      <c r="M1913">
        <f t="shared" si="147"/>
        <v>3.4634387121043773</v>
      </c>
    </row>
    <row r="1914" spans="1:13" x14ac:dyDescent="0.2">
      <c r="A1914" s="1">
        <v>1</v>
      </c>
      <c r="B1914">
        <v>5.1326316519286301</v>
      </c>
      <c r="C1914">
        <v>7.7681814597890044</v>
      </c>
      <c r="D1914">
        <f t="shared" si="148"/>
        <v>12.900813111717635</v>
      </c>
      <c r="E1914">
        <v>9.9</v>
      </c>
      <c r="F1914">
        <v>9.5</v>
      </c>
      <c r="G1914">
        <f t="shared" si="145"/>
        <v>19.399999999999999</v>
      </c>
      <c r="H1914">
        <f t="shared" si="146"/>
        <v>1</v>
      </c>
      <c r="I1914">
        <f t="shared" si="146"/>
        <v>1</v>
      </c>
      <c r="J1914">
        <f t="shared" si="149"/>
        <v>1</v>
      </c>
      <c r="K1914">
        <f t="shared" si="147"/>
        <v>4.7673683480713702</v>
      </c>
      <c r="L1914">
        <f t="shared" si="147"/>
        <v>1.7318185402109956</v>
      </c>
      <c r="M1914">
        <f t="shared" si="147"/>
        <v>6.4991868882823631</v>
      </c>
    </row>
    <row r="1915" spans="1:13" x14ac:dyDescent="0.2">
      <c r="A1915" s="1">
        <v>2</v>
      </c>
      <c r="B1915">
        <v>2.5592126086427149</v>
      </c>
      <c r="C1915">
        <v>6.7838360091690584</v>
      </c>
      <c r="D1915">
        <f t="shared" si="148"/>
        <v>9.3430486178117729</v>
      </c>
      <c r="E1915">
        <v>0</v>
      </c>
      <c r="F1915">
        <v>0</v>
      </c>
      <c r="G1915">
        <f t="shared" si="145"/>
        <v>0</v>
      </c>
      <c r="H1915">
        <f t="shared" si="146"/>
        <v>1</v>
      </c>
      <c r="I1915">
        <f t="shared" si="146"/>
        <v>0</v>
      </c>
      <c r="J1915">
        <f t="shared" si="149"/>
        <v>1</v>
      </c>
      <c r="K1915">
        <f t="shared" si="147"/>
        <v>2.5592126086427149</v>
      </c>
      <c r="L1915">
        <f t="shared" si="147"/>
        <v>6.7838360091690584</v>
      </c>
      <c r="M1915">
        <f t="shared" si="147"/>
        <v>9.3430486178117729</v>
      </c>
    </row>
    <row r="1916" spans="1:13" x14ac:dyDescent="0.2">
      <c r="A1916" s="1">
        <v>3</v>
      </c>
      <c r="B1916">
        <v>3.459326296419726</v>
      </c>
      <c r="C1916">
        <v>6.8547142616570014</v>
      </c>
      <c r="D1916">
        <f t="shared" si="148"/>
        <v>10.314040558076726</v>
      </c>
      <c r="E1916">
        <v>4.12</v>
      </c>
      <c r="F1916">
        <v>8.5</v>
      </c>
      <c r="G1916">
        <f t="shared" si="145"/>
        <v>12.620000000000001</v>
      </c>
      <c r="H1916">
        <f t="shared" si="146"/>
        <v>1</v>
      </c>
      <c r="I1916">
        <f t="shared" si="146"/>
        <v>1</v>
      </c>
      <c r="J1916">
        <f t="shared" si="149"/>
        <v>1</v>
      </c>
      <c r="K1916">
        <f t="shared" si="147"/>
        <v>0.66067370358027411</v>
      </c>
      <c r="L1916">
        <f t="shared" si="147"/>
        <v>1.6452857383429986</v>
      </c>
      <c r="M1916">
        <f t="shared" si="147"/>
        <v>2.3059594419232745</v>
      </c>
    </row>
    <row r="1917" spans="1:13" x14ac:dyDescent="0.2">
      <c r="A1917" s="1">
        <v>4</v>
      </c>
      <c r="B1917">
        <v>4.4054593988730923</v>
      </c>
      <c r="C1917">
        <v>5.2297911639288133</v>
      </c>
      <c r="D1917">
        <f t="shared" si="148"/>
        <v>9.6352505628019056</v>
      </c>
      <c r="E1917">
        <v>6</v>
      </c>
      <c r="F1917">
        <v>6</v>
      </c>
      <c r="G1917">
        <f t="shared" si="145"/>
        <v>12</v>
      </c>
      <c r="H1917">
        <f t="shared" si="146"/>
        <v>0</v>
      </c>
      <c r="I1917">
        <f t="shared" si="146"/>
        <v>1</v>
      </c>
      <c r="J1917">
        <f t="shared" si="149"/>
        <v>0</v>
      </c>
      <c r="K1917">
        <f t="shared" si="147"/>
        <v>1.5945406011269077</v>
      </c>
      <c r="L1917">
        <f t="shared" si="147"/>
        <v>0.77020883607118673</v>
      </c>
      <c r="M1917">
        <f t="shared" si="147"/>
        <v>2.3647494371980944</v>
      </c>
    </row>
    <row r="1918" spans="1:13" x14ac:dyDescent="0.2">
      <c r="A1918" s="1">
        <v>5</v>
      </c>
      <c r="B1918">
        <v>4.9803228088415343</v>
      </c>
      <c r="C1918">
        <v>5.3106345059063083</v>
      </c>
      <c r="D1918">
        <f t="shared" si="148"/>
        <v>10.290957314747843</v>
      </c>
      <c r="E1918">
        <v>3.9</v>
      </c>
      <c r="F1918">
        <v>1</v>
      </c>
      <c r="G1918">
        <f t="shared" si="145"/>
        <v>4.9000000000000004</v>
      </c>
      <c r="H1918">
        <f t="shared" si="146"/>
        <v>1</v>
      </c>
      <c r="I1918">
        <f t="shared" si="146"/>
        <v>0</v>
      </c>
      <c r="J1918">
        <f t="shared" si="149"/>
        <v>0</v>
      </c>
      <c r="K1918">
        <f t="shared" si="147"/>
        <v>1.0803228088415344</v>
      </c>
      <c r="L1918">
        <f t="shared" si="147"/>
        <v>4.3106345059063083</v>
      </c>
      <c r="M1918">
        <f t="shared" si="147"/>
        <v>5.3909573147478422</v>
      </c>
    </row>
    <row r="1919" spans="1:13" x14ac:dyDescent="0.2">
      <c r="A1919" s="1">
        <v>6</v>
      </c>
      <c r="B1919">
        <v>3.2104826980750691</v>
      </c>
      <c r="C1919">
        <v>7.6827401526994299</v>
      </c>
      <c r="D1919">
        <f t="shared" si="148"/>
        <v>10.893222850774499</v>
      </c>
      <c r="E1919">
        <v>7.2</v>
      </c>
      <c r="F1919">
        <v>7.5</v>
      </c>
      <c r="G1919">
        <f t="shared" si="145"/>
        <v>14.7</v>
      </c>
      <c r="H1919">
        <f t="shared" si="146"/>
        <v>0</v>
      </c>
      <c r="I1919">
        <f t="shared" si="146"/>
        <v>1</v>
      </c>
      <c r="J1919">
        <f t="shared" si="149"/>
        <v>1</v>
      </c>
      <c r="K1919">
        <f t="shared" si="147"/>
        <v>3.989517301924931</v>
      </c>
      <c r="L1919">
        <f t="shared" si="147"/>
        <v>0.18274015269942989</v>
      </c>
      <c r="M1919">
        <f t="shared" si="147"/>
        <v>3.8067771492254998</v>
      </c>
    </row>
    <row r="1920" spans="1:13" x14ac:dyDescent="0.2">
      <c r="A1920" s="1">
        <v>7</v>
      </c>
      <c r="B1920">
        <v>4.5112008766989913</v>
      </c>
      <c r="C1920">
        <v>7.6226524133109663</v>
      </c>
      <c r="D1920">
        <f t="shared" si="148"/>
        <v>12.133853290009958</v>
      </c>
      <c r="E1920">
        <v>0.64</v>
      </c>
      <c r="F1920">
        <v>4.5</v>
      </c>
      <c r="G1920">
        <f t="shared" si="145"/>
        <v>5.14</v>
      </c>
      <c r="H1920">
        <f t="shared" si="146"/>
        <v>1</v>
      </c>
      <c r="I1920">
        <f t="shared" si="146"/>
        <v>0</v>
      </c>
      <c r="J1920">
        <f t="shared" si="149"/>
        <v>0</v>
      </c>
      <c r="K1920">
        <f t="shared" si="147"/>
        <v>3.8712008766989912</v>
      </c>
      <c r="L1920">
        <f t="shared" si="147"/>
        <v>3.1226524133109663</v>
      </c>
      <c r="M1920">
        <f t="shared" si="147"/>
        <v>6.9938532900099579</v>
      </c>
    </row>
    <row r="1921" spans="1:13" x14ac:dyDescent="0.2">
      <c r="A1921" s="1">
        <v>8</v>
      </c>
      <c r="B1921">
        <v>5.4507401533946966</v>
      </c>
      <c r="C1921">
        <v>7.706104408453311</v>
      </c>
      <c r="D1921">
        <f t="shared" si="148"/>
        <v>13.156844561848008</v>
      </c>
      <c r="E1921">
        <v>8</v>
      </c>
      <c r="F1921">
        <v>8</v>
      </c>
      <c r="G1921">
        <f t="shared" si="145"/>
        <v>16</v>
      </c>
      <c r="H1921">
        <f t="shared" si="146"/>
        <v>1</v>
      </c>
      <c r="I1921">
        <f t="shared" si="146"/>
        <v>1</v>
      </c>
      <c r="J1921">
        <f t="shared" si="149"/>
        <v>1</v>
      </c>
      <c r="K1921">
        <f t="shared" si="147"/>
        <v>2.5492598466053034</v>
      </c>
      <c r="L1921">
        <f t="shared" si="147"/>
        <v>0.29389559154668898</v>
      </c>
      <c r="M1921">
        <f t="shared" si="147"/>
        <v>2.8431554381519923</v>
      </c>
    </row>
    <row r="1922" spans="1:13" x14ac:dyDescent="0.2">
      <c r="A1922" s="1">
        <v>9</v>
      </c>
      <c r="B1922">
        <v>3.911139037774348</v>
      </c>
      <c r="C1922">
        <v>7.324323069428071</v>
      </c>
      <c r="D1922">
        <f t="shared" si="148"/>
        <v>11.235462107202419</v>
      </c>
      <c r="E1922">
        <v>2.4</v>
      </c>
      <c r="F1922">
        <v>6.5</v>
      </c>
      <c r="G1922">
        <f t="shared" ref="G1922:G1985" si="150">F1922+E1922</f>
        <v>8.9</v>
      </c>
      <c r="H1922">
        <f t="shared" ref="H1922:I1985" si="151">IF(OR(AND(B1922&gt;=5,E1922&gt;=5),AND(B1922&lt;5,E1922&lt;5)),1,0)</f>
        <v>1</v>
      </c>
      <c r="I1922">
        <f t="shared" si="151"/>
        <v>1</v>
      </c>
      <c r="J1922">
        <f t="shared" si="149"/>
        <v>0</v>
      </c>
      <c r="K1922">
        <f t="shared" ref="K1922:M1985" si="152">ABS(B1922-E1922)</f>
        <v>1.5111390377743481</v>
      </c>
      <c r="L1922">
        <f t="shared" si="152"/>
        <v>0.82432306942807099</v>
      </c>
      <c r="M1922">
        <f t="shared" si="152"/>
        <v>2.3354621072024191</v>
      </c>
    </row>
    <row r="1923" spans="1:13" x14ac:dyDescent="0.2">
      <c r="A1923" s="1">
        <v>10</v>
      </c>
      <c r="B1923">
        <v>6.5843415996422276</v>
      </c>
      <c r="C1923">
        <v>8.0311325568199106</v>
      </c>
      <c r="D1923">
        <f t="shared" ref="D1923:D1986" si="153">C1923+B1923</f>
        <v>14.615474156462138</v>
      </c>
      <c r="E1923">
        <v>6.3</v>
      </c>
      <c r="F1923">
        <v>5</v>
      </c>
      <c r="G1923">
        <f t="shared" si="150"/>
        <v>11.3</v>
      </c>
      <c r="H1923">
        <f t="shared" si="151"/>
        <v>1</v>
      </c>
      <c r="I1923">
        <f t="shared" si="151"/>
        <v>1</v>
      </c>
      <c r="J1923">
        <f t="shared" ref="J1923:J1986" si="154">IF(OR(AND(D1923&gt;=10,G1923&gt;=10),AND(D1923&lt;10,G1923&lt;10)),1,0)</f>
        <v>1</v>
      </c>
      <c r="K1923">
        <f t="shared" si="152"/>
        <v>0.28434159964222783</v>
      </c>
      <c r="L1923">
        <f t="shared" si="152"/>
        <v>3.0311325568199106</v>
      </c>
      <c r="M1923">
        <f t="shared" si="152"/>
        <v>3.3154741564621375</v>
      </c>
    </row>
    <row r="1924" spans="1:13" x14ac:dyDescent="0.2">
      <c r="A1924" s="1">
        <v>11</v>
      </c>
      <c r="B1924">
        <v>2.165589873966884</v>
      </c>
      <c r="C1924">
        <v>6.1327046360227877</v>
      </c>
      <c r="D1924">
        <f t="shared" si="153"/>
        <v>8.2982945099896721</v>
      </c>
      <c r="E1924">
        <v>3.7</v>
      </c>
      <c r="F1924">
        <v>6</v>
      </c>
      <c r="G1924">
        <f t="shared" si="150"/>
        <v>9.6999999999999993</v>
      </c>
      <c r="H1924">
        <f t="shared" si="151"/>
        <v>1</v>
      </c>
      <c r="I1924">
        <f t="shared" si="151"/>
        <v>1</v>
      </c>
      <c r="J1924">
        <f t="shared" si="154"/>
        <v>1</v>
      </c>
      <c r="K1924">
        <f t="shared" si="152"/>
        <v>1.5344101260331162</v>
      </c>
      <c r="L1924">
        <f t="shared" si="152"/>
        <v>0.1327046360227877</v>
      </c>
      <c r="M1924">
        <f t="shared" si="152"/>
        <v>1.4017054900103272</v>
      </c>
    </row>
    <row r="1925" spans="1:13" x14ac:dyDescent="0.2">
      <c r="A1925" s="1">
        <v>12</v>
      </c>
      <c r="B1925">
        <v>5.1326316519286301</v>
      </c>
      <c r="C1925">
        <v>7.3366988569933937</v>
      </c>
      <c r="D1925">
        <f t="shared" si="153"/>
        <v>12.469330508922024</v>
      </c>
      <c r="E1925">
        <v>4.08</v>
      </c>
      <c r="F1925">
        <v>9.5</v>
      </c>
      <c r="G1925">
        <f t="shared" si="150"/>
        <v>13.58</v>
      </c>
      <c r="H1925">
        <f t="shared" si="151"/>
        <v>0</v>
      </c>
      <c r="I1925">
        <f t="shared" si="151"/>
        <v>1</v>
      </c>
      <c r="J1925">
        <f t="shared" si="154"/>
        <v>1</v>
      </c>
      <c r="K1925">
        <f t="shared" si="152"/>
        <v>1.0526316519286301</v>
      </c>
      <c r="L1925">
        <f t="shared" si="152"/>
        <v>2.1633011430066063</v>
      </c>
      <c r="M1925">
        <f t="shared" si="152"/>
        <v>1.1106694910779762</v>
      </c>
    </row>
    <row r="1926" spans="1:13" x14ac:dyDescent="0.2">
      <c r="A1926" s="1">
        <v>0</v>
      </c>
      <c r="B1926">
        <v>6.9777474011987506</v>
      </c>
      <c r="C1926">
        <v>7.5625651983348678</v>
      </c>
      <c r="D1926">
        <f t="shared" si="153"/>
        <v>14.540312599533618</v>
      </c>
      <c r="E1926">
        <v>0.8</v>
      </c>
      <c r="F1926">
        <v>2.5</v>
      </c>
      <c r="G1926">
        <f t="shared" si="150"/>
        <v>3.3</v>
      </c>
      <c r="H1926">
        <f t="shared" si="151"/>
        <v>0</v>
      </c>
      <c r="I1926">
        <f t="shared" si="151"/>
        <v>0</v>
      </c>
      <c r="J1926">
        <f t="shared" si="154"/>
        <v>0</v>
      </c>
      <c r="K1926">
        <f t="shared" si="152"/>
        <v>6.1777474011987508</v>
      </c>
      <c r="L1926">
        <f t="shared" si="152"/>
        <v>5.0625651983348678</v>
      </c>
      <c r="M1926">
        <f t="shared" si="152"/>
        <v>11.240312599533617</v>
      </c>
    </row>
    <row r="1927" spans="1:13" x14ac:dyDescent="0.2">
      <c r="A1927" s="1">
        <v>1</v>
      </c>
      <c r="B1927">
        <v>3.2874240606945082</v>
      </c>
      <c r="C1927">
        <v>7.6192229996509777</v>
      </c>
      <c r="D1927">
        <f t="shared" si="153"/>
        <v>10.906647060345486</v>
      </c>
      <c r="E1927">
        <v>4.72</v>
      </c>
      <c r="F1927">
        <v>6.5</v>
      </c>
      <c r="G1927">
        <f t="shared" si="150"/>
        <v>11.219999999999999</v>
      </c>
      <c r="H1927">
        <f t="shared" si="151"/>
        <v>1</v>
      </c>
      <c r="I1927">
        <f t="shared" si="151"/>
        <v>1</v>
      </c>
      <c r="J1927">
        <f t="shared" si="154"/>
        <v>1</v>
      </c>
      <c r="K1927">
        <f t="shared" si="152"/>
        <v>1.4325759393054915</v>
      </c>
      <c r="L1927">
        <f t="shared" si="152"/>
        <v>1.1192229996509777</v>
      </c>
      <c r="M1927">
        <f t="shared" si="152"/>
        <v>0.3133529396545125</v>
      </c>
    </row>
    <row r="1928" spans="1:13" x14ac:dyDescent="0.2">
      <c r="A1928" s="1">
        <v>2</v>
      </c>
      <c r="B1928">
        <v>2.773080197594552</v>
      </c>
      <c r="C1928">
        <v>4.9192088969603436</v>
      </c>
      <c r="D1928">
        <f t="shared" si="153"/>
        <v>7.6922890945548961</v>
      </c>
      <c r="E1928">
        <v>5.6</v>
      </c>
      <c r="F1928">
        <v>6.5</v>
      </c>
      <c r="G1928">
        <f t="shared" si="150"/>
        <v>12.1</v>
      </c>
      <c r="H1928">
        <f t="shared" si="151"/>
        <v>0</v>
      </c>
      <c r="I1928">
        <f t="shared" si="151"/>
        <v>0</v>
      </c>
      <c r="J1928">
        <f t="shared" si="154"/>
        <v>0</v>
      </c>
      <c r="K1928">
        <f t="shared" si="152"/>
        <v>2.8269198024054476</v>
      </c>
      <c r="L1928">
        <f t="shared" si="152"/>
        <v>1.5807911030396564</v>
      </c>
      <c r="M1928">
        <f t="shared" si="152"/>
        <v>4.4077109054451036</v>
      </c>
    </row>
    <row r="1929" spans="1:13" x14ac:dyDescent="0.2">
      <c r="A1929" s="1">
        <v>3</v>
      </c>
      <c r="B1929">
        <v>2.703550995973131</v>
      </c>
      <c r="C1929">
        <v>2.375054007464235</v>
      </c>
      <c r="D1929">
        <f t="shared" si="153"/>
        <v>5.0786050034373655</v>
      </c>
      <c r="E1929">
        <v>3.6</v>
      </c>
      <c r="F1929">
        <v>6</v>
      </c>
      <c r="G1929">
        <f t="shared" si="150"/>
        <v>9.6</v>
      </c>
      <c r="H1929">
        <f t="shared" si="151"/>
        <v>1</v>
      </c>
      <c r="I1929">
        <f t="shared" si="151"/>
        <v>0</v>
      </c>
      <c r="J1929">
        <f t="shared" si="154"/>
        <v>1</v>
      </c>
      <c r="K1929">
        <f t="shared" si="152"/>
        <v>0.89644900402686911</v>
      </c>
      <c r="L1929">
        <f t="shared" si="152"/>
        <v>3.624945992535765</v>
      </c>
      <c r="M1929">
        <f t="shared" si="152"/>
        <v>4.5213949965626341</v>
      </c>
    </row>
    <row r="1930" spans="1:13" x14ac:dyDescent="0.2">
      <c r="A1930" s="1">
        <v>4</v>
      </c>
      <c r="B1930">
        <v>3.4668801514514578</v>
      </c>
      <c r="C1930">
        <v>4.9503424445579682</v>
      </c>
      <c r="D1930">
        <f t="shared" si="153"/>
        <v>8.4172225960094256</v>
      </c>
      <c r="E1930">
        <v>4.5</v>
      </c>
      <c r="F1930">
        <v>8.5</v>
      </c>
      <c r="G1930">
        <f t="shared" si="150"/>
        <v>13</v>
      </c>
      <c r="H1930">
        <f t="shared" si="151"/>
        <v>1</v>
      </c>
      <c r="I1930">
        <f t="shared" si="151"/>
        <v>0</v>
      </c>
      <c r="J1930">
        <f t="shared" si="154"/>
        <v>0</v>
      </c>
      <c r="K1930">
        <f t="shared" si="152"/>
        <v>1.0331198485485422</v>
      </c>
      <c r="L1930">
        <f t="shared" si="152"/>
        <v>3.5496575554420318</v>
      </c>
      <c r="M1930">
        <f t="shared" si="152"/>
        <v>4.5827774039905744</v>
      </c>
    </row>
    <row r="1931" spans="1:13" x14ac:dyDescent="0.2">
      <c r="A1931" s="1">
        <v>5</v>
      </c>
      <c r="B1931">
        <v>2.8530818916387499</v>
      </c>
      <c r="C1931">
        <v>6.6794673726620166</v>
      </c>
      <c r="D1931">
        <f t="shared" si="153"/>
        <v>9.5325492643007657</v>
      </c>
      <c r="E1931">
        <v>5.24</v>
      </c>
      <c r="F1931">
        <v>10</v>
      </c>
      <c r="G1931">
        <f t="shared" si="150"/>
        <v>15.24</v>
      </c>
      <c r="H1931">
        <f t="shared" si="151"/>
        <v>0</v>
      </c>
      <c r="I1931">
        <f t="shared" si="151"/>
        <v>1</v>
      </c>
      <c r="J1931">
        <f t="shared" si="154"/>
        <v>0</v>
      </c>
      <c r="K1931">
        <f t="shared" si="152"/>
        <v>2.3869181083612503</v>
      </c>
      <c r="L1931">
        <f t="shared" si="152"/>
        <v>3.3205326273379834</v>
      </c>
      <c r="M1931">
        <f t="shared" si="152"/>
        <v>5.7074507356992346</v>
      </c>
    </row>
    <row r="1932" spans="1:13" x14ac:dyDescent="0.2">
      <c r="A1932" s="1">
        <v>6</v>
      </c>
      <c r="B1932">
        <v>6.7957773568568811</v>
      </c>
      <c r="C1932">
        <v>4.1816708339794149</v>
      </c>
      <c r="D1932">
        <f t="shared" si="153"/>
        <v>10.977448190836295</v>
      </c>
      <c r="E1932">
        <v>2.8</v>
      </c>
      <c r="F1932">
        <v>4.5</v>
      </c>
      <c r="G1932">
        <f t="shared" si="150"/>
        <v>7.3</v>
      </c>
      <c r="H1932">
        <f t="shared" si="151"/>
        <v>0</v>
      </c>
      <c r="I1932">
        <f t="shared" si="151"/>
        <v>1</v>
      </c>
      <c r="J1932">
        <f t="shared" si="154"/>
        <v>0</v>
      </c>
      <c r="K1932">
        <f t="shared" si="152"/>
        <v>3.9957773568568813</v>
      </c>
      <c r="L1932">
        <f t="shared" si="152"/>
        <v>0.31832916602058514</v>
      </c>
      <c r="M1932">
        <f t="shared" si="152"/>
        <v>3.6774481908362953</v>
      </c>
    </row>
    <row r="1933" spans="1:13" x14ac:dyDescent="0.2">
      <c r="A1933" s="1">
        <v>7</v>
      </c>
      <c r="B1933">
        <v>5.6841712909654882</v>
      </c>
      <c r="C1933">
        <v>7.6932041160468803</v>
      </c>
      <c r="D1933">
        <f t="shared" si="153"/>
        <v>13.377375407012369</v>
      </c>
      <c r="E1933">
        <v>6.3</v>
      </c>
      <c r="F1933">
        <v>5</v>
      </c>
      <c r="G1933">
        <f t="shared" si="150"/>
        <v>11.3</v>
      </c>
      <c r="H1933">
        <f t="shared" si="151"/>
        <v>1</v>
      </c>
      <c r="I1933">
        <f t="shared" si="151"/>
        <v>1</v>
      </c>
      <c r="J1933">
        <f t="shared" si="154"/>
        <v>1</v>
      </c>
      <c r="K1933">
        <f t="shared" si="152"/>
        <v>0.61582870903451159</v>
      </c>
      <c r="L1933">
        <f t="shared" si="152"/>
        <v>2.6932041160468803</v>
      </c>
      <c r="M1933">
        <f t="shared" si="152"/>
        <v>2.0773754070123687</v>
      </c>
    </row>
    <row r="1934" spans="1:13" x14ac:dyDescent="0.2">
      <c r="A1934" s="1">
        <v>8</v>
      </c>
      <c r="B1934">
        <v>2.6517233268202589</v>
      </c>
      <c r="C1934">
        <v>2.375054007464235</v>
      </c>
      <c r="D1934">
        <f t="shared" si="153"/>
        <v>5.0267773342844944</v>
      </c>
      <c r="E1934">
        <v>0</v>
      </c>
      <c r="F1934">
        <v>0</v>
      </c>
      <c r="G1934">
        <f t="shared" si="150"/>
        <v>0</v>
      </c>
      <c r="H1934">
        <f t="shared" si="151"/>
        <v>1</v>
      </c>
      <c r="I1934">
        <f t="shared" si="151"/>
        <v>1</v>
      </c>
      <c r="J1934">
        <f t="shared" si="154"/>
        <v>1</v>
      </c>
      <c r="K1934">
        <f t="shared" si="152"/>
        <v>2.6517233268202589</v>
      </c>
      <c r="L1934">
        <f t="shared" si="152"/>
        <v>2.375054007464235</v>
      </c>
      <c r="M1934">
        <f t="shared" si="152"/>
        <v>5.0267773342844944</v>
      </c>
    </row>
    <row r="1935" spans="1:13" x14ac:dyDescent="0.2">
      <c r="A1935" s="1">
        <v>9</v>
      </c>
      <c r="B1935">
        <v>3.4637526863419579</v>
      </c>
      <c r="C1935">
        <v>8.2583297273631793</v>
      </c>
      <c r="D1935">
        <f t="shared" si="153"/>
        <v>11.722082413705138</v>
      </c>
      <c r="E1935">
        <v>8.64</v>
      </c>
      <c r="F1935">
        <v>7.5</v>
      </c>
      <c r="G1935">
        <f t="shared" si="150"/>
        <v>16.14</v>
      </c>
      <c r="H1935">
        <f t="shared" si="151"/>
        <v>0</v>
      </c>
      <c r="I1935">
        <f t="shared" si="151"/>
        <v>1</v>
      </c>
      <c r="J1935">
        <f t="shared" si="154"/>
        <v>1</v>
      </c>
      <c r="K1935">
        <f t="shared" si="152"/>
        <v>5.1762473136580427</v>
      </c>
      <c r="L1935">
        <f t="shared" si="152"/>
        <v>0.75832972736317927</v>
      </c>
      <c r="M1935">
        <f t="shared" si="152"/>
        <v>4.4179175862948625</v>
      </c>
    </row>
    <row r="1936" spans="1:13" x14ac:dyDescent="0.2">
      <c r="A1936" s="1">
        <v>10</v>
      </c>
      <c r="B1936">
        <v>5.5066662067717393</v>
      </c>
      <c r="C1936">
        <v>4.1066052388043408</v>
      </c>
      <c r="D1936">
        <f t="shared" si="153"/>
        <v>9.6132714455760802</v>
      </c>
      <c r="E1936">
        <v>4</v>
      </c>
      <c r="F1936">
        <v>4</v>
      </c>
      <c r="G1936">
        <f t="shared" si="150"/>
        <v>8</v>
      </c>
      <c r="H1936">
        <f t="shared" si="151"/>
        <v>0</v>
      </c>
      <c r="I1936">
        <f t="shared" si="151"/>
        <v>1</v>
      </c>
      <c r="J1936">
        <f t="shared" si="154"/>
        <v>1</v>
      </c>
      <c r="K1936">
        <f t="shared" si="152"/>
        <v>1.5066662067717393</v>
      </c>
      <c r="L1936">
        <f t="shared" si="152"/>
        <v>0.10660523880434081</v>
      </c>
      <c r="M1936">
        <f t="shared" si="152"/>
        <v>1.6132714455760802</v>
      </c>
    </row>
    <row r="1937" spans="1:13" x14ac:dyDescent="0.2">
      <c r="A1937" s="1">
        <v>11</v>
      </c>
      <c r="B1937">
        <v>5.5066662067717393</v>
      </c>
      <c r="C1937">
        <v>5.9889496938434581</v>
      </c>
      <c r="D1937">
        <f t="shared" si="153"/>
        <v>11.495615900615197</v>
      </c>
      <c r="E1937">
        <v>4.3</v>
      </c>
      <c r="F1937">
        <v>9</v>
      </c>
      <c r="G1937">
        <f t="shared" si="150"/>
        <v>13.3</v>
      </c>
      <c r="H1937">
        <f t="shared" si="151"/>
        <v>0</v>
      </c>
      <c r="I1937">
        <f t="shared" si="151"/>
        <v>1</v>
      </c>
      <c r="J1937">
        <f t="shared" si="154"/>
        <v>1</v>
      </c>
      <c r="K1937">
        <f t="shared" si="152"/>
        <v>1.2066662067717395</v>
      </c>
      <c r="L1937">
        <f t="shared" si="152"/>
        <v>3.0110503061565419</v>
      </c>
      <c r="M1937">
        <f t="shared" si="152"/>
        <v>1.8043840993848033</v>
      </c>
    </row>
    <row r="1938" spans="1:13" x14ac:dyDescent="0.2">
      <c r="A1938" s="1">
        <v>12</v>
      </c>
      <c r="B1938">
        <v>5.5066662067717393</v>
      </c>
      <c r="C1938">
        <v>5.901487317753138</v>
      </c>
      <c r="D1938">
        <f t="shared" si="153"/>
        <v>11.408153524524877</v>
      </c>
      <c r="E1938">
        <v>4.08</v>
      </c>
      <c r="F1938">
        <v>9.5</v>
      </c>
      <c r="G1938">
        <f t="shared" si="150"/>
        <v>13.58</v>
      </c>
      <c r="H1938">
        <f t="shared" si="151"/>
        <v>0</v>
      </c>
      <c r="I1938">
        <f t="shared" si="151"/>
        <v>1</v>
      </c>
      <c r="J1938">
        <f t="shared" si="154"/>
        <v>1</v>
      </c>
      <c r="K1938">
        <f t="shared" si="152"/>
        <v>1.4266662067717393</v>
      </c>
      <c r="L1938">
        <f t="shared" si="152"/>
        <v>3.598512682246862</v>
      </c>
      <c r="M1938">
        <f t="shared" si="152"/>
        <v>2.1718464754751228</v>
      </c>
    </row>
    <row r="1939" spans="1:13" x14ac:dyDescent="0.2">
      <c r="A1939" s="1">
        <v>0</v>
      </c>
      <c r="B1939">
        <v>5.3595808413261379</v>
      </c>
      <c r="C1939">
        <v>6.5333547472838864</v>
      </c>
      <c r="D1939">
        <f t="shared" si="153"/>
        <v>11.892935588610024</v>
      </c>
      <c r="E1939">
        <v>1.2</v>
      </c>
      <c r="F1939">
        <v>7.5</v>
      </c>
      <c r="G1939">
        <f t="shared" si="150"/>
        <v>8.6999999999999993</v>
      </c>
      <c r="H1939">
        <f t="shared" si="151"/>
        <v>0</v>
      </c>
      <c r="I1939">
        <f t="shared" si="151"/>
        <v>1</v>
      </c>
      <c r="J1939">
        <f t="shared" si="154"/>
        <v>0</v>
      </c>
      <c r="K1939">
        <f t="shared" si="152"/>
        <v>4.1595808413261377</v>
      </c>
      <c r="L1939">
        <f t="shared" si="152"/>
        <v>0.96664525271611357</v>
      </c>
      <c r="M1939">
        <f t="shared" si="152"/>
        <v>3.192935588610025</v>
      </c>
    </row>
    <row r="1940" spans="1:13" x14ac:dyDescent="0.2">
      <c r="A1940" s="1">
        <v>1</v>
      </c>
      <c r="B1940">
        <v>5.6012601604295353</v>
      </c>
      <c r="C1940">
        <v>8.8485578436213572</v>
      </c>
      <c r="D1940">
        <f t="shared" si="153"/>
        <v>14.449818004050893</v>
      </c>
      <c r="E1940">
        <v>1</v>
      </c>
      <c r="F1940">
        <v>5.5</v>
      </c>
      <c r="G1940">
        <f t="shared" si="150"/>
        <v>6.5</v>
      </c>
      <c r="H1940">
        <f t="shared" si="151"/>
        <v>0</v>
      </c>
      <c r="I1940">
        <f t="shared" si="151"/>
        <v>1</v>
      </c>
      <c r="J1940">
        <f t="shared" si="154"/>
        <v>0</v>
      </c>
      <c r="K1940">
        <f t="shared" si="152"/>
        <v>4.6012601604295353</v>
      </c>
      <c r="L1940">
        <f t="shared" si="152"/>
        <v>3.3485578436213572</v>
      </c>
      <c r="M1940">
        <f t="shared" si="152"/>
        <v>7.9498180040508934</v>
      </c>
    </row>
    <row r="1941" spans="1:13" x14ac:dyDescent="0.2">
      <c r="A1941" s="1">
        <v>2</v>
      </c>
      <c r="B1941">
        <v>4.1849333345897239</v>
      </c>
      <c r="C1941">
        <v>6.7975888526455686</v>
      </c>
      <c r="D1941">
        <f t="shared" si="153"/>
        <v>10.982522187235293</v>
      </c>
      <c r="E1941">
        <v>5.3</v>
      </c>
      <c r="F1941">
        <v>6</v>
      </c>
      <c r="G1941">
        <f t="shared" si="150"/>
        <v>11.3</v>
      </c>
      <c r="H1941">
        <f t="shared" si="151"/>
        <v>0</v>
      </c>
      <c r="I1941">
        <f t="shared" si="151"/>
        <v>1</v>
      </c>
      <c r="J1941">
        <f t="shared" si="154"/>
        <v>1</v>
      </c>
      <c r="K1941">
        <f t="shared" si="152"/>
        <v>1.1150666654102759</v>
      </c>
      <c r="L1941">
        <f t="shared" si="152"/>
        <v>0.79758885264556856</v>
      </c>
      <c r="M1941">
        <f t="shared" si="152"/>
        <v>0.31747781276470732</v>
      </c>
    </row>
    <row r="1942" spans="1:13" x14ac:dyDescent="0.2">
      <c r="A1942" s="1">
        <v>3</v>
      </c>
      <c r="B1942">
        <v>7.4455323542037339</v>
      </c>
      <c r="C1942">
        <v>6.704931287111382</v>
      </c>
      <c r="D1942">
        <f t="shared" si="153"/>
        <v>14.150463641315117</v>
      </c>
      <c r="E1942">
        <v>4.54</v>
      </c>
      <c r="F1942">
        <v>8</v>
      </c>
      <c r="G1942">
        <f t="shared" si="150"/>
        <v>12.54</v>
      </c>
      <c r="H1942">
        <f t="shared" si="151"/>
        <v>0</v>
      </c>
      <c r="I1942">
        <f t="shared" si="151"/>
        <v>1</v>
      </c>
      <c r="J1942">
        <f t="shared" si="154"/>
        <v>1</v>
      </c>
      <c r="K1942">
        <f t="shared" si="152"/>
        <v>2.9055323542037339</v>
      </c>
      <c r="L1942">
        <f t="shared" si="152"/>
        <v>1.295068712888618</v>
      </c>
      <c r="M1942">
        <f t="shared" si="152"/>
        <v>1.6104636413151177</v>
      </c>
    </row>
    <row r="1943" spans="1:13" x14ac:dyDescent="0.2">
      <c r="A1943" s="1">
        <v>4</v>
      </c>
      <c r="B1943">
        <v>5.3333332843292336</v>
      </c>
      <c r="C1943">
        <v>3.856800392076408</v>
      </c>
      <c r="D1943">
        <f t="shared" si="153"/>
        <v>9.190133676405642</v>
      </c>
      <c r="E1943">
        <v>4</v>
      </c>
      <c r="F1943">
        <v>6.5</v>
      </c>
      <c r="G1943">
        <f t="shared" si="150"/>
        <v>10.5</v>
      </c>
      <c r="H1943">
        <f t="shared" si="151"/>
        <v>0</v>
      </c>
      <c r="I1943">
        <f t="shared" si="151"/>
        <v>0</v>
      </c>
      <c r="J1943">
        <f t="shared" si="154"/>
        <v>0</v>
      </c>
      <c r="K1943">
        <f t="shared" si="152"/>
        <v>1.3333332843292336</v>
      </c>
      <c r="L1943">
        <f t="shared" si="152"/>
        <v>2.643199607923592</v>
      </c>
      <c r="M1943">
        <f t="shared" si="152"/>
        <v>1.309866323594358</v>
      </c>
    </row>
    <row r="1944" spans="1:13" x14ac:dyDescent="0.2">
      <c r="A1944" s="1">
        <v>5</v>
      </c>
      <c r="B1944">
        <v>2.6534706972852962</v>
      </c>
      <c r="C1944">
        <v>5.4546206101334516</v>
      </c>
      <c r="D1944">
        <f t="shared" si="153"/>
        <v>8.1080913074187482</v>
      </c>
      <c r="E1944">
        <v>6</v>
      </c>
      <c r="F1944">
        <v>6</v>
      </c>
      <c r="G1944">
        <f t="shared" si="150"/>
        <v>12</v>
      </c>
      <c r="H1944">
        <f t="shared" si="151"/>
        <v>0</v>
      </c>
      <c r="I1944">
        <f t="shared" si="151"/>
        <v>1</v>
      </c>
      <c r="J1944">
        <f t="shared" si="154"/>
        <v>0</v>
      </c>
      <c r="K1944">
        <f t="shared" si="152"/>
        <v>3.3465293027147038</v>
      </c>
      <c r="L1944">
        <f t="shared" si="152"/>
        <v>0.54537938986654844</v>
      </c>
      <c r="M1944">
        <f t="shared" si="152"/>
        <v>3.8919086925812518</v>
      </c>
    </row>
    <row r="1945" spans="1:13" x14ac:dyDescent="0.2">
      <c r="A1945" s="1">
        <v>6</v>
      </c>
      <c r="B1945">
        <v>3.003755320933609</v>
      </c>
      <c r="C1945">
        <v>5.2199459794192187</v>
      </c>
      <c r="D1945">
        <f t="shared" si="153"/>
        <v>8.2237013003528272</v>
      </c>
      <c r="E1945">
        <v>9</v>
      </c>
      <c r="F1945">
        <v>5</v>
      </c>
      <c r="G1945">
        <f t="shared" si="150"/>
        <v>14</v>
      </c>
      <c r="H1945">
        <f t="shared" si="151"/>
        <v>0</v>
      </c>
      <c r="I1945">
        <f t="shared" si="151"/>
        <v>1</v>
      </c>
      <c r="J1945">
        <f t="shared" si="154"/>
        <v>0</v>
      </c>
      <c r="K1945">
        <f t="shared" si="152"/>
        <v>5.9962446790663915</v>
      </c>
      <c r="L1945">
        <f t="shared" si="152"/>
        <v>0.21994597941921867</v>
      </c>
      <c r="M1945">
        <f t="shared" si="152"/>
        <v>5.7762986996471728</v>
      </c>
    </row>
    <row r="1946" spans="1:13" x14ac:dyDescent="0.2">
      <c r="A1946" s="1">
        <v>7</v>
      </c>
      <c r="B1946">
        <v>0.54072075886511706</v>
      </c>
      <c r="C1946">
        <v>1.785803923160735</v>
      </c>
      <c r="D1946">
        <f t="shared" si="153"/>
        <v>2.3265246820258518</v>
      </c>
      <c r="E1946">
        <v>3.6</v>
      </c>
      <c r="F1946">
        <v>6</v>
      </c>
      <c r="G1946">
        <f t="shared" si="150"/>
        <v>9.6</v>
      </c>
      <c r="H1946">
        <f t="shared" si="151"/>
        <v>1</v>
      </c>
      <c r="I1946">
        <f t="shared" si="151"/>
        <v>0</v>
      </c>
      <c r="J1946">
        <f t="shared" si="154"/>
        <v>1</v>
      </c>
      <c r="K1946">
        <f t="shared" si="152"/>
        <v>3.0592792411348828</v>
      </c>
      <c r="L1946">
        <f t="shared" si="152"/>
        <v>4.214196076839265</v>
      </c>
      <c r="M1946">
        <f t="shared" si="152"/>
        <v>7.2734753179741478</v>
      </c>
    </row>
    <row r="1947" spans="1:13" x14ac:dyDescent="0.2">
      <c r="A1947" s="1">
        <v>8</v>
      </c>
      <c r="B1947">
        <v>1.893373846971782E-5</v>
      </c>
      <c r="C1947">
        <v>1.785803923160735</v>
      </c>
      <c r="D1947">
        <f t="shared" si="153"/>
        <v>1.7858228568992047</v>
      </c>
      <c r="E1947">
        <v>6.84</v>
      </c>
      <c r="F1947">
        <v>6.5</v>
      </c>
      <c r="G1947">
        <f t="shared" si="150"/>
        <v>13.34</v>
      </c>
      <c r="H1947">
        <f t="shared" si="151"/>
        <v>0</v>
      </c>
      <c r="I1947">
        <f t="shared" si="151"/>
        <v>0</v>
      </c>
      <c r="J1947">
        <f t="shared" si="154"/>
        <v>0</v>
      </c>
      <c r="K1947">
        <f t="shared" si="152"/>
        <v>6.8399810662615304</v>
      </c>
      <c r="L1947">
        <f t="shared" si="152"/>
        <v>4.714196076839265</v>
      </c>
      <c r="M1947">
        <f t="shared" si="152"/>
        <v>11.554177143100794</v>
      </c>
    </row>
    <row r="1948" spans="1:13" x14ac:dyDescent="0.2">
      <c r="A1948" s="1">
        <v>9</v>
      </c>
      <c r="B1948">
        <v>0.85937197117046127</v>
      </c>
      <c r="C1948">
        <v>1.785803923160735</v>
      </c>
      <c r="D1948">
        <f t="shared" si="153"/>
        <v>2.6451758943311963</v>
      </c>
      <c r="E1948">
        <v>0</v>
      </c>
      <c r="F1948">
        <v>0</v>
      </c>
      <c r="G1948">
        <f t="shared" si="150"/>
        <v>0</v>
      </c>
      <c r="H1948">
        <f t="shared" si="151"/>
        <v>1</v>
      </c>
      <c r="I1948">
        <f t="shared" si="151"/>
        <v>1</v>
      </c>
      <c r="J1948">
        <f t="shared" si="154"/>
        <v>1</v>
      </c>
      <c r="K1948">
        <f t="shared" si="152"/>
        <v>0.85937197117046127</v>
      </c>
      <c r="L1948">
        <f t="shared" si="152"/>
        <v>1.785803923160735</v>
      </c>
      <c r="M1948">
        <f t="shared" si="152"/>
        <v>2.6451758943311963</v>
      </c>
    </row>
    <row r="1949" spans="1:13" x14ac:dyDescent="0.2">
      <c r="A1949" s="1">
        <v>10</v>
      </c>
      <c r="B1949">
        <v>5.7548848144790661</v>
      </c>
      <c r="C1949">
        <v>5.8675325835490879</v>
      </c>
      <c r="D1949">
        <f t="shared" si="153"/>
        <v>11.622417398028155</v>
      </c>
      <c r="E1949">
        <v>2.96</v>
      </c>
      <c r="F1949">
        <v>2</v>
      </c>
      <c r="G1949">
        <f t="shared" si="150"/>
        <v>4.96</v>
      </c>
      <c r="H1949">
        <f t="shared" si="151"/>
        <v>0</v>
      </c>
      <c r="I1949">
        <f t="shared" si="151"/>
        <v>0</v>
      </c>
      <c r="J1949">
        <f t="shared" si="154"/>
        <v>0</v>
      </c>
      <c r="K1949">
        <f t="shared" si="152"/>
        <v>2.7948848144790661</v>
      </c>
      <c r="L1949">
        <f t="shared" si="152"/>
        <v>3.8675325835490879</v>
      </c>
      <c r="M1949">
        <f t="shared" si="152"/>
        <v>6.6624173980281549</v>
      </c>
    </row>
    <row r="1950" spans="1:13" x14ac:dyDescent="0.2">
      <c r="A1950" s="1">
        <v>11</v>
      </c>
      <c r="B1950">
        <v>5.3333332843292336</v>
      </c>
      <c r="C1950">
        <v>3.7576482798540041</v>
      </c>
      <c r="D1950">
        <f t="shared" si="153"/>
        <v>9.0909815641832381</v>
      </c>
      <c r="E1950">
        <v>8.6999999999999993</v>
      </c>
      <c r="F1950">
        <v>4</v>
      </c>
      <c r="G1950">
        <f t="shared" si="150"/>
        <v>12.7</v>
      </c>
      <c r="H1950">
        <f t="shared" si="151"/>
        <v>1</v>
      </c>
      <c r="I1950">
        <f t="shared" si="151"/>
        <v>1</v>
      </c>
      <c r="J1950">
        <f t="shared" si="154"/>
        <v>0</v>
      </c>
      <c r="K1950">
        <f t="shared" si="152"/>
        <v>3.3666667156707657</v>
      </c>
      <c r="L1950">
        <f t="shared" si="152"/>
        <v>0.24235172014599593</v>
      </c>
      <c r="M1950">
        <f t="shared" si="152"/>
        <v>3.6090184358167612</v>
      </c>
    </row>
    <row r="1951" spans="1:13" x14ac:dyDescent="0.2">
      <c r="A1951" s="1">
        <v>12</v>
      </c>
      <c r="B1951">
        <v>5.3333332843292336</v>
      </c>
      <c r="C1951">
        <v>9.2114074669364232</v>
      </c>
      <c r="D1951">
        <f t="shared" si="153"/>
        <v>14.544740751265657</v>
      </c>
      <c r="E1951">
        <v>2.8</v>
      </c>
      <c r="F1951">
        <v>7</v>
      </c>
      <c r="G1951">
        <f t="shared" si="150"/>
        <v>9.8000000000000007</v>
      </c>
      <c r="H1951">
        <f t="shared" si="151"/>
        <v>0</v>
      </c>
      <c r="I1951">
        <f t="shared" si="151"/>
        <v>1</v>
      </c>
      <c r="J1951">
        <f t="shared" si="154"/>
        <v>0</v>
      </c>
      <c r="K1951">
        <f t="shared" si="152"/>
        <v>2.5333332843292338</v>
      </c>
      <c r="L1951">
        <f t="shared" si="152"/>
        <v>2.2114074669364232</v>
      </c>
      <c r="M1951">
        <f t="shared" si="152"/>
        <v>4.7447407512656561</v>
      </c>
    </row>
    <row r="1952" spans="1:13" x14ac:dyDescent="0.2">
      <c r="A1952" s="1">
        <v>0</v>
      </c>
      <c r="B1952">
        <v>4.8786761639147631</v>
      </c>
      <c r="C1952">
        <v>6.9632369648622419</v>
      </c>
      <c r="D1952">
        <f t="shared" si="153"/>
        <v>11.841913128777005</v>
      </c>
      <c r="E1952">
        <v>10</v>
      </c>
      <c r="F1952">
        <v>9</v>
      </c>
      <c r="G1952">
        <f t="shared" si="150"/>
        <v>19</v>
      </c>
      <c r="H1952">
        <f t="shared" si="151"/>
        <v>0</v>
      </c>
      <c r="I1952">
        <f t="shared" si="151"/>
        <v>1</v>
      </c>
      <c r="J1952">
        <f t="shared" si="154"/>
        <v>1</v>
      </c>
      <c r="K1952">
        <f t="shared" si="152"/>
        <v>5.1213238360852369</v>
      </c>
      <c r="L1952">
        <f t="shared" si="152"/>
        <v>2.0367630351377581</v>
      </c>
      <c r="M1952">
        <f t="shared" si="152"/>
        <v>7.158086871222995</v>
      </c>
    </row>
    <row r="1953" spans="1:13" x14ac:dyDescent="0.2">
      <c r="A1953" s="1">
        <v>1</v>
      </c>
      <c r="B1953">
        <v>3.6374423682217012</v>
      </c>
      <c r="C1953">
        <v>5.4991571624040594</v>
      </c>
      <c r="D1953">
        <f t="shared" si="153"/>
        <v>9.1365995306257606</v>
      </c>
      <c r="E1953">
        <v>6.15</v>
      </c>
      <c r="F1953">
        <v>8.5</v>
      </c>
      <c r="G1953">
        <f t="shared" si="150"/>
        <v>14.65</v>
      </c>
      <c r="H1953">
        <f t="shared" si="151"/>
        <v>0</v>
      </c>
      <c r="I1953">
        <f t="shared" si="151"/>
        <v>1</v>
      </c>
      <c r="J1953">
        <f t="shared" si="154"/>
        <v>0</v>
      </c>
      <c r="K1953">
        <f t="shared" si="152"/>
        <v>2.5125576317782992</v>
      </c>
      <c r="L1953">
        <f t="shared" si="152"/>
        <v>3.0008428375959406</v>
      </c>
      <c r="M1953">
        <f t="shared" si="152"/>
        <v>5.5134004693742398</v>
      </c>
    </row>
    <row r="1954" spans="1:13" x14ac:dyDescent="0.2">
      <c r="A1954" s="1">
        <v>2</v>
      </c>
      <c r="B1954">
        <v>3.088912392688651</v>
      </c>
      <c r="C1954">
        <v>3.914221104058992</v>
      </c>
      <c r="D1954">
        <f t="shared" si="153"/>
        <v>7.0031334967476431</v>
      </c>
      <c r="E1954">
        <v>5.6</v>
      </c>
      <c r="F1954">
        <v>6.5</v>
      </c>
      <c r="G1954">
        <f t="shared" si="150"/>
        <v>12.1</v>
      </c>
      <c r="H1954">
        <f t="shared" si="151"/>
        <v>0</v>
      </c>
      <c r="I1954">
        <f t="shared" si="151"/>
        <v>0</v>
      </c>
      <c r="J1954">
        <f t="shared" si="154"/>
        <v>0</v>
      </c>
      <c r="K1954">
        <f t="shared" si="152"/>
        <v>2.5110876073113486</v>
      </c>
      <c r="L1954">
        <f t="shared" si="152"/>
        <v>2.585778895941008</v>
      </c>
      <c r="M1954">
        <f t="shared" si="152"/>
        <v>5.0968665032523566</v>
      </c>
    </row>
    <row r="1955" spans="1:13" x14ac:dyDescent="0.2">
      <c r="A1955" s="1">
        <v>3</v>
      </c>
      <c r="B1955">
        <v>4.1606502400095016</v>
      </c>
      <c r="C1955">
        <v>6.0131807499863363</v>
      </c>
      <c r="D1955">
        <f t="shared" si="153"/>
        <v>10.173830989995839</v>
      </c>
      <c r="E1955">
        <v>4.5</v>
      </c>
      <c r="F1955">
        <v>8.5</v>
      </c>
      <c r="G1955">
        <f t="shared" si="150"/>
        <v>13</v>
      </c>
      <c r="H1955">
        <f t="shared" si="151"/>
        <v>1</v>
      </c>
      <c r="I1955">
        <f t="shared" si="151"/>
        <v>1</v>
      </c>
      <c r="J1955">
        <f t="shared" si="154"/>
        <v>1</v>
      </c>
      <c r="K1955">
        <f t="shared" si="152"/>
        <v>0.33934975999049843</v>
      </c>
      <c r="L1955">
        <f t="shared" si="152"/>
        <v>2.4868192500136637</v>
      </c>
      <c r="M1955">
        <f t="shared" si="152"/>
        <v>2.8261690100041612</v>
      </c>
    </row>
    <row r="1956" spans="1:13" x14ac:dyDescent="0.2">
      <c r="A1956" s="1">
        <v>4</v>
      </c>
      <c r="B1956">
        <v>4.5672728359676489</v>
      </c>
      <c r="C1956">
        <v>6.3659346518218696</v>
      </c>
      <c r="D1956">
        <f t="shared" si="153"/>
        <v>10.933207487789518</v>
      </c>
      <c r="E1956">
        <v>0.4</v>
      </c>
      <c r="F1956">
        <v>4</v>
      </c>
      <c r="G1956">
        <f t="shared" si="150"/>
        <v>4.4000000000000004</v>
      </c>
      <c r="H1956">
        <f t="shared" si="151"/>
        <v>1</v>
      </c>
      <c r="I1956">
        <f t="shared" si="151"/>
        <v>0</v>
      </c>
      <c r="J1956">
        <f t="shared" si="154"/>
        <v>0</v>
      </c>
      <c r="K1956">
        <f t="shared" si="152"/>
        <v>4.1672728359676485</v>
      </c>
      <c r="L1956">
        <f t="shared" si="152"/>
        <v>2.3659346518218696</v>
      </c>
      <c r="M1956">
        <f t="shared" si="152"/>
        <v>6.5332074877895181</v>
      </c>
    </row>
    <row r="1957" spans="1:13" x14ac:dyDescent="0.2">
      <c r="A1957" s="1">
        <v>5</v>
      </c>
      <c r="B1957">
        <v>6.5257051750780866</v>
      </c>
      <c r="C1957">
        <v>5.9048600562802989</v>
      </c>
      <c r="D1957">
        <f t="shared" si="153"/>
        <v>12.430565231358386</v>
      </c>
      <c r="E1957">
        <v>7.5</v>
      </c>
      <c r="F1957">
        <v>6</v>
      </c>
      <c r="G1957">
        <f t="shared" si="150"/>
        <v>13.5</v>
      </c>
      <c r="H1957">
        <f t="shared" si="151"/>
        <v>1</v>
      </c>
      <c r="I1957">
        <f t="shared" si="151"/>
        <v>1</v>
      </c>
      <c r="J1957">
        <f t="shared" si="154"/>
        <v>1</v>
      </c>
      <c r="K1957">
        <f t="shared" si="152"/>
        <v>0.97429482492191344</v>
      </c>
      <c r="L1957">
        <f t="shared" si="152"/>
        <v>9.5139943719701137E-2</v>
      </c>
      <c r="M1957">
        <f t="shared" si="152"/>
        <v>1.0694347686416137</v>
      </c>
    </row>
    <row r="1958" spans="1:13" x14ac:dyDescent="0.2">
      <c r="A1958" s="1">
        <v>6</v>
      </c>
      <c r="B1958">
        <v>4.5893361652522584</v>
      </c>
      <c r="C1958">
        <v>7.5919891493951379</v>
      </c>
      <c r="D1958">
        <f t="shared" si="153"/>
        <v>12.181325314647395</v>
      </c>
      <c r="E1958">
        <v>2.4</v>
      </c>
      <c r="F1958">
        <v>6.5</v>
      </c>
      <c r="G1958">
        <f t="shared" si="150"/>
        <v>8.9</v>
      </c>
      <c r="H1958">
        <f t="shared" si="151"/>
        <v>1</v>
      </c>
      <c r="I1958">
        <f t="shared" si="151"/>
        <v>1</v>
      </c>
      <c r="J1958">
        <f t="shared" si="154"/>
        <v>0</v>
      </c>
      <c r="K1958">
        <f t="shared" si="152"/>
        <v>2.1893361652522585</v>
      </c>
      <c r="L1958">
        <f t="shared" si="152"/>
        <v>1.0919891493951379</v>
      </c>
      <c r="M1958">
        <f t="shared" si="152"/>
        <v>3.2813253146473951</v>
      </c>
    </row>
    <row r="1959" spans="1:13" x14ac:dyDescent="0.2">
      <c r="A1959" s="1">
        <v>7</v>
      </c>
      <c r="B1959">
        <v>1.2886111598760539</v>
      </c>
      <c r="C1959">
        <v>6.0802806561825626</v>
      </c>
      <c r="D1959">
        <f t="shared" si="153"/>
        <v>7.3688918160586168</v>
      </c>
      <c r="E1959">
        <v>5.7</v>
      </c>
      <c r="F1959">
        <v>8.5</v>
      </c>
      <c r="G1959">
        <f t="shared" si="150"/>
        <v>14.2</v>
      </c>
      <c r="H1959">
        <f t="shared" si="151"/>
        <v>0</v>
      </c>
      <c r="I1959">
        <f t="shared" si="151"/>
        <v>1</v>
      </c>
      <c r="J1959">
        <f t="shared" si="154"/>
        <v>0</v>
      </c>
      <c r="K1959">
        <f t="shared" si="152"/>
        <v>4.4113888401239461</v>
      </c>
      <c r="L1959">
        <f t="shared" si="152"/>
        <v>2.4197193438174374</v>
      </c>
      <c r="M1959">
        <f t="shared" si="152"/>
        <v>6.8311081839413825</v>
      </c>
    </row>
    <row r="1960" spans="1:13" x14ac:dyDescent="0.2">
      <c r="A1960" s="1">
        <v>8</v>
      </c>
      <c r="B1960">
        <v>5.8414025123050628</v>
      </c>
      <c r="C1960">
        <v>6.0833343089227547</v>
      </c>
      <c r="D1960">
        <f t="shared" si="153"/>
        <v>11.924736821227818</v>
      </c>
      <c r="E1960">
        <v>5</v>
      </c>
      <c r="F1960">
        <v>8</v>
      </c>
      <c r="G1960">
        <f t="shared" si="150"/>
        <v>13</v>
      </c>
      <c r="H1960">
        <f t="shared" si="151"/>
        <v>1</v>
      </c>
      <c r="I1960">
        <f t="shared" si="151"/>
        <v>1</v>
      </c>
      <c r="J1960">
        <f t="shared" si="154"/>
        <v>1</v>
      </c>
      <c r="K1960">
        <f t="shared" si="152"/>
        <v>0.8414025123050628</v>
      </c>
      <c r="L1960">
        <f t="shared" si="152"/>
        <v>1.9166656910772453</v>
      </c>
      <c r="M1960">
        <f t="shared" si="152"/>
        <v>1.0752631787721825</v>
      </c>
    </row>
    <row r="1961" spans="1:13" x14ac:dyDescent="0.2">
      <c r="A1961" s="1">
        <v>9</v>
      </c>
      <c r="B1961">
        <v>4.2357532130908258</v>
      </c>
      <c r="C1961">
        <v>2.055927554470184</v>
      </c>
      <c r="D1961">
        <f t="shared" si="153"/>
        <v>6.2916807675610098</v>
      </c>
      <c r="E1961">
        <v>6</v>
      </c>
      <c r="F1961">
        <v>6.5</v>
      </c>
      <c r="G1961">
        <f t="shared" si="150"/>
        <v>12.5</v>
      </c>
      <c r="H1961">
        <f t="shared" si="151"/>
        <v>0</v>
      </c>
      <c r="I1961">
        <f t="shared" si="151"/>
        <v>0</v>
      </c>
      <c r="J1961">
        <f t="shared" si="154"/>
        <v>0</v>
      </c>
      <c r="K1961">
        <f t="shared" si="152"/>
        <v>1.7642467869091742</v>
      </c>
      <c r="L1961">
        <f t="shared" si="152"/>
        <v>4.444072445529816</v>
      </c>
      <c r="M1961">
        <f t="shared" si="152"/>
        <v>6.2083192324389902</v>
      </c>
    </row>
    <row r="1962" spans="1:13" x14ac:dyDescent="0.2">
      <c r="A1962" s="1">
        <v>10</v>
      </c>
      <c r="B1962">
        <v>5.1811100139517858</v>
      </c>
      <c r="C1962">
        <v>5.5190398349389147</v>
      </c>
      <c r="D1962">
        <f t="shared" si="153"/>
        <v>10.7001498488907</v>
      </c>
      <c r="E1962">
        <v>7.6</v>
      </c>
      <c r="F1962">
        <v>9.5</v>
      </c>
      <c r="G1962">
        <f t="shared" si="150"/>
        <v>17.100000000000001</v>
      </c>
      <c r="H1962">
        <f t="shared" si="151"/>
        <v>1</v>
      </c>
      <c r="I1962">
        <f t="shared" si="151"/>
        <v>1</v>
      </c>
      <c r="J1962">
        <f t="shared" si="154"/>
        <v>1</v>
      </c>
      <c r="K1962">
        <f t="shared" si="152"/>
        <v>2.4188899860482138</v>
      </c>
      <c r="L1962">
        <f t="shared" si="152"/>
        <v>3.9809601650610853</v>
      </c>
      <c r="M1962">
        <f t="shared" si="152"/>
        <v>6.3998501511093018</v>
      </c>
    </row>
    <row r="1963" spans="1:13" x14ac:dyDescent="0.2">
      <c r="A1963" s="1">
        <v>11</v>
      </c>
      <c r="B1963">
        <v>5.1811100139517858</v>
      </c>
      <c r="C1963">
        <v>8.1690077068814517</v>
      </c>
      <c r="D1963">
        <f t="shared" si="153"/>
        <v>13.350117720833238</v>
      </c>
      <c r="E1963">
        <v>1.4</v>
      </c>
      <c r="F1963">
        <v>5</v>
      </c>
      <c r="G1963">
        <f t="shared" si="150"/>
        <v>6.4</v>
      </c>
      <c r="H1963">
        <f t="shared" si="151"/>
        <v>0</v>
      </c>
      <c r="I1963">
        <f t="shared" si="151"/>
        <v>1</v>
      </c>
      <c r="J1963">
        <f t="shared" si="154"/>
        <v>0</v>
      </c>
      <c r="K1963">
        <f t="shared" si="152"/>
        <v>3.7811100139517859</v>
      </c>
      <c r="L1963">
        <f t="shared" si="152"/>
        <v>3.1690077068814517</v>
      </c>
      <c r="M1963">
        <f t="shared" si="152"/>
        <v>6.9501177208332372</v>
      </c>
    </row>
    <row r="1964" spans="1:13" x14ac:dyDescent="0.2">
      <c r="A1964" s="1">
        <v>12</v>
      </c>
      <c r="B1964">
        <v>5.1811100139517858</v>
      </c>
      <c r="C1964">
        <v>8.9971925724270498</v>
      </c>
      <c r="D1964">
        <f t="shared" si="153"/>
        <v>14.178302586378836</v>
      </c>
      <c r="E1964">
        <v>9.24</v>
      </c>
      <c r="F1964">
        <v>10</v>
      </c>
      <c r="G1964">
        <f t="shared" si="150"/>
        <v>19.240000000000002</v>
      </c>
      <c r="H1964">
        <f t="shared" si="151"/>
        <v>1</v>
      </c>
      <c r="I1964">
        <f t="shared" si="151"/>
        <v>1</v>
      </c>
      <c r="J1964">
        <f t="shared" si="154"/>
        <v>1</v>
      </c>
      <c r="K1964">
        <f t="shared" si="152"/>
        <v>4.0588899860482144</v>
      </c>
      <c r="L1964">
        <f t="shared" si="152"/>
        <v>1.0028074275729502</v>
      </c>
      <c r="M1964">
        <f t="shared" si="152"/>
        <v>5.0616974136211663</v>
      </c>
    </row>
    <row r="1965" spans="1:13" x14ac:dyDescent="0.2">
      <c r="A1965" s="1">
        <v>0</v>
      </c>
      <c r="B1965">
        <v>5.3023915343349994</v>
      </c>
      <c r="C1965">
        <v>7.8484133185157834</v>
      </c>
      <c r="D1965">
        <f t="shared" si="153"/>
        <v>13.150804852850783</v>
      </c>
      <c r="E1965">
        <v>4.1500000000000004</v>
      </c>
      <c r="F1965">
        <v>3.5</v>
      </c>
      <c r="G1965">
        <f t="shared" si="150"/>
        <v>7.65</v>
      </c>
      <c r="H1965">
        <f t="shared" si="151"/>
        <v>0</v>
      </c>
      <c r="I1965">
        <f t="shared" si="151"/>
        <v>0</v>
      </c>
      <c r="J1965">
        <f t="shared" si="154"/>
        <v>0</v>
      </c>
      <c r="K1965">
        <f t="shared" si="152"/>
        <v>1.1523915343349991</v>
      </c>
      <c r="L1965">
        <f t="shared" si="152"/>
        <v>4.3484133185157834</v>
      </c>
      <c r="M1965">
        <f t="shared" si="152"/>
        <v>5.5008048528507825</v>
      </c>
    </row>
    <row r="1966" spans="1:13" x14ac:dyDescent="0.2">
      <c r="A1966" s="1">
        <v>1</v>
      </c>
      <c r="B1966">
        <v>2.291630894867128</v>
      </c>
      <c r="C1966">
        <v>2.1111355597648109</v>
      </c>
      <c r="D1966">
        <f t="shared" si="153"/>
        <v>4.4027664546319389</v>
      </c>
      <c r="E1966">
        <v>3.6</v>
      </c>
      <c r="F1966">
        <v>6</v>
      </c>
      <c r="G1966">
        <f t="shared" si="150"/>
        <v>9.6</v>
      </c>
      <c r="H1966">
        <f t="shared" si="151"/>
        <v>1</v>
      </c>
      <c r="I1966">
        <f t="shared" si="151"/>
        <v>0</v>
      </c>
      <c r="J1966">
        <f t="shared" si="154"/>
        <v>1</v>
      </c>
      <c r="K1966">
        <f t="shared" si="152"/>
        <v>1.3083691051328721</v>
      </c>
      <c r="L1966">
        <f t="shared" si="152"/>
        <v>3.8888644402351891</v>
      </c>
      <c r="M1966">
        <f t="shared" si="152"/>
        <v>5.1972335453680607</v>
      </c>
    </row>
    <row r="1967" spans="1:13" x14ac:dyDescent="0.2">
      <c r="A1967" s="1">
        <v>2</v>
      </c>
      <c r="B1967">
        <v>5.3944695351033101</v>
      </c>
      <c r="C1967">
        <v>6.7301422064974439</v>
      </c>
      <c r="D1967">
        <f t="shared" si="153"/>
        <v>12.124611741600754</v>
      </c>
      <c r="E1967">
        <v>4.9000000000000004</v>
      </c>
      <c r="F1967">
        <v>7.5</v>
      </c>
      <c r="G1967">
        <f t="shared" si="150"/>
        <v>12.4</v>
      </c>
      <c r="H1967">
        <f t="shared" si="151"/>
        <v>0</v>
      </c>
      <c r="I1967">
        <f t="shared" si="151"/>
        <v>1</v>
      </c>
      <c r="J1967">
        <f t="shared" si="154"/>
        <v>1</v>
      </c>
      <c r="K1967">
        <f t="shared" si="152"/>
        <v>0.49446953510330971</v>
      </c>
      <c r="L1967">
        <f t="shared" si="152"/>
        <v>0.76985779350255612</v>
      </c>
      <c r="M1967">
        <f t="shared" si="152"/>
        <v>0.27538825839924641</v>
      </c>
    </row>
    <row r="1968" spans="1:13" x14ac:dyDescent="0.2">
      <c r="A1968" s="1">
        <v>3</v>
      </c>
      <c r="B1968">
        <v>8.0620542646753446</v>
      </c>
      <c r="C1968">
        <v>5.732955602427622</v>
      </c>
      <c r="D1968">
        <f t="shared" si="153"/>
        <v>13.795009867102966</v>
      </c>
      <c r="E1968">
        <v>5.3</v>
      </c>
      <c r="F1968">
        <v>6</v>
      </c>
      <c r="G1968">
        <f t="shared" si="150"/>
        <v>11.3</v>
      </c>
      <c r="H1968">
        <f t="shared" si="151"/>
        <v>1</v>
      </c>
      <c r="I1968">
        <f t="shared" si="151"/>
        <v>1</v>
      </c>
      <c r="J1968">
        <f t="shared" si="154"/>
        <v>1</v>
      </c>
      <c r="K1968">
        <f t="shared" si="152"/>
        <v>2.7620542646753448</v>
      </c>
      <c r="L1968">
        <f t="shared" si="152"/>
        <v>0.26704439757237797</v>
      </c>
      <c r="M1968">
        <f t="shared" si="152"/>
        <v>2.495009867102965</v>
      </c>
    </row>
    <row r="1969" spans="1:13" x14ac:dyDescent="0.2">
      <c r="A1969" s="1">
        <v>4</v>
      </c>
      <c r="B1969">
        <v>5.802242118321689</v>
      </c>
      <c r="C1969">
        <v>6.5403848771048114</v>
      </c>
      <c r="D1969">
        <f t="shared" si="153"/>
        <v>12.3426269954265</v>
      </c>
      <c r="E1969">
        <v>5.32</v>
      </c>
      <c r="F1969">
        <v>8.5</v>
      </c>
      <c r="G1969">
        <f t="shared" si="150"/>
        <v>13.82</v>
      </c>
      <c r="H1969">
        <f t="shared" si="151"/>
        <v>1</v>
      </c>
      <c r="I1969">
        <f t="shared" si="151"/>
        <v>1</v>
      </c>
      <c r="J1969">
        <f t="shared" si="154"/>
        <v>1</v>
      </c>
      <c r="K1969">
        <f t="shared" si="152"/>
        <v>0.48224211832168873</v>
      </c>
      <c r="L1969">
        <f t="shared" si="152"/>
        <v>1.9596151228951886</v>
      </c>
      <c r="M1969">
        <f t="shared" si="152"/>
        <v>1.4773730045735007</v>
      </c>
    </row>
    <row r="1970" spans="1:13" x14ac:dyDescent="0.2">
      <c r="A1970" s="1">
        <v>5</v>
      </c>
      <c r="B1970">
        <v>1.9390925425070591</v>
      </c>
      <c r="C1970">
        <v>9.2955618726231766</v>
      </c>
      <c r="D1970">
        <f t="shared" si="153"/>
        <v>11.234654415130235</v>
      </c>
      <c r="E1970">
        <v>9.4</v>
      </c>
      <c r="F1970">
        <v>10</v>
      </c>
      <c r="G1970">
        <f t="shared" si="150"/>
        <v>19.399999999999999</v>
      </c>
      <c r="H1970">
        <f t="shared" si="151"/>
        <v>0</v>
      </c>
      <c r="I1970">
        <f t="shared" si="151"/>
        <v>1</v>
      </c>
      <c r="J1970">
        <f t="shared" si="154"/>
        <v>1</v>
      </c>
      <c r="K1970">
        <f t="shared" si="152"/>
        <v>7.460907457492941</v>
      </c>
      <c r="L1970">
        <f t="shared" si="152"/>
        <v>0.70443812737682343</v>
      </c>
      <c r="M1970">
        <f t="shared" si="152"/>
        <v>8.1653455848697636</v>
      </c>
    </row>
    <row r="1971" spans="1:13" x14ac:dyDescent="0.2">
      <c r="A1971" s="1">
        <v>6</v>
      </c>
      <c r="B1971">
        <v>5.6626322711580039</v>
      </c>
      <c r="C1971">
        <v>6.7159859686047074</v>
      </c>
      <c r="D1971">
        <f t="shared" si="153"/>
        <v>12.378618239762712</v>
      </c>
      <c r="E1971">
        <v>7.35</v>
      </c>
      <c r="F1971">
        <v>10</v>
      </c>
      <c r="G1971">
        <f t="shared" si="150"/>
        <v>17.350000000000001</v>
      </c>
      <c r="H1971">
        <f t="shared" si="151"/>
        <v>1</v>
      </c>
      <c r="I1971">
        <f t="shared" si="151"/>
        <v>1</v>
      </c>
      <c r="J1971">
        <f t="shared" si="154"/>
        <v>1</v>
      </c>
      <c r="K1971">
        <f t="shared" si="152"/>
        <v>1.6873677288419957</v>
      </c>
      <c r="L1971">
        <f t="shared" si="152"/>
        <v>3.2840140313952926</v>
      </c>
      <c r="M1971">
        <f t="shared" si="152"/>
        <v>4.9713817602372892</v>
      </c>
    </row>
    <row r="1972" spans="1:13" x14ac:dyDescent="0.2">
      <c r="A1972" s="1">
        <v>7</v>
      </c>
      <c r="B1972">
        <v>4.5001933028501746</v>
      </c>
      <c r="C1972">
        <v>6.9074035193443297</v>
      </c>
      <c r="D1972">
        <f t="shared" si="153"/>
        <v>11.407596822194504</v>
      </c>
      <c r="E1972">
        <v>6.6</v>
      </c>
      <c r="F1972">
        <v>3</v>
      </c>
      <c r="G1972">
        <f t="shared" si="150"/>
        <v>9.6</v>
      </c>
      <c r="H1972">
        <f t="shared" si="151"/>
        <v>0</v>
      </c>
      <c r="I1972">
        <f t="shared" si="151"/>
        <v>0</v>
      </c>
      <c r="J1972">
        <f t="shared" si="154"/>
        <v>0</v>
      </c>
      <c r="K1972">
        <f t="shared" si="152"/>
        <v>2.099806697149825</v>
      </c>
      <c r="L1972">
        <f t="shared" si="152"/>
        <v>3.9074035193443297</v>
      </c>
      <c r="M1972">
        <f t="shared" si="152"/>
        <v>1.8075968221945047</v>
      </c>
    </row>
    <row r="1973" spans="1:13" x14ac:dyDescent="0.2">
      <c r="A1973" s="1">
        <v>8</v>
      </c>
      <c r="B1973">
        <v>2.1256467959719338</v>
      </c>
      <c r="C1973">
        <v>5.9627610935876296</v>
      </c>
      <c r="D1973">
        <f t="shared" si="153"/>
        <v>8.0884078895595639</v>
      </c>
      <c r="E1973">
        <v>4.12</v>
      </c>
      <c r="F1973">
        <v>9.5</v>
      </c>
      <c r="G1973">
        <f t="shared" si="150"/>
        <v>13.620000000000001</v>
      </c>
      <c r="H1973">
        <f t="shared" si="151"/>
        <v>1</v>
      </c>
      <c r="I1973">
        <f t="shared" si="151"/>
        <v>1</v>
      </c>
      <c r="J1973">
        <f t="shared" si="154"/>
        <v>0</v>
      </c>
      <c r="K1973">
        <f t="shared" si="152"/>
        <v>1.9943532040280663</v>
      </c>
      <c r="L1973">
        <f t="shared" si="152"/>
        <v>3.5372389064123704</v>
      </c>
      <c r="M1973">
        <f t="shared" si="152"/>
        <v>5.5315921104404371</v>
      </c>
    </row>
    <row r="1974" spans="1:13" x14ac:dyDescent="0.2">
      <c r="A1974" s="1">
        <v>9</v>
      </c>
      <c r="B1974">
        <v>0.72715584046064685</v>
      </c>
      <c r="C1974">
        <v>5.3142143525645338</v>
      </c>
      <c r="D1974">
        <f t="shared" si="153"/>
        <v>6.0413701930251804</v>
      </c>
      <c r="E1974">
        <v>5.7</v>
      </c>
      <c r="F1974">
        <v>8.5</v>
      </c>
      <c r="G1974">
        <f t="shared" si="150"/>
        <v>14.2</v>
      </c>
      <c r="H1974">
        <f t="shared" si="151"/>
        <v>0</v>
      </c>
      <c r="I1974">
        <f t="shared" si="151"/>
        <v>1</v>
      </c>
      <c r="J1974">
        <f t="shared" si="154"/>
        <v>0</v>
      </c>
      <c r="K1974">
        <f t="shared" si="152"/>
        <v>4.9728441595393535</v>
      </c>
      <c r="L1974">
        <f t="shared" si="152"/>
        <v>3.1857856474354662</v>
      </c>
      <c r="M1974">
        <f t="shared" si="152"/>
        <v>8.1586298069748189</v>
      </c>
    </row>
    <row r="1975" spans="1:13" x14ac:dyDescent="0.2">
      <c r="A1975" s="1">
        <v>10</v>
      </c>
      <c r="B1975">
        <v>5.3366665941397722</v>
      </c>
      <c r="C1975">
        <v>8.4532114099002467</v>
      </c>
      <c r="D1975">
        <f t="shared" si="153"/>
        <v>13.78987800404002</v>
      </c>
      <c r="E1975">
        <v>7.6</v>
      </c>
      <c r="F1975">
        <v>9.5</v>
      </c>
      <c r="G1975">
        <f t="shared" si="150"/>
        <v>17.100000000000001</v>
      </c>
      <c r="H1975">
        <f t="shared" si="151"/>
        <v>1</v>
      </c>
      <c r="I1975">
        <f t="shared" si="151"/>
        <v>1</v>
      </c>
      <c r="J1975">
        <f t="shared" si="154"/>
        <v>1</v>
      </c>
      <c r="K1975">
        <f t="shared" si="152"/>
        <v>2.2633334058602275</v>
      </c>
      <c r="L1975">
        <f t="shared" si="152"/>
        <v>1.0467885900997533</v>
      </c>
      <c r="M1975">
        <f t="shared" si="152"/>
        <v>3.3101219959599817</v>
      </c>
    </row>
    <row r="1976" spans="1:13" x14ac:dyDescent="0.2">
      <c r="A1976" s="1">
        <v>11</v>
      </c>
      <c r="B1976">
        <v>5.3366665941397722</v>
      </c>
      <c r="C1976">
        <v>7.0483395236749127</v>
      </c>
      <c r="D1976">
        <f t="shared" si="153"/>
        <v>12.385006117814685</v>
      </c>
      <c r="E1976">
        <v>5.04</v>
      </c>
      <c r="F1976">
        <v>10</v>
      </c>
      <c r="G1976">
        <f t="shared" si="150"/>
        <v>15.04</v>
      </c>
      <c r="H1976">
        <f t="shared" si="151"/>
        <v>1</v>
      </c>
      <c r="I1976">
        <f t="shared" si="151"/>
        <v>1</v>
      </c>
      <c r="J1976">
        <f t="shared" si="154"/>
        <v>1</v>
      </c>
      <c r="K1976">
        <f t="shared" si="152"/>
        <v>0.29666659413977214</v>
      </c>
      <c r="L1976">
        <f t="shared" si="152"/>
        <v>2.9516604763250873</v>
      </c>
      <c r="M1976">
        <f t="shared" si="152"/>
        <v>2.6549938821853143</v>
      </c>
    </row>
    <row r="1977" spans="1:13" x14ac:dyDescent="0.2">
      <c r="A1977" s="1">
        <v>12</v>
      </c>
      <c r="B1977">
        <v>5.3366665941397722</v>
      </c>
      <c r="C1977">
        <v>9.1685081286225998</v>
      </c>
      <c r="D1977">
        <f t="shared" si="153"/>
        <v>14.505174722762373</v>
      </c>
      <c r="E1977">
        <v>2.8</v>
      </c>
      <c r="F1977">
        <v>7</v>
      </c>
      <c r="G1977">
        <f t="shared" si="150"/>
        <v>9.8000000000000007</v>
      </c>
      <c r="H1977">
        <f t="shared" si="151"/>
        <v>0</v>
      </c>
      <c r="I1977">
        <f t="shared" si="151"/>
        <v>1</v>
      </c>
      <c r="J1977">
        <f t="shared" si="154"/>
        <v>0</v>
      </c>
      <c r="K1977">
        <f t="shared" si="152"/>
        <v>2.5366665941397724</v>
      </c>
      <c r="L1977">
        <f t="shared" si="152"/>
        <v>2.1685081286225998</v>
      </c>
      <c r="M1977">
        <f t="shared" si="152"/>
        <v>4.7051747227623721</v>
      </c>
    </row>
    <row r="1978" spans="1:13" x14ac:dyDescent="0.2">
      <c r="A1978" s="1">
        <v>0</v>
      </c>
      <c r="B1978">
        <v>4.9674095331087544</v>
      </c>
      <c r="C1978">
        <v>7.2181887621925229</v>
      </c>
      <c r="D1978">
        <f t="shared" si="153"/>
        <v>12.185598295301277</v>
      </c>
      <c r="E1978">
        <v>0.8</v>
      </c>
      <c r="F1978">
        <v>2.5</v>
      </c>
      <c r="G1978">
        <f t="shared" si="150"/>
        <v>3.3</v>
      </c>
      <c r="H1978">
        <f t="shared" si="151"/>
        <v>1</v>
      </c>
      <c r="I1978">
        <f t="shared" si="151"/>
        <v>0</v>
      </c>
      <c r="J1978">
        <f t="shared" si="154"/>
        <v>0</v>
      </c>
      <c r="K1978">
        <f t="shared" si="152"/>
        <v>4.1674095331087546</v>
      </c>
      <c r="L1978">
        <f t="shared" si="152"/>
        <v>4.7181887621925229</v>
      </c>
      <c r="M1978">
        <f t="shared" si="152"/>
        <v>8.8855982953012784</v>
      </c>
    </row>
    <row r="1979" spans="1:13" x14ac:dyDescent="0.2">
      <c r="A1979" s="1">
        <v>1</v>
      </c>
      <c r="B1979">
        <v>3.1703493412417769</v>
      </c>
      <c r="C1979">
        <v>6.4102080872182023</v>
      </c>
      <c r="D1979">
        <f t="shared" si="153"/>
        <v>9.5805574284599793</v>
      </c>
      <c r="E1979">
        <v>1.7</v>
      </c>
      <c r="F1979">
        <v>5.5</v>
      </c>
      <c r="G1979">
        <f t="shared" si="150"/>
        <v>7.2</v>
      </c>
      <c r="H1979">
        <f t="shared" si="151"/>
        <v>1</v>
      </c>
      <c r="I1979">
        <f t="shared" si="151"/>
        <v>1</v>
      </c>
      <c r="J1979">
        <f t="shared" si="154"/>
        <v>1</v>
      </c>
      <c r="K1979">
        <f t="shared" si="152"/>
        <v>1.470349341241777</v>
      </c>
      <c r="L1979">
        <f t="shared" si="152"/>
        <v>0.91020808721820234</v>
      </c>
      <c r="M1979">
        <f t="shared" si="152"/>
        <v>2.3805574284599791</v>
      </c>
    </row>
    <row r="1980" spans="1:13" x14ac:dyDescent="0.2">
      <c r="A1980" s="1">
        <v>2</v>
      </c>
      <c r="B1980">
        <v>3.4041947488452982</v>
      </c>
      <c r="C1980">
        <v>6.32269781702482</v>
      </c>
      <c r="D1980">
        <f t="shared" si="153"/>
        <v>9.7268925658701182</v>
      </c>
      <c r="E1980">
        <v>6.9</v>
      </c>
      <c r="F1980">
        <v>8</v>
      </c>
      <c r="G1980">
        <f t="shared" si="150"/>
        <v>14.9</v>
      </c>
      <c r="H1980">
        <f t="shared" si="151"/>
        <v>0</v>
      </c>
      <c r="I1980">
        <f t="shared" si="151"/>
        <v>1</v>
      </c>
      <c r="J1980">
        <f t="shared" si="154"/>
        <v>0</v>
      </c>
      <c r="K1980">
        <f t="shared" si="152"/>
        <v>3.4958052511547022</v>
      </c>
      <c r="L1980">
        <f t="shared" si="152"/>
        <v>1.67730218297518</v>
      </c>
      <c r="M1980">
        <f t="shared" si="152"/>
        <v>5.1731074341298822</v>
      </c>
    </row>
    <row r="1981" spans="1:13" x14ac:dyDescent="0.2">
      <c r="A1981" s="1">
        <v>3</v>
      </c>
      <c r="B1981">
        <v>8.0669370546743178</v>
      </c>
      <c r="C1981">
        <v>7.3557725066627606</v>
      </c>
      <c r="D1981">
        <f t="shared" si="153"/>
        <v>15.422709561337079</v>
      </c>
      <c r="E1981">
        <v>2.2200000000000002</v>
      </c>
      <c r="F1981">
        <v>5.5</v>
      </c>
      <c r="G1981">
        <f t="shared" si="150"/>
        <v>7.7200000000000006</v>
      </c>
      <c r="H1981">
        <f t="shared" si="151"/>
        <v>0</v>
      </c>
      <c r="I1981">
        <f t="shared" si="151"/>
        <v>1</v>
      </c>
      <c r="J1981">
        <f t="shared" si="154"/>
        <v>0</v>
      </c>
      <c r="K1981">
        <f t="shared" si="152"/>
        <v>5.8469370546743171</v>
      </c>
      <c r="L1981">
        <f t="shared" si="152"/>
        <v>1.8557725066627606</v>
      </c>
      <c r="M1981">
        <f t="shared" si="152"/>
        <v>7.7027095613370786</v>
      </c>
    </row>
    <row r="1982" spans="1:13" x14ac:dyDescent="0.2">
      <c r="A1982" s="1">
        <v>4</v>
      </c>
      <c r="B1982">
        <v>3.0532035633402139</v>
      </c>
      <c r="C1982">
        <v>5.0883159866400014</v>
      </c>
      <c r="D1982">
        <f t="shared" si="153"/>
        <v>8.1415195499802149</v>
      </c>
      <c r="E1982">
        <v>5.6</v>
      </c>
      <c r="F1982">
        <v>6.5</v>
      </c>
      <c r="G1982">
        <f t="shared" si="150"/>
        <v>12.1</v>
      </c>
      <c r="H1982">
        <f t="shared" si="151"/>
        <v>0</v>
      </c>
      <c r="I1982">
        <f t="shared" si="151"/>
        <v>1</v>
      </c>
      <c r="J1982">
        <f t="shared" si="154"/>
        <v>0</v>
      </c>
      <c r="K1982">
        <f t="shared" si="152"/>
        <v>2.5467964366597857</v>
      </c>
      <c r="L1982">
        <f t="shared" si="152"/>
        <v>1.4116840133599986</v>
      </c>
      <c r="M1982">
        <f t="shared" si="152"/>
        <v>3.9584804500197848</v>
      </c>
    </row>
    <row r="1983" spans="1:13" x14ac:dyDescent="0.2">
      <c r="A1983" s="1">
        <v>5</v>
      </c>
      <c r="B1983">
        <v>2.100312844415293</v>
      </c>
      <c r="C1983">
        <v>8.3002630439256126</v>
      </c>
      <c r="D1983">
        <f t="shared" si="153"/>
        <v>10.400575888340907</v>
      </c>
      <c r="E1983">
        <v>7.2</v>
      </c>
      <c r="F1983">
        <v>7.5</v>
      </c>
      <c r="G1983">
        <f t="shared" si="150"/>
        <v>14.7</v>
      </c>
      <c r="H1983">
        <f t="shared" si="151"/>
        <v>0</v>
      </c>
      <c r="I1983">
        <f t="shared" si="151"/>
        <v>1</v>
      </c>
      <c r="J1983">
        <f t="shared" si="154"/>
        <v>1</v>
      </c>
      <c r="K1983">
        <f t="shared" si="152"/>
        <v>5.0996871555847072</v>
      </c>
      <c r="L1983">
        <f t="shared" si="152"/>
        <v>0.80026304392561265</v>
      </c>
      <c r="M1983">
        <f t="shared" si="152"/>
        <v>4.2994241116590928</v>
      </c>
    </row>
    <row r="1984" spans="1:13" x14ac:dyDescent="0.2">
      <c r="A1984" s="1">
        <v>6</v>
      </c>
      <c r="B1984">
        <v>5.6003458962670756</v>
      </c>
      <c r="C1984">
        <v>5.5951336477511759</v>
      </c>
      <c r="D1984">
        <f t="shared" si="153"/>
        <v>11.195479544018252</v>
      </c>
      <c r="E1984">
        <v>7.4</v>
      </c>
      <c r="F1984">
        <v>8</v>
      </c>
      <c r="G1984">
        <f t="shared" si="150"/>
        <v>15.4</v>
      </c>
      <c r="H1984">
        <f t="shared" si="151"/>
        <v>1</v>
      </c>
      <c r="I1984">
        <f t="shared" si="151"/>
        <v>1</v>
      </c>
      <c r="J1984">
        <f t="shared" si="154"/>
        <v>1</v>
      </c>
      <c r="K1984">
        <f t="shared" si="152"/>
        <v>1.7996541037329248</v>
      </c>
      <c r="L1984">
        <f t="shared" si="152"/>
        <v>2.4048663522488241</v>
      </c>
      <c r="M1984">
        <f t="shared" si="152"/>
        <v>4.2045204559817488</v>
      </c>
    </row>
    <row r="1985" spans="1:13" x14ac:dyDescent="0.2">
      <c r="A1985" s="1">
        <v>7</v>
      </c>
      <c r="B1985">
        <v>7.3772639760504362</v>
      </c>
      <c r="C1985">
        <v>9.0823539609028927</v>
      </c>
      <c r="D1985">
        <f t="shared" si="153"/>
        <v>16.459617936953329</v>
      </c>
      <c r="E1985">
        <v>7.12</v>
      </c>
      <c r="F1985">
        <v>7.5</v>
      </c>
      <c r="G1985">
        <f t="shared" si="150"/>
        <v>14.620000000000001</v>
      </c>
      <c r="H1985">
        <f t="shared" si="151"/>
        <v>1</v>
      </c>
      <c r="I1985">
        <f t="shared" si="151"/>
        <v>1</v>
      </c>
      <c r="J1985">
        <f t="shared" si="154"/>
        <v>1</v>
      </c>
      <c r="K1985">
        <f t="shared" si="152"/>
        <v>0.25726397605043605</v>
      </c>
      <c r="L1985">
        <f t="shared" si="152"/>
        <v>1.5823539609028927</v>
      </c>
      <c r="M1985">
        <f t="shared" si="152"/>
        <v>1.8396179369533279</v>
      </c>
    </row>
    <row r="1986" spans="1:13" x14ac:dyDescent="0.2">
      <c r="A1986" s="1">
        <v>8</v>
      </c>
      <c r="B1986">
        <v>4.7121837586806183</v>
      </c>
      <c r="C1986">
        <v>5.9903769821473292</v>
      </c>
      <c r="D1986">
        <f t="shared" si="153"/>
        <v>10.702560740827948</v>
      </c>
      <c r="E1986">
        <v>7.6</v>
      </c>
      <c r="F1986">
        <v>9.5</v>
      </c>
      <c r="G1986">
        <f t="shared" ref="G1986:G2049" si="155">F1986+E1986</f>
        <v>17.100000000000001</v>
      </c>
      <c r="H1986">
        <f t="shared" ref="H1986:I2049" si="156">IF(OR(AND(B1986&gt;=5,E1986&gt;=5),AND(B1986&lt;5,E1986&lt;5)),1,0)</f>
        <v>0</v>
      </c>
      <c r="I1986">
        <f t="shared" si="156"/>
        <v>1</v>
      </c>
      <c r="J1986">
        <f t="shared" si="154"/>
        <v>1</v>
      </c>
      <c r="K1986">
        <f t="shared" ref="K1986:M2049" si="157">ABS(B1986-E1986)</f>
        <v>2.8878162413193813</v>
      </c>
      <c r="L1986">
        <f t="shared" si="157"/>
        <v>3.5096230178526708</v>
      </c>
      <c r="M1986">
        <f t="shared" si="157"/>
        <v>6.397439259172053</v>
      </c>
    </row>
    <row r="1987" spans="1:13" x14ac:dyDescent="0.2">
      <c r="A1987" s="1">
        <v>9</v>
      </c>
      <c r="B1987">
        <v>5.1811136741190751</v>
      </c>
      <c r="C1987">
        <v>6.4699712857492138</v>
      </c>
      <c r="D1987">
        <f t="shared" ref="D1987:D2050" si="158">C1987+B1987</f>
        <v>11.651084959868289</v>
      </c>
      <c r="E1987">
        <v>7.8</v>
      </c>
      <c r="F1987">
        <v>8</v>
      </c>
      <c r="G1987">
        <f t="shared" si="155"/>
        <v>15.8</v>
      </c>
      <c r="H1987">
        <f t="shared" si="156"/>
        <v>1</v>
      </c>
      <c r="I1987">
        <f t="shared" si="156"/>
        <v>1</v>
      </c>
      <c r="J1987">
        <f t="shared" ref="J1987:J2050" si="159">IF(OR(AND(D1987&gt;=10,G1987&gt;=10),AND(D1987&lt;10,G1987&lt;10)),1,0)</f>
        <v>1</v>
      </c>
      <c r="K1987">
        <f t="shared" si="157"/>
        <v>2.6188863258809247</v>
      </c>
      <c r="L1987">
        <f t="shared" si="157"/>
        <v>1.5300287142507862</v>
      </c>
      <c r="M1987">
        <f t="shared" si="157"/>
        <v>4.1489150401317119</v>
      </c>
    </row>
    <row r="1988" spans="1:13" x14ac:dyDescent="0.2">
      <c r="A1988" s="1">
        <v>10</v>
      </c>
      <c r="B1988">
        <v>5.132154939346818</v>
      </c>
      <c r="C1988">
        <v>2.777812782548716</v>
      </c>
      <c r="D1988">
        <f t="shared" si="158"/>
        <v>7.9099677218955335</v>
      </c>
      <c r="E1988">
        <v>0</v>
      </c>
      <c r="F1988">
        <v>0</v>
      </c>
      <c r="G1988">
        <f t="shared" si="155"/>
        <v>0</v>
      </c>
      <c r="H1988">
        <f t="shared" si="156"/>
        <v>0</v>
      </c>
      <c r="I1988">
        <f t="shared" si="156"/>
        <v>1</v>
      </c>
      <c r="J1988">
        <f t="shared" si="159"/>
        <v>1</v>
      </c>
      <c r="K1988">
        <f t="shared" si="157"/>
        <v>5.132154939346818</v>
      </c>
      <c r="L1988">
        <f t="shared" si="157"/>
        <v>2.777812782548716</v>
      </c>
      <c r="M1988">
        <f t="shared" si="157"/>
        <v>7.9099677218955335</v>
      </c>
    </row>
    <row r="1989" spans="1:13" x14ac:dyDescent="0.2">
      <c r="A1989" s="1">
        <v>11</v>
      </c>
      <c r="B1989">
        <v>5.5105263774063884</v>
      </c>
      <c r="C1989">
        <v>8.7074349526108854</v>
      </c>
      <c r="D1989">
        <f t="shared" si="158"/>
        <v>14.217961330017275</v>
      </c>
      <c r="E1989">
        <v>2.8</v>
      </c>
      <c r="F1989">
        <v>7</v>
      </c>
      <c r="G1989">
        <f t="shared" si="155"/>
        <v>9.8000000000000007</v>
      </c>
      <c r="H1989">
        <f t="shared" si="156"/>
        <v>0</v>
      </c>
      <c r="I1989">
        <f t="shared" si="156"/>
        <v>1</v>
      </c>
      <c r="J1989">
        <f t="shared" si="159"/>
        <v>0</v>
      </c>
      <c r="K1989">
        <f t="shared" si="157"/>
        <v>2.7105263774063886</v>
      </c>
      <c r="L1989">
        <f t="shared" si="157"/>
        <v>1.7074349526108854</v>
      </c>
      <c r="M1989">
        <f t="shared" si="157"/>
        <v>4.417961330017274</v>
      </c>
    </row>
    <row r="1990" spans="1:13" x14ac:dyDescent="0.2">
      <c r="A1990" s="1">
        <v>12</v>
      </c>
      <c r="B1990">
        <v>5.5105263774063884</v>
      </c>
      <c r="C1990">
        <v>8.7156176721053047</v>
      </c>
      <c r="D1990">
        <f t="shared" si="158"/>
        <v>14.226144049511692</v>
      </c>
      <c r="E1990">
        <v>4</v>
      </c>
      <c r="F1990">
        <v>7.5</v>
      </c>
      <c r="G1990">
        <f t="shared" si="155"/>
        <v>11.5</v>
      </c>
      <c r="H1990">
        <f t="shared" si="156"/>
        <v>0</v>
      </c>
      <c r="I1990">
        <f t="shared" si="156"/>
        <v>1</v>
      </c>
      <c r="J1990">
        <f t="shared" si="159"/>
        <v>1</v>
      </c>
      <c r="K1990">
        <f t="shared" si="157"/>
        <v>1.5105263774063884</v>
      </c>
      <c r="L1990">
        <f t="shared" si="157"/>
        <v>1.2156176721053047</v>
      </c>
      <c r="M1990">
        <f t="shared" si="157"/>
        <v>2.7261440495116922</v>
      </c>
    </row>
    <row r="1991" spans="1:13" x14ac:dyDescent="0.2">
      <c r="A1991" s="1">
        <v>0</v>
      </c>
      <c r="B1991">
        <v>4.5968829382993599</v>
      </c>
      <c r="C1991">
        <v>6.8861940526722893</v>
      </c>
      <c r="D1991">
        <f t="shared" si="158"/>
        <v>11.48307699097165</v>
      </c>
      <c r="E1991">
        <v>6.8</v>
      </c>
      <c r="F1991">
        <v>6</v>
      </c>
      <c r="G1991">
        <f t="shared" si="155"/>
        <v>12.8</v>
      </c>
      <c r="H1991">
        <f t="shared" si="156"/>
        <v>0</v>
      </c>
      <c r="I1991">
        <f t="shared" si="156"/>
        <v>1</v>
      </c>
      <c r="J1991">
        <f t="shared" si="159"/>
        <v>1</v>
      </c>
      <c r="K1991">
        <f t="shared" si="157"/>
        <v>2.2031170617006399</v>
      </c>
      <c r="L1991">
        <f t="shared" si="157"/>
        <v>0.88619405267228935</v>
      </c>
      <c r="M1991">
        <f t="shared" si="157"/>
        <v>1.3169230090283506</v>
      </c>
    </row>
    <row r="1992" spans="1:13" x14ac:dyDescent="0.2">
      <c r="A1992" s="1">
        <v>1</v>
      </c>
      <c r="B1992">
        <v>4.8930891381357133</v>
      </c>
      <c r="C1992">
        <v>6.5207501386841322</v>
      </c>
      <c r="D1992">
        <f t="shared" si="158"/>
        <v>11.413839276819846</v>
      </c>
      <c r="E1992">
        <v>4.84</v>
      </c>
      <c r="F1992">
        <v>5.5</v>
      </c>
      <c r="G1992">
        <f t="shared" si="155"/>
        <v>10.34</v>
      </c>
      <c r="H1992">
        <f t="shared" si="156"/>
        <v>1</v>
      </c>
      <c r="I1992">
        <f t="shared" si="156"/>
        <v>1</v>
      </c>
      <c r="J1992">
        <f t="shared" si="159"/>
        <v>1</v>
      </c>
      <c r="K1992">
        <f t="shared" si="157"/>
        <v>5.3089138135713476E-2</v>
      </c>
      <c r="L1992">
        <f t="shared" si="157"/>
        <v>1.0207501386841322</v>
      </c>
      <c r="M1992">
        <f t="shared" si="157"/>
        <v>1.0738392768198466</v>
      </c>
    </row>
    <row r="1993" spans="1:13" x14ac:dyDescent="0.2">
      <c r="A1993" s="1">
        <v>2</v>
      </c>
      <c r="B1993">
        <v>4.9755738871160879</v>
      </c>
      <c r="C1993">
        <v>7.6712934500316692</v>
      </c>
      <c r="D1993">
        <f t="shared" si="158"/>
        <v>12.646867337147757</v>
      </c>
      <c r="E1993">
        <v>4.1500000000000004</v>
      </c>
      <c r="F1993">
        <v>3.5</v>
      </c>
      <c r="G1993">
        <f t="shared" si="155"/>
        <v>7.65</v>
      </c>
      <c r="H1993">
        <f t="shared" si="156"/>
        <v>1</v>
      </c>
      <c r="I1993">
        <f t="shared" si="156"/>
        <v>0</v>
      </c>
      <c r="J1993">
        <f t="shared" si="159"/>
        <v>0</v>
      </c>
      <c r="K1993">
        <f t="shared" si="157"/>
        <v>0.82557388711608759</v>
      </c>
      <c r="L1993">
        <f t="shared" si="157"/>
        <v>4.1712934500316692</v>
      </c>
      <c r="M1993">
        <f t="shared" si="157"/>
        <v>4.9968673371477568</v>
      </c>
    </row>
    <row r="1994" spans="1:13" x14ac:dyDescent="0.2">
      <c r="A1994" s="1">
        <v>3</v>
      </c>
      <c r="B1994">
        <v>3.4200047425003768</v>
      </c>
      <c r="C1994">
        <v>3.1250336979603248</v>
      </c>
      <c r="D1994">
        <f t="shared" si="158"/>
        <v>6.5450384404607016</v>
      </c>
      <c r="E1994">
        <v>0</v>
      </c>
      <c r="F1994">
        <v>0</v>
      </c>
      <c r="G1994">
        <f t="shared" si="155"/>
        <v>0</v>
      </c>
      <c r="H1994">
        <f t="shared" si="156"/>
        <v>1</v>
      </c>
      <c r="I1994">
        <f t="shared" si="156"/>
        <v>1</v>
      </c>
      <c r="J1994">
        <f t="shared" si="159"/>
        <v>1</v>
      </c>
      <c r="K1994">
        <f t="shared" si="157"/>
        <v>3.4200047425003768</v>
      </c>
      <c r="L1994">
        <f t="shared" si="157"/>
        <v>3.1250336979603248</v>
      </c>
      <c r="M1994">
        <f t="shared" si="157"/>
        <v>6.5450384404607016</v>
      </c>
    </row>
    <row r="1995" spans="1:13" x14ac:dyDescent="0.2">
      <c r="A1995" s="1">
        <v>4</v>
      </c>
      <c r="B1995">
        <v>0.20327970623837061</v>
      </c>
      <c r="C1995">
        <v>3.1250336979603248</v>
      </c>
      <c r="D1995">
        <f t="shared" si="158"/>
        <v>3.3283134041986955</v>
      </c>
      <c r="E1995">
        <v>0</v>
      </c>
      <c r="F1995">
        <v>0</v>
      </c>
      <c r="G1995">
        <f t="shared" si="155"/>
        <v>0</v>
      </c>
      <c r="H1995">
        <f t="shared" si="156"/>
        <v>1</v>
      </c>
      <c r="I1995">
        <f t="shared" si="156"/>
        <v>1</v>
      </c>
      <c r="J1995">
        <f t="shared" si="159"/>
        <v>1</v>
      </c>
      <c r="K1995">
        <f t="shared" si="157"/>
        <v>0.20327970623837061</v>
      </c>
      <c r="L1995">
        <f t="shared" si="157"/>
        <v>3.1250336979603248</v>
      </c>
      <c r="M1995">
        <f t="shared" si="157"/>
        <v>3.3283134041986955</v>
      </c>
    </row>
    <row r="1996" spans="1:13" x14ac:dyDescent="0.2">
      <c r="A1996" s="1">
        <v>5</v>
      </c>
      <c r="B1996">
        <v>6.5005794899371034</v>
      </c>
      <c r="C1996">
        <v>4.8737877179280584</v>
      </c>
      <c r="D1996">
        <f t="shared" si="158"/>
        <v>11.374367207865163</v>
      </c>
      <c r="E1996">
        <v>6</v>
      </c>
      <c r="F1996">
        <v>9.5</v>
      </c>
      <c r="G1996">
        <f t="shared" si="155"/>
        <v>15.5</v>
      </c>
      <c r="H1996">
        <f t="shared" si="156"/>
        <v>1</v>
      </c>
      <c r="I1996">
        <f t="shared" si="156"/>
        <v>0</v>
      </c>
      <c r="J1996">
        <f t="shared" si="159"/>
        <v>1</v>
      </c>
      <c r="K1996">
        <f t="shared" si="157"/>
        <v>0.50057948993710344</v>
      </c>
      <c r="L1996">
        <f t="shared" si="157"/>
        <v>4.6262122820719416</v>
      </c>
      <c r="M1996">
        <f t="shared" si="157"/>
        <v>4.1256327921348372</v>
      </c>
    </row>
    <row r="1997" spans="1:13" x14ac:dyDescent="0.2">
      <c r="A1997" s="1">
        <v>6</v>
      </c>
      <c r="B1997">
        <v>0.9863158249663857</v>
      </c>
      <c r="C1997">
        <v>7.4374562125860422</v>
      </c>
      <c r="D1997">
        <f t="shared" si="158"/>
        <v>8.4237720375524283</v>
      </c>
      <c r="E1997">
        <v>9.4</v>
      </c>
      <c r="F1997">
        <v>10</v>
      </c>
      <c r="G1997">
        <f t="shared" si="155"/>
        <v>19.399999999999999</v>
      </c>
      <c r="H1997">
        <f t="shared" si="156"/>
        <v>0</v>
      </c>
      <c r="I1997">
        <f t="shared" si="156"/>
        <v>1</v>
      </c>
      <c r="J1997">
        <f t="shared" si="159"/>
        <v>0</v>
      </c>
      <c r="K1997">
        <f t="shared" si="157"/>
        <v>8.4136841750336142</v>
      </c>
      <c r="L1997">
        <f t="shared" si="157"/>
        <v>2.5625437874139578</v>
      </c>
      <c r="M1997">
        <f t="shared" si="157"/>
        <v>10.97622796244757</v>
      </c>
    </row>
    <row r="1998" spans="1:13" x14ac:dyDescent="0.2">
      <c r="A1998" s="1">
        <v>7</v>
      </c>
      <c r="B1998">
        <v>5.9428258633733133</v>
      </c>
      <c r="C1998">
        <v>6.0795827339905859</v>
      </c>
      <c r="D1998">
        <f t="shared" si="158"/>
        <v>12.022408597363899</v>
      </c>
      <c r="E1998">
        <v>4</v>
      </c>
      <c r="F1998">
        <v>2.5</v>
      </c>
      <c r="G1998">
        <f t="shared" si="155"/>
        <v>6.5</v>
      </c>
      <c r="H1998">
        <f t="shared" si="156"/>
        <v>0</v>
      </c>
      <c r="I1998">
        <f t="shared" si="156"/>
        <v>0</v>
      </c>
      <c r="J1998">
        <f t="shared" si="159"/>
        <v>0</v>
      </c>
      <c r="K1998">
        <f t="shared" si="157"/>
        <v>1.9428258633733133</v>
      </c>
      <c r="L1998">
        <f t="shared" si="157"/>
        <v>3.5795827339905859</v>
      </c>
      <c r="M1998">
        <f t="shared" si="157"/>
        <v>5.5224085973638992</v>
      </c>
    </row>
    <row r="1999" spans="1:13" x14ac:dyDescent="0.2">
      <c r="A1999" s="1">
        <v>8</v>
      </c>
      <c r="B1999">
        <v>2.1069550311172391</v>
      </c>
      <c r="C1999">
        <v>7.5593688314880128</v>
      </c>
      <c r="D1999">
        <f t="shared" si="158"/>
        <v>9.6663238626052514</v>
      </c>
      <c r="E1999">
        <v>1.6</v>
      </c>
      <c r="F1999">
        <v>10</v>
      </c>
      <c r="G1999">
        <f t="shared" si="155"/>
        <v>11.6</v>
      </c>
      <c r="H1999">
        <f t="shared" si="156"/>
        <v>1</v>
      </c>
      <c r="I1999">
        <f t="shared" si="156"/>
        <v>1</v>
      </c>
      <c r="J1999">
        <f t="shared" si="159"/>
        <v>0</v>
      </c>
      <c r="K1999">
        <f t="shared" si="157"/>
        <v>0.50695503111723905</v>
      </c>
      <c r="L1999">
        <f t="shared" si="157"/>
        <v>2.4406311685119872</v>
      </c>
      <c r="M1999">
        <f t="shared" si="157"/>
        <v>1.9336761373947482</v>
      </c>
    </row>
    <row r="2000" spans="1:13" x14ac:dyDescent="0.2">
      <c r="A2000" s="1">
        <v>9</v>
      </c>
      <c r="B2000">
        <v>5.5988232609291204</v>
      </c>
      <c r="C2000">
        <v>8.8414249195728623</v>
      </c>
      <c r="D2000">
        <f t="shared" si="158"/>
        <v>14.440248180501982</v>
      </c>
      <c r="E2000">
        <v>5.04</v>
      </c>
      <c r="F2000">
        <v>10</v>
      </c>
      <c r="G2000">
        <f t="shared" si="155"/>
        <v>15.04</v>
      </c>
      <c r="H2000">
        <f t="shared" si="156"/>
        <v>1</v>
      </c>
      <c r="I2000">
        <f t="shared" si="156"/>
        <v>1</v>
      </c>
      <c r="J2000">
        <f t="shared" si="159"/>
        <v>1</v>
      </c>
      <c r="K2000">
        <f t="shared" si="157"/>
        <v>0.55882326092912038</v>
      </c>
      <c r="L2000">
        <f t="shared" si="157"/>
        <v>1.1585750804271377</v>
      </c>
      <c r="M2000">
        <f t="shared" si="157"/>
        <v>0.59975181949801737</v>
      </c>
    </row>
    <row r="2001" spans="1:13" x14ac:dyDescent="0.2">
      <c r="A2001" s="1">
        <v>10</v>
      </c>
      <c r="B2001">
        <v>5.5988232609291204</v>
      </c>
      <c r="C2001">
        <v>5.9139018589425572</v>
      </c>
      <c r="D2001">
        <f t="shared" si="158"/>
        <v>11.512725119871678</v>
      </c>
      <c r="E2001">
        <v>4.08</v>
      </c>
      <c r="F2001">
        <v>9.5</v>
      </c>
      <c r="G2001">
        <f t="shared" si="155"/>
        <v>13.58</v>
      </c>
      <c r="H2001">
        <f t="shared" si="156"/>
        <v>0</v>
      </c>
      <c r="I2001">
        <f t="shared" si="156"/>
        <v>1</v>
      </c>
      <c r="J2001">
        <f t="shared" si="159"/>
        <v>1</v>
      </c>
      <c r="K2001">
        <f t="shared" si="157"/>
        <v>1.5188232609291203</v>
      </c>
      <c r="L2001">
        <f t="shared" si="157"/>
        <v>3.5860981410574428</v>
      </c>
      <c r="M2001">
        <f t="shared" si="157"/>
        <v>2.0672748801283216</v>
      </c>
    </row>
    <row r="2002" spans="1:13" x14ac:dyDescent="0.2">
      <c r="A2002" s="1">
        <v>11</v>
      </c>
      <c r="B2002">
        <v>5.5988232609291204</v>
      </c>
      <c r="C2002">
        <v>8.1880487529570249</v>
      </c>
      <c r="D2002">
        <f t="shared" si="158"/>
        <v>13.786872013886146</v>
      </c>
      <c r="E2002">
        <v>2.8</v>
      </c>
      <c r="F2002">
        <v>7</v>
      </c>
      <c r="G2002">
        <f t="shared" si="155"/>
        <v>9.8000000000000007</v>
      </c>
      <c r="H2002">
        <f t="shared" si="156"/>
        <v>0</v>
      </c>
      <c r="I2002">
        <f t="shared" si="156"/>
        <v>1</v>
      </c>
      <c r="J2002">
        <f t="shared" si="159"/>
        <v>0</v>
      </c>
      <c r="K2002">
        <f t="shared" si="157"/>
        <v>2.7988232609291206</v>
      </c>
      <c r="L2002">
        <f t="shared" si="157"/>
        <v>1.1880487529570249</v>
      </c>
      <c r="M2002">
        <f t="shared" si="157"/>
        <v>3.9868720138861455</v>
      </c>
    </row>
    <row r="2003" spans="1:13" x14ac:dyDescent="0.2">
      <c r="A2003" s="1">
        <v>12</v>
      </c>
      <c r="B2003">
        <v>5.5988232609291204</v>
      </c>
      <c r="C2003">
        <v>7.2482662380342928</v>
      </c>
      <c r="D2003">
        <f t="shared" si="158"/>
        <v>12.847089498963413</v>
      </c>
      <c r="E2003">
        <v>4.4000000000000004</v>
      </c>
      <c r="F2003">
        <v>4</v>
      </c>
      <c r="G2003">
        <f t="shared" si="155"/>
        <v>8.4</v>
      </c>
      <c r="H2003">
        <f t="shared" si="156"/>
        <v>0</v>
      </c>
      <c r="I2003">
        <f t="shared" si="156"/>
        <v>0</v>
      </c>
      <c r="J2003">
        <f t="shared" si="159"/>
        <v>0</v>
      </c>
      <c r="K2003">
        <f t="shared" si="157"/>
        <v>1.1988232609291201</v>
      </c>
      <c r="L2003">
        <f t="shared" si="157"/>
        <v>3.2482662380342928</v>
      </c>
      <c r="M2003">
        <f t="shared" si="157"/>
        <v>4.4470894989634129</v>
      </c>
    </row>
    <row r="2004" spans="1:13" x14ac:dyDescent="0.2">
      <c r="A2004" s="1">
        <v>0</v>
      </c>
      <c r="B2004">
        <v>4.6937329340618144</v>
      </c>
      <c r="C2004">
        <v>6.2367724176838548</v>
      </c>
      <c r="D2004">
        <f t="shared" si="158"/>
        <v>10.930505351745669</v>
      </c>
      <c r="E2004">
        <v>1.2</v>
      </c>
      <c r="F2004">
        <v>7.5</v>
      </c>
      <c r="G2004">
        <f t="shared" si="155"/>
        <v>8.6999999999999993</v>
      </c>
      <c r="H2004">
        <f t="shared" si="156"/>
        <v>1</v>
      </c>
      <c r="I2004">
        <f t="shared" si="156"/>
        <v>1</v>
      </c>
      <c r="J2004">
        <f t="shared" si="159"/>
        <v>0</v>
      </c>
      <c r="K2004">
        <f t="shared" si="157"/>
        <v>3.4937329340618142</v>
      </c>
      <c r="L2004">
        <f t="shared" si="157"/>
        <v>1.2632275823161452</v>
      </c>
      <c r="M2004">
        <f t="shared" si="157"/>
        <v>2.2305053517456699</v>
      </c>
    </row>
    <row r="2005" spans="1:13" x14ac:dyDescent="0.2">
      <c r="A2005" s="1">
        <v>1</v>
      </c>
      <c r="B2005">
        <v>3.1978687226391052</v>
      </c>
      <c r="C2005">
        <v>6.6860818325832536</v>
      </c>
      <c r="D2005">
        <f t="shared" si="158"/>
        <v>9.8839505552223592</v>
      </c>
      <c r="E2005">
        <v>7.74</v>
      </c>
      <c r="F2005">
        <v>8</v>
      </c>
      <c r="G2005">
        <f t="shared" si="155"/>
        <v>15.74</v>
      </c>
      <c r="H2005">
        <f t="shared" si="156"/>
        <v>0</v>
      </c>
      <c r="I2005">
        <f t="shared" si="156"/>
        <v>1</v>
      </c>
      <c r="J2005">
        <f t="shared" si="159"/>
        <v>0</v>
      </c>
      <c r="K2005">
        <f t="shared" si="157"/>
        <v>4.5421312773608946</v>
      </c>
      <c r="L2005">
        <f t="shared" si="157"/>
        <v>1.3139181674167464</v>
      </c>
      <c r="M2005">
        <f t="shared" si="157"/>
        <v>5.856049444777641</v>
      </c>
    </row>
    <row r="2006" spans="1:13" x14ac:dyDescent="0.2">
      <c r="A2006" s="1">
        <v>2</v>
      </c>
      <c r="B2006">
        <v>3.3934326479998971</v>
      </c>
      <c r="C2006">
        <v>4.9724677024982542</v>
      </c>
      <c r="D2006">
        <f t="shared" si="158"/>
        <v>8.3659003504981513</v>
      </c>
      <c r="E2006">
        <v>6.15</v>
      </c>
      <c r="F2006">
        <v>8.5</v>
      </c>
      <c r="G2006">
        <f t="shared" si="155"/>
        <v>14.65</v>
      </c>
      <c r="H2006">
        <f t="shared" si="156"/>
        <v>0</v>
      </c>
      <c r="I2006">
        <f t="shared" si="156"/>
        <v>0</v>
      </c>
      <c r="J2006">
        <f t="shared" si="159"/>
        <v>0</v>
      </c>
      <c r="K2006">
        <f t="shared" si="157"/>
        <v>2.7565673520001033</v>
      </c>
      <c r="L2006">
        <f t="shared" si="157"/>
        <v>3.5275322975017458</v>
      </c>
      <c r="M2006">
        <f t="shared" si="157"/>
        <v>6.2840996495018491</v>
      </c>
    </row>
    <row r="2007" spans="1:13" x14ac:dyDescent="0.2">
      <c r="A2007" s="1">
        <v>3</v>
      </c>
      <c r="B2007">
        <v>4.4300124354382273</v>
      </c>
      <c r="C2007">
        <v>4.7401766577905002</v>
      </c>
      <c r="D2007">
        <f t="shared" si="158"/>
        <v>9.1701890932287284</v>
      </c>
      <c r="E2007">
        <v>9</v>
      </c>
      <c r="F2007">
        <v>5</v>
      </c>
      <c r="G2007">
        <f t="shared" si="155"/>
        <v>14</v>
      </c>
      <c r="H2007">
        <f t="shared" si="156"/>
        <v>0</v>
      </c>
      <c r="I2007">
        <f t="shared" si="156"/>
        <v>0</v>
      </c>
      <c r="J2007">
        <f t="shared" si="159"/>
        <v>0</v>
      </c>
      <c r="K2007">
        <f t="shared" si="157"/>
        <v>4.5699875645617727</v>
      </c>
      <c r="L2007">
        <f t="shared" si="157"/>
        <v>0.25982334220949976</v>
      </c>
      <c r="M2007">
        <f t="shared" si="157"/>
        <v>4.8298109067712716</v>
      </c>
    </row>
    <row r="2008" spans="1:13" x14ac:dyDescent="0.2">
      <c r="A2008" s="1">
        <v>4</v>
      </c>
      <c r="B2008">
        <v>2.0693438799583039</v>
      </c>
      <c r="C2008">
        <v>4.6580740208447491</v>
      </c>
      <c r="D2008">
        <f t="shared" si="158"/>
        <v>6.7274179008030526</v>
      </c>
      <c r="E2008">
        <v>5.6</v>
      </c>
      <c r="F2008">
        <v>6.5</v>
      </c>
      <c r="G2008">
        <f t="shared" si="155"/>
        <v>12.1</v>
      </c>
      <c r="H2008">
        <f t="shared" si="156"/>
        <v>0</v>
      </c>
      <c r="I2008">
        <f t="shared" si="156"/>
        <v>0</v>
      </c>
      <c r="J2008">
        <f t="shared" si="159"/>
        <v>0</v>
      </c>
      <c r="K2008">
        <f t="shared" si="157"/>
        <v>3.5306561200416957</v>
      </c>
      <c r="L2008">
        <f t="shared" si="157"/>
        <v>1.8419259791552509</v>
      </c>
      <c r="M2008">
        <f t="shared" si="157"/>
        <v>5.3725820991969471</v>
      </c>
    </row>
    <row r="2009" spans="1:13" x14ac:dyDescent="0.2">
      <c r="A2009" s="1">
        <v>5</v>
      </c>
      <c r="B2009">
        <v>3.2886619523972929</v>
      </c>
      <c r="C2009">
        <v>8.056670017942352</v>
      </c>
      <c r="D2009">
        <f t="shared" si="158"/>
        <v>11.345331970339645</v>
      </c>
      <c r="E2009">
        <v>7.2</v>
      </c>
      <c r="F2009">
        <v>7.5</v>
      </c>
      <c r="G2009">
        <f t="shared" si="155"/>
        <v>14.7</v>
      </c>
      <c r="H2009">
        <f t="shared" si="156"/>
        <v>0</v>
      </c>
      <c r="I2009">
        <f t="shared" si="156"/>
        <v>1</v>
      </c>
      <c r="J2009">
        <f t="shared" si="159"/>
        <v>1</v>
      </c>
      <c r="K2009">
        <f t="shared" si="157"/>
        <v>3.9113380476027073</v>
      </c>
      <c r="L2009">
        <f t="shared" si="157"/>
        <v>0.55667001794235205</v>
      </c>
      <c r="M2009">
        <f t="shared" si="157"/>
        <v>3.3546680296603544</v>
      </c>
    </row>
    <row r="2010" spans="1:13" x14ac:dyDescent="0.2">
      <c r="A2010" s="1">
        <v>6</v>
      </c>
      <c r="B2010">
        <v>6.8311589988286698</v>
      </c>
      <c r="C2010">
        <v>6.5188339526126731</v>
      </c>
      <c r="D2010">
        <f t="shared" si="158"/>
        <v>13.349992951441344</v>
      </c>
      <c r="E2010">
        <v>9.5</v>
      </c>
      <c r="F2010">
        <v>10</v>
      </c>
      <c r="G2010">
        <f t="shared" si="155"/>
        <v>19.5</v>
      </c>
      <c r="H2010">
        <f t="shared" si="156"/>
        <v>1</v>
      </c>
      <c r="I2010">
        <f t="shared" si="156"/>
        <v>1</v>
      </c>
      <c r="J2010">
        <f t="shared" si="159"/>
        <v>1</v>
      </c>
      <c r="K2010">
        <f t="shared" si="157"/>
        <v>2.6688410011713302</v>
      </c>
      <c r="L2010">
        <f t="shared" si="157"/>
        <v>3.4811660473873269</v>
      </c>
      <c r="M2010">
        <f t="shared" si="157"/>
        <v>6.1500070485586562</v>
      </c>
    </row>
    <row r="2011" spans="1:13" x14ac:dyDescent="0.2">
      <c r="A2011" s="1">
        <v>7</v>
      </c>
      <c r="B2011">
        <v>4.5350378691022426</v>
      </c>
      <c r="C2011">
        <v>1.5625941696810211</v>
      </c>
      <c r="D2011">
        <f t="shared" si="158"/>
        <v>6.0976320387832637</v>
      </c>
      <c r="E2011">
        <v>7.4</v>
      </c>
      <c r="F2011">
        <v>6</v>
      </c>
      <c r="G2011">
        <f t="shared" si="155"/>
        <v>13.4</v>
      </c>
      <c r="H2011">
        <f t="shared" si="156"/>
        <v>0</v>
      </c>
      <c r="I2011">
        <f t="shared" si="156"/>
        <v>0</v>
      </c>
      <c r="J2011">
        <f t="shared" si="159"/>
        <v>0</v>
      </c>
      <c r="K2011">
        <f t="shared" si="157"/>
        <v>2.8649621308977578</v>
      </c>
      <c r="L2011">
        <f t="shared" si="157"/>
        <v>4.4374058303189789</v>
      </c>
      <c r="M2011">
        <f t="shared" si="157"/>
        <v>7.3023679612167367</v>
      </c>
    </row>
    <row r="2012" spans="1:13" x14ac:dyDescent="0.2">
      <c r="A2012" s="1">
        <v>8</v>
      </c>
      <c r="B2012">
        <v>3.9922957740684129</v>
      </c>
      <c r="C2012">
        <v>9.378861595283869</v>
      </c>
      <c r="D2012">
        <f t="shared" si="158"/>
        <v>13.371157369352282</v>
      </c>
      <c r="E2012">
        <v>0.4</v>
      </c>
      <c r="F2012">
        <v>6</v>
      </c>
      <c r="G2012">
        <f t="shared" si="155"/>
        <v>6.4</v>
      </c>
      <c r="H2012">
        <f t="shared" si="156"/>
        <v>1</v>
      </c>
      <c r="I2012">
        <f t="shared" si="156"/>
        <v>1</v>
      </c>
      <c r="J2012">
        <f t="shared" si="159"/>
        <v>0</v>
      </c>
      <c r="K2012">
        <f t="shared" si="157"/>
        <v>3.5922957740684129</v>
      </c>
      <c r="L2012">
        <f t="shared" si="157"/>
        <v>3.378861595283869</v>
      </c>
      <c r="M2012">
        <f t="shared" si="157"/>
        <v>6.9711573693522819</v>
      </c>
    </row>
    <row r="2013" spans="1:13" x14ac:dyDescent="0.2">
      <c r="A2013" s="1">
        <v>9</v>
      </c>
      <c r="B2013">
        <v>4.5279298924171503</v>
      </c>
      <c r="C2013">
        <v>4.4689765511494022</v>
      </c>
      <c r="D2013">
        <f t="shared" si="158"/>
        <v>8.9969064435665516</v>
      </c>
      <c r="E2013">
        <v>0.8</v>
      </c>
      <c r="F2013">
        <v>6.5</v>
      </c>
      <c r="G2013">
        <f t="shared" si="155"/>
        <v>7.3</v>
      </c>
      <c r="H2013">
        <f t="shared" si="156"/>
        <v>1</v>
      </c>
      <c r="I2013">
        <f t="shared" si="156"/>
        <v>0</v>
      </c>
      <c r="J2013">
        <f t="shared" si="159"/>
        <v>1</v>
      </c>
      <c r="K2013">
        <f t="shared" si="157"/>
        <v>3.7279298924171504</v>
      </c>
      <c r="L2013">
        <f t="shared" si="157"/>
        <v>2.0310234488505978</v>
      </c>
      <c r="M2013">
        <f t="shared" si="157"/>
        <v>1.6969064435665517</v>
      </c>
    </row>
    <row r="2014" spans="1:13" x14ac:dyDescent="0.2">
      <c r="A2014" s="1">
        <v>10</v>
      </c>
      <c r="B2014">
        <v>5.0466048467960212</v>
      </c>
      <c r="C2014">
        <v>1.5625941696810211</v>
      </c>
      <c r="D2014">
        <f t="shared" si="158"/>
        <v>6.6091990164770422</v>
      </c>
      <c r="E2014">
        <v>6</v>
      </c>
      <c r="F2014">
        <v>6.5</v>
      </c>
      <c r="G2014">
        <f t="shared" si="155"/>
        <v>12.5</v>
      </c>
      <c r="H2014">
        <f t="shared" si="156"/>
        <v>1</v>
      </c>
      <c r="I2014">
        <f t="shared" si="156"/>
        <v>0</v>
      </c>
      <c r="J2014">
        <f t="shared" si="159"/>
        <v>0</v>
      </c>
      <c r="K2014">
        <f t="shared" si="157"/>
        <v>0.95339515320397883</v>
      </c>
      <c r="L2014">
        <f t="shared" si="157"/>
        <v>4.9374058303189789</v>
      </c>
      <c r="M2014">
        <f t="shared" si="157"/>
        <v>5.8908009835229578</v>
      </c>
    </row>
    <row r="2015" spans="1:13" x14ac:dyDescent="0.2">
      <c r="A2015" s="1">
        <v>11</v>
      </c>
      <c r="B2015">
        <v>5.4789460809282309</v>
      </c>
      <c r="C2015">
        <v>8.8694588674949788</v>
      </c>
      <c r="D2015">
        <f t="shared" si="158"/>
        <v>14.348404948423209</v>
      </c>
      <c r="E2015">
        <v>3.4</v>
      </c>
      <c r="F2015">
        <v>2</v>
      </c>
      <c r="G2015">
        <f t="shared" si="155"/>
        <v>5.4</v>
      </c>
      <c r="H2015">
        <f t="shared" si="156"/>
        <v>0</v>
      </c>
      <c r="I2015">
        <f t="shared" si="156"/>
        <v>0</v>
      </c>
      <c r="J2015">
        <f t="shared" si="159"/>
        <v>0</v>
      </c>
      <c r="K2015">
        <f t="shared" si="157"/>
        <v>2.078946080928231</v>
      </c>
      <c r="L2015">
        <f t="shared" si="157"/>
        <v>6.8694588674949788</v>
      </c>
      <c r="M2015">
        <f t="shared" si="157"/>
        <v>8.9484049484232084</v>
      </c>
    </row>
    <row r="2016" spans="1:13" x14ac:dyDescent="0.2">
      <c r="A2016" s="1">
        <v>12</v>
      </c>
      <c r="B2016">
        <v>5.4789460809282309</v>
      </c>
      <c r="C2016">
        <v>6.7607035271994276</v>
      </c>
      <c r="D2016">
        <f t="shared" si="158"/>
        <v>12.239649608127658</v>
      </c>
      <c r="E2016">
        <v>4</v>
      </c>
      <c r="F2016">
        <v>7.5</v>
      </c>
      <c r="G2016">
        <f t="shared" si="155"/>
        <v>11.5</v>
      </c>
      <c r="H2016">
        <f t="shared" si="156"/>
        <v>0</v>
      </c>
      <c r="I2016">
        <f t="shared" si="156"/>
        <v>1</v>
      </c>
      <c r="J2016">
        <f t="shared" si="159"/>
        <v>1</v>
      </c>
      <c r="K2016">
        <f t="shared" si="157"/>
        <v>1.4789460809282309</v>
      </c>
      <c r="L2016">
        <f t="shared" si="157"/>
        <v>0.73929647280057242</v>
      </c>
      <c r="M2016">
        <f t="shared" si="157"/>
        <v>0.73964960812765845</v>
      </c>
    </row>
    <row r="2017" spans="1:13" x14ac:dyDescent="0.2">
      <c r="A2017" s="1">
        <v>0</v>
      </c>
      <c r="B2017">
        <v>4.5903264168669411</v>
      </c>
      <c r="C2017">
        <v>6.4081131861925371</v>
      </c>
      <c r="D2017">
        <f t="shared" si="158"/>
        <v>10.998439603059477</v>
      </c>
      <c r="E2017">
        <v>5.4</v>
      </c>
      <c r="F2017">
        <v>7</v>
      </c>
      <c r="G2017">
        <f t="shared" si="155"/>
        <v>12.4</v>
      </c>
      <c r="H2017">
        <f t="shared" si="156"/>
        <v>0</v>
      </c>
      <c r="I2017">
        <f t="shared" si="156"/>
        <v>1</v>
      </c>
      <c r="J2017">
        <f t="shared" si="159"/>
        <v>1</v>
      </c>
      <c r="K2017">
        <f t="shared" si="157"/>
        <v>0.80967358313305926</v>
      </c>
      <c r="L2017">
        <f t="shared" si="157"/>
        <v>0.59188681380746289</v>
      </c>
      <c r="M2017">
        <f t="shared" si="157"/>
        <v>1.401560396940523</v>
      </c>
    </row>
    <row r="2018" spans="1:13" x14ac:dyDescent="0.2">
      <c r="A2018" s="1">
        <v>1</v>
      </c>
      <c r="B2018">
        <v>2.6814002999215441</v>
      </c>
      <c r="C2018">
        <v>5.6077561612246596</v>
      </c>
      <c r="D2018">
        <f t="shared" si="158"/>
        <v>8.2891564611462041</v>
      </c>
      <c r="E2018">
        <v>8.8000000000000007</v>
      </c>
      <c r="F2018">
        <v>10</v>
      </c>
      <c r="G2018">
        <f t="shared" si="155"/>
        <v>18.8</v>
      </c>
      <c r="H2018">
        <f t="shared" si="156"/>
        <v>0</v>
      </c>
      <c r="I2018">
        <f t="shared" si="156"/>
        <v>1</v>
      </c>
      <c r="J2018">
        <f t="shared" si="159"/>
        <v>0</v>
      </c>
      <c r="K2018">
        <f t="shared" si="157"/>
        <v>6.1185997000784571</v>
      </c>
      <c r="L2018">
        <f t="shared" si="157"/>
        <v>4.3922438387753404</v>
      </c>
      <c r="M2018">
        <f t="shared" si="157"/>
        <v>10.510843538853797</v>
      </c>
    </row>
    <row r="2019" spans="1:13" x14ac:dyDescent="0.2">
      <c r="A2019" s="1">
        <v>2</v>
      </c>
      <c r="B2019">
        <v>6.4516936046627276</v>
      </c>
      <c r="C2019">
        <v>7.0954747300876679</v>
      </c>
      <c r="D2019">
        <f t="shared" si="158"/>
        <v>13.547168334750396</v>
      </c>
      <c r="E2019">
        <v>0.8</v>
      </c>
      <c r="F2019">
        <v>5.5</v>
      </c>
      <c r="G2019">
        <f t="shared" si="155"/>
        <v>6.3</v>
      </c>
      <c r="H2019">
        <f t="shared" si="156"/>
        <v>0</v>
      </c>
      <c r="I2019">
        <f t="shared" si="156"/>
        <v>1</v>
      </c>
      <c r="J2019">
        <f t="shared" si="159"/>
        <v>0</v>
      </c>
      <c r="K2019">
        <f t="shared" si="157"/>
        <v>5.6516936046627277</v>
      </c>
      <c r="L2019">
        <f t="shared" si="157"/>
        <v>1.5954747300876679</v>
      </c>
      <c r="M2019">
        <f t="shared" si="157"/>
        <v>7.2471683347503957</v>
      </c>
    </row>
    <row r="2020" spans="1:13" x14ac:dyDescent="0.2">
      <c r="A2020" s="1">
        <v>3</v>
      </c>
      <c r="B2020">
        <v>4.1970834516245201</v>
      </c>
      <c r="C2020">
        <v>6.9268471284125113</v>
      </c>
      <c r="D2020">
        <f t="shared" si="158"/>
        <v>11.123930580037031</v>
      </c>
      <c r="E2020">
        <v>1.2</v>
      </c>
      <c r="F2020">
        <v>6.5</v>
      </c>
      <c r="G2020">
        <f t="shared" si="155"/>
        <v>7.7</v>
      </c>
      <c r="H2020">
        <f t="shared" si="156"/>
        <v>1</v>
      </c>
      <c r="I2020">
        <f t="shared" si="156"/>
        <v>1</v>
      </c>
      <c r="J2020">
        <f t="shared" si="159"/>
        <v>0</v>
      </c>
      <c r="K2020">
        <f t="shared" si="157"/>
        <v>2.9970834516245199</v>
      </c>
      <c r="L2020">
        <f t="shared" si="157"/>
        <v>0.42684712841251127</v>
      </c>
      <c r="M2020">
        <f t="shared" si="157"/>
        <v>3.4239305800370312</v>
      </c>
    </row>
    <row r="2021" spans="1:13" x14ac:dyDescent="0.2">
      <c r="A2021" s="1">
        <v>4</v>
      </c>
      <c r="B2021">
        <v>3.303728997900953</v>
      </c>
      <c r="C2021">
        <v>7.2882557961159904</v>
      </c>
      <c r="D2021">
        <f t="shared" si="158"/>
        <v>10.591984794016943</v>
      </c>
      <c r="E2021">
        <v>0</v>
      </c>
      <c r="F2021">
        <v>0</v>
      </c>
      <c r="G2021">
        <f t="shared" si="155"/>
        <v>0</v>
      </c>
      <c r="H2021">
        <f t="shared" si="156"/>
        <v>1</v>
      </c>
      <c r="I2021">
        <f t="shared" si="156"/>
        <v>0</v>
      </c>
      <c r="J2021">
        <f t="shared" si="159"/>
        <v>0</v>
      </c>
      <c r="K2021">
        <f t="shared" si="157"/>
        <v>3.303728997900953</v>
      </c>
      <c r="L2021">
        <f t="shared" si="157"/>
        <v>7.2882557961159904</v>
      </c>
      <c r="M2021">
        <f t="shared" si="157"/>
        <v>10.591984794016943</v>
      </c>
    </row>
    <row r="2022" spans="1:13" x14ac:dyDescent="0.2">
      <c r="A2022" s="1">
        <v>5</v>
      </c>
      <c r="B2022">
        <v>5.106055291089123</v>
      </c>
      <c r="C2022">
        <v>6.3711112750079053</v>
      </c>
      <c r="D2022">
        <f t="shared" si="158"/>
        <v>11.477166566097029</v>
      </c>
      <c r="E2022">
        <v>5.4</v>
      </c>
      <c r="F2022">
        <v>6.5</v>
      </c>
      <c r="G2022">
        <f t="shared" si="155"/>
        <v>11.9</v>
      </c>
      <c r="H2022">
        <f t="shared" si="156"/>
        <v>1</v>
      </c>
      <c r="I2022">
        <f t="shared" si="156"/>
        <v>1</v>
      </c>
      <c r="J2022">
        <f t="shared" si="159"/>
        <v>1</v>
      </c>
      <c r="K2022">
        <f t="shared" si="157"/>
        <v>0.29394470891087732</v>
      </c>
      <c r="L2022">
        <f t="shared" si="157"/>
        <v>0.12888872499209469</v>
      </c>
      <c r="M2022">
        <f t="shared" si="157"/>
        <v>0.42283343390297112</v>
      </c>
    </row>
    <row r="2023" spans="1:13" x14ac:dyDescent="0.2">
      <c r="A2023" s="1">
        <v>6</v>
      </c>
      <c r="B2023">
        <v>4.98940000310591</v>
      </c>
      <c r="C2023">
        <v>8.6150775081826207</v>
      </c>
      <c r="D2023">
        <f t="shared" si="158"/>
        <v>13.604477511288531</v>
      </c>
      <c r="E2023">
        <v>5.2</v>
      </c>
      <c r="F2023">
        <v>7.5</v>
      </c>
      <c r="G2023">
        <f t="shared" si="155"/>
        <v>12.7</v>
      </c>
      <c r="H2023">
        <f t="shared" si="156"/>
        <v>0</v>
      </c>
      <c r="I2023">
        <f t="shared" si="156"/>
        <v>1</v>
      </c>
      <c r="J2023">
        <f t="shared" si="159"/>
        <v>1</v>
      </c>
      <c r="K2023">
        <f t="shared" si="157"/>
        <v>0.21059999689409015</v>
      </c>
      <c r="L2023">
        <f t="shared" si="157"/>
        <v>1.1150775081826207</v>
      </c>
      <c r="M2023">
        <f t="shared" si="157"/>
        <v>0.90447751128853149</v>
      </c>
    </row>
    <row r="2024" spans="1:13" x14ac:dyDescent="0.2">
      <c r="A2024" s="1">
        <v>7</v>
      </c>
      <c r="B2024">
        <v>6.6280139186401827</v>
      </c>
      <c r="C2024">
        <v>5.9254359834839114</v>
      </c>
      <c r="D2024">
        <f t="shared" si="158"/>
        <v>12.553449902124093</v>
      </c>
      <c r="E2024">
        <v>7.8</v>
      </c>
      <c r="F2024">
        <v>8</v>
      </c>
      <c r="G2024">
        <f t="shared" si="155"/>
        <v>15.8</v>
      </c>
      <c r="H2024">
        <f t="shared" si="156"/>
        <v>1</v>
      </c>
      <c r="I2024">
        <f t="shared" si="156"/>
        <v>1</v>
      </c>
      <c r="J2024">
        <f t="shared" si="159"/>
        <v>1</v>
      </c>
      <c r="K2024">
        <f t="shared" si="157"/>
        <v>1.1719860813598171</v>
      </c>
      <c r="L2024">
        <f t="shared" si="157"/>
        <v>2.0745640165160886</v>
      </c>
      <c r="M2024">
        <f t="shared" si="157"/>
        <v>3.2465500978759074</v>
      </c>
    </row>
    <row r="2025" spans="1:13" x14ac:dyDescent="0.2">
      <c r="A2025" s="1">
        <v>8</v>
      </c>
      <c r="B2025">
        <v>-0.1978732108896443</v>
      </c>
      <c r="C2025">
        <v>6.5091457427144812</v>
      </c>
      <c r="D2025">
        <f t="shared" si="158"/>
        <v>6.3112725318248373</v>
      </c>
      <c r="E2025">
        <v>6.6</v>
      </c>
      <c r="F2025">
        <v>7.5</v>
      </c>
      <c r="G2025">
        <f t="shared" si="155"/>
        <v>14.1</v>
      </c>
      <c r="H2025">
        <f t="shared" si="156"/>
        <v>0</v>
      </c>
      <c r="I2025">
        <f t="shared" si="156"/>
        <v>1</v>
      </c>
      <c r="J2025">
        <f t="shared" si="159"/>
        <v>0</v>
      </c>
      <c r="K2025">
        <f t="shared" si="157"/>
        <v>6.7978732108896436</v>
      </c>
      <c r="L2025">
        <f t="shared" si="157"/>
        <v>0.99085425728551879</v>
      </c>
      <c r="M2025">
        <f t="shared" si="157"/>
        <v>7.7887274681751624</v>
      </c>
    </row>
    <row r="2026" spans="1:13" x14ac:dyDescent="0.2">
      <c r="A2026" s="1">
        <v>9</v>
      </c>
      <c r="B2026">
        <v>5.5106064580906624</v>
      </c>
      <c r="C2026">
        <v>5.9192261875368404</v>
      </c>
      <c r="D2026">
        <f t="shared" si="158"/>
        <v>11.429832645627503</v>
      </c>
      <c r="E2026">
        <v>7.6</v>
      </c>
      <c r="F2026">
        <v>9.5</v>
      </c>
      <c r="G2026">
        <f t="shared" si="155"/>
        <v>17.100000000000001</v>
      </c>
      <c r="H2026">
        <f t="shared" si="156"/>
        <v>1</v>
      </c>
      <c r="I2026">
        <f t="shared" si="156"/>
        <v>1</v>
      </c>
      <c r="J2026">
        <f t="shared" si="159"/>
        <v>1</v>
      </c>
      <c r="K2026">
        <f t="shared" si="157"/>
        <v>2.0893935419093372</v>
      </c>
      <c r="L2026">
        <f t="shared" si="157"/>
        <v>3.5807738124631596</v>
      </c>
      <c r="M2026">
        <f t="shared" si="157"/>
        <v>5.6701673543724986</v>
      </c>
    </row>
    <row r="2027" spans="1:13" x14ac:dyDescent="0.2">
      <c r="A2027" s="1">
        <v>10</v>
      </c>
      <c r="B2027">
        <v>7.5653751940542531</v>
      </c>
      <c r="C2027">
        <v>2.825756937521017</v>
      </c>
      <c r="D2027">
        <f t="shared" si="158"/>
        <v>10.39113213157527</v>
      </c>
      <c r="E2027">
        <v>2.8</v>
      </c>
      <c r="F2027">
        <v>4.5</v>
      </c>
      <c r="G2027">
        <f t="shared" si="155"/>
        <v>7.3</v>
      </c>
      <c r="H2027">
        <f t="shared" si="156"/>
        <v>0</v>
      </c>
      <c r="I2027">
        <f t="shared" si="156"/>
        <v>1</v>
      </c>
      <c r="J2027">
        <f t="shared" si="159"/>
        <v>0</v>
      </c>
      <c r="K2027">
        <f t="shared" si="157"/>
        <v>4.7653751940542532</v>
      </c>
      <c r="L2027">
        <f t="shared" si="157"/>
        <v>1.674243062478983</v>
      </c>
      <c r="M2027">
        <f t="shared" si="157"/>
        <v>3.0911321315752707</v>
      </c>
    </row>
    <row r="2028" spans="1:13" x14ac:dyDescent="0.2">
      <c r="A2028" s="1">
        <v>11</v>
      </c>
      <c r="B2028">
        <v>5.4789470105709439</v>
      </c>
      <c r="C2028">
        <v>9.0848322093033751</v>
      </c>
      <c r="D2028">
        <f t="shared" si="158"/>
        <v>14.56377921987432</v>
      </c>
      <c r="E2028">
        <v>3.4</v>
      </c>
      <c r="F2028">
        <v>2</v>
      </c>
      <c r="G2028">
        <f t="shared" si="155"/>
        <v>5.4</v>
      </c>
      <c r="H2028">
        <f t="shared" si="156"/>
        <v>0</v>
      </c>
      <c r="I2028">
        <f t="shared" si="156"/>
        <v>0</v>
      </c>
      <c r="J2028">
        <f t="shared" si="159"/>
        <v>0</v>
      </c>
      <c r="K2028">
        <f t="shared" si="157"/>
        <v>2.078947010570944</v>
      </c>
      <c r="L2028">
        <f t="shared" si="157"/>
        <v>7.0848322093033751</v>
      </c>
      <c r="M2028">
        <f t="shared" si="157"/>
        <v>9.1637792198743195</v>
      </c>
    </row>
    <row r="2029" spans="1:13" x14ac:dyDescent="0.2">
      <c r="A2029" s="1">
        <v>12</v>
      </c>
      <c r="B2029">
        <v>5.4789470105709439</v>
      </c>
      <c r="C2029">
        <v>4.4602728960890667</v>
      </c>
      <c r="D2029">
        <f t="shared" si="158"/>
        <v>9.9392199066600107</v>
      </c>
      <c r="E2029">
        <v>4</v>
      </c>
      <c r="F2029">
        <v>7.5</v>
      </c>
      <c r="G2029">
        <f t="shared" si="155"/>
        <v>11.5</v>
      </c>
      <c r="H2029">
        <f t="shared" si="156"/>
        <v>0</v>
      </c>
      <c r="I2029">
        <f t="shared" si="156"/>
        <v>0</v>
      </c>
      <c r="J2029">
        <f t="shared" si="159"/>
        <v>0</v>
      </c>
      <c r="K2029">
        <f t="shared" si="157"/>
        <v>1.4789470105709439</v>
      </c>
      <c r="L2029">
        <f t="shared" si="157"/>
        <v>3.0397271039109333</v>
      </c>
      <c r="M2029">
        <f t="shared" si="157"/>
        <v>1.5607800933399893</v>
      </c>
    </row>
    <row r="2030" spans="1:13" x14ac:dyDescent="0.2">
      <c r="A2030" s="1">
        <v>0</v>
      </c>
      <c r="B2030">
        <v>6.0747096646369716</v>
      </c>
      <c r="C2030">
        <v>9.8280656208481183</v>
      </c>
      <c r="D2030">
        <f t="shared" si="158"/>
        <v>15.90277528548509</v>
      </c>
      <c r="E2030">
        <v>1</v>
      </c>
      <c r="F2030">
        <v>5.5</v>
      </c>
      <c r="G2030">
        <f t="shared" si="155"/>
        <v>6.5</v>
      </c>
      <c r="H2030">
        <f t="shared" si="156"/>
        <v>0</v>
      </c>
      <c r="I2030">
        <f t="shared" si="156"/>
        <v>1</v>
      </c>
      <c r="J2030">
        <f t="shared" si="159"/>
        <v>0</v>
      </c>
      <c r="K2030">
        <f t="shared" si="157"/>
        <v>5.0747096646369716</v>
      </c>
      <c r="L2030">
        <f t="shared" si="157"/>
        <v>4.3280656208481183</v>
      </c>
      <c r="M2030">
        <f t="shared" si="157"/>
        <v>9.4027752854850899</v>
      </c>
    </row>
    <row r="2031" spans="1:13" x14ac:dyDescent="0.2">
      <c r="A2031" s="1">
        <v>1</v>
      </c>
      <c r="B2031">
        <v>5.3107635695472704</v>
      </c>
      <c r="C2031">
        <v>6.9538095805773228</v>
      </c>
      <c r="D2031">
        <f t="shared" si="158"/>
        <v>12.264573150124594</v>
      </c>
      <c r="E2031">
        <v>10</v>
      </c>
      <c r="F2031">
        <v>9</v>
      </c>
      <c r="G2031">
        <f t="shared" si="155"/>
        <v>19</v>
      </c>
      <c r="H2031">
        <f t="shared" si="156"/>
        <v>1</v>
      </c>
      <c r="I2031">
        <f t="shared" si="156"/>
        <v>1</v>
      </c>
      <c r="J2031">
        <f t="shared" si="159"/>
        <v>1</v>
      </c>
      <c r="K2031">
        <f t="shared" si="157"/>
        <v>4.6892364304527296</v>
      </c>
      <c r="L2031">
        <f t="shared" si="157"/>
        <v>2.0461904194226772</v>
      </c>
      <c r="M2031">
        <f t="shared" si="157"/>
        <v>6.735426849875406</v>
      </c>
    </row>
    <row r="2032" spans="1:13" x14ac:dyDescent="0.2">
      <c r="A2032" s="1">
        <v>2</v>
      </c>
      <c r="B2032">
        <v>6.4110526291804897</v>
      </c>
      <c r="C2032">
        <v>5.8912465801829628</v>
      </c>
      <c r="D2032">
        <f t="shared" si="158"/>
        <v>12.302299209363452</v>
      </c>
      <c r="E2032">
        <v>4.5</v>
      </c>
      <c r="F2032">
        <v>8.5</v>
      </c>
      <c r="G2032">
        <f t="shared" si="155"/>
        <v>13</v>
      </c>
      <c r="H2032">
        <f t="shared" si="156"/>
        <v>0</v>
      </c>
      <c r="I2032">
        <f t="shared" si="156"/>
        <v>1</v>
      </c>
      <c r="J2032">
        <f t="shared" si="159"/>
        <v>1</v>
      </c>
      <c r="K2032">
        <f t="shared" si="157"/>
        <v>1.9110526291804897</v>
      </c>
      <c r="L2032">
        <f t="shared" si="157"/>
        <v>2.6087534198170372</v>
      </c>
      <c r="M2032">
        <f t="shared" si="157"/>
        <v>0.69770079063654755</v>
      </c>
    </row>
    <row r="2033" spans="1:13" x14ac:dyDescent="0.2">
      <c r="A2033" s="1">
        <v>3</v>
      </c>
      <c r="B2033">
        <v>4.0172606818340872</v>
      </c>
      <c r="C2033">
        <v>7.3699104575671104</v>
      </c>
      <c r="D2033">
        <f t="shared" si="158"/>
        <v>11.387171139401197</v>
      </c>
      <c r="E2033">
        <v>3.95</v>
      </c>
      <c r="F2033">
        <v>6</v>
      </c>
      <c r="G2033">
        <f t="shared" si="155"/>
        <v>9.9499999999999993</v>
      </c>
      <c r="H2033">
        <f t="shared" si="156"/>
        <v>1</v>
      </c>
      <c r="I2033">
        <f t="shared" si="156"/>
        <v>1</v>
      </c>
      <c r="J2033">
        <f t="shared" si="159"/>
        <v>0</v>
      </c>
      <c r="K2033">
        <f t="shared" si="157"/>
        <v>6.7260681834087066E-2</v>
      </c>
      <c r="L2033">
        <f t="shared" si="157"/>
        <v>1.3699104575671104</v>
      </c>
      <c r="M2033">
        <f t="shared" si="157"/>
        <v>1.4371711394011975</v>
      </c>
    </row>
    <row r="2034" spans="1:13" x14ac:dyDescent="0.2">
      <c r="A2034" s="1">
        <v>4</v>
      </c>
      <c r="B2034">
        <v>6.4994997668179249</v>
      </c>
      <c r="C2034">
        <v>6.2519266856593037</v>
      </c>
      <c r="D2034">
        <f t="shared" si="158"/>
        <v>12.751426452477229</v>
      </c>
      <c r="E2034">
        <v>0.8</v>
      </c>
      <c r="F2034">
        <v>6.5</v>
      </c>
      <c r="G2034">
        <f t="shared" si="155"/>
        <v>7.3</v>
      </c>
      <c r="H2034">
        <f t="shared" si="156"/>
        <v>0</v>
      </c>
      <c r="I2034">
        <f t="shared" si="156"/>
        <v>1</v>
      </c>
      <c r="J2034">
        <f t="shared" si="159"/>
        <v>0</v>
      </c>
      <c r="K2034">
        <f t="shared" si="157"/>
        <v>5.699499766817925</v>
      </c>
      <c r="L2034">
        <f t="shared" si="157"/>
        <v>0.24807331434069635</v>
      </c>
      <c r="M2034">
        <f t="shared" si="157"/>
        <v>5.4514264524772296</v>
      </c>
    </row>
    <row r="2035" spans="1:13" x14ac:dyDescent="0.2">
      <c r="A2035" s="1">
        <v>5</v>
      </c>
      <c r="B2035">
        <v>6.7451974790734628</v>
      </c>
      <c r="C2035">
        <v>9.4033845524282871</v>
      </c>
      <c r="D2035">
        <f t="shared" si="158"/>
        <v>16.14858203150175</v>
      </c>
      <c r="E2035">
        <v>3.8</v>
      </c>
      <c r="F2035">
        <v>7</v>
      </c>
      <c r="G2035">
        <f t="shared" si="155"/>
        <v>10.8</v>
      </c>
      <c r="H2035">
        <f t="shared" si="156"/>
        <v>0</v>
      </c>
      <c r="I2035">
        <f t="shared" si="156"/>
        <v>1</v>
      </c>
      <c r="J2035">
        <f t="shared" si="159"/>
        <v>1</v>
      </c>
      <c r="K2035">
        <f t="shared" si="157"/>
        <v>2.945197479073463</v>
      </c>
      <c r="L2035">
        <f t="shared" si="157"/>
        <v>2.4033845524282871</v>
      </c>
      <c r="M2035">
        <f t="shared" si="157"/>
        <v>5.3485820315017492</v>
      </c>
    </row>
    <row r="2036" spans="1:13" x14ac:dyDescent="0.2">
      <c r="A2036" s="1">
        <v>6</v>
      </c>
      <c r="B2036">
        <v>3.665542559902673</v>
      </c>
      <c r="C2036">
        <v>8.1266319826653195</v>
      </c>
      <c r="D2036">
        <f t="shared" si="158"/>
        <v>11.792174542567992</v>
      </c>
      <c r="E2036">
        <v>9.8000000000000007</v>
      </c>
      <c r="F2036">
        <v>8</v>
      </c>
      <c r="G2036">
        <f t="shared" si="155"/>
        <v>17.8</v>
      </c>
      <c r="H2036">
        <f t="shared" si="156"/>
        <v>0</v>
      </c>
      <c r="I2036">
        <f t="shared" si="156"/>
        <v>1</v>
      </c>
      <c r="J2036">
        <f t="shared" si="159"/>
        <v>1</v>
      </c>
      <c r="K2036">
        <f t="shared" si="157"/>
        <v>6.1344574400973277</v>
      </c>
      <c r="L2036">
        <f t="shared" si="157"/>
        <v>0.1266319826653195</v>
      </c>
      <c r="M2036">
        <f t="shared" si="157"/>
        <v>6.0078254574320091</v>
      </c>
    </row>
    <row r="2037" spans="1:13" x14ac:dyDescent="0.2">
      <c r="A2037" s="1">
        <v>7</v>
      </c>
      <c r="B2037">
        <v>6.778298232815998</v>
      </c>
      <c r="C2037">
        <v>4.3471161454615146</v>
      </c>
      <c r="D2037">
        <f t="shared" si="158"/>
        <v>11.125414378277512</v>
      </c>
      <c r="E2037">
        <v>3.4</v>
      </c>
      <c r="F2037">
        <v>8.5</v>
      </c>
      <c r="G2037">
        <f t="shared" si="155"/>
        <v>11.9</v>
      </c>
      <c r="H2037">
        <f t="shared" si="156"/>
        <v>0</v>
      </c>
      <c r="I2037">
        <f t="shared" si="156"/>
        <v>0</v>
      </c>
      <c r="J2037">
        <f t="shared" si="159"/>
        <v>1</v>
      </c>
      <c r="K2037">
        <f t="shared" si="157"/>
        <v>3.3782982328159981</v>
      </c>
      <c r="L2037">
        <f t="shared" si="157"/>
        <v>4.1528838545384854</v>
      </c>
      <c r="M2037">
        <f t="shared" si="157"/>
        <v>0.77458562172248868</v>
      </c>
    </row>
    <row r="2038" spans="1:13" x14ac:dyDescent="0.2">
      <c r="A2038" s="1">
        <v>8</v>
      </c>
      <c r="B2038">
        <v>3.3946037775115858</v>
      </c>
      <c r="C2038">
        <v>5.949952986953094</v>
      </c>
      <c r="D2038">
        <f t="shared" si="158"/>
        <v>9.3445567644646808</v>
      </c>
      <c r="E2038">
        <v>0.8</v>
      </c>
      <c r="F2038">
        <v>5.5</v>
      </c>
      <c r="G2038">
        <f t="shared" si="155"/>
        <v>6.3</v>
      </c>
      <c r="H2038">
        <f t="shared" si="156"/>
        <v>1</v>
      </c>
      <c r="I2038">
        <f t="shared" si="156"/>
        <v>1</v>
      </c>
      <c r="J2038">
        <f t="shared" si="159"/>
        <v>1</v>
      </c>
      <c r="K2038">
        <f t="shared" si="157"/>
        <v>2.594603777511586</v>
      </c>
      <c r="L2038">
        <f t="shared" si="157"/>
        <v>0.44995298695309405</v>
      </c>
      <c r="M2038">
        <f t="shared" si="157"/>
        <v>3.0445567644646809</v>
      </c>
    </row>
    <row r="2039" spans="1:13" x14ac:dyDescent="0.2">
      <c r="A2039" s="1">
        <v>9</v>
      </c>
      <c r="B2039">
        <v>5.1034761783674956</v>
      </c>
      <c r="C2039">
        <v>6.7663011916756259</v>
      </c>
      <c r="D2039">
        <f t="shared" si="158"/>
        <v>11.869777370043121</v>
      </c>
      <c r="E2039">
        <v>3.7</v>
      </c>
      <c r="F2039">
        <v>6</v>
      </c>
      <c r="G2039">
        <f t="shared" si="155"/>
        <v>9.6999999999999993</v>
      </c>
      <c r="H2039">
        <f t="shared" si="156"/>
        <v>0</v>
      </c>
      <c r="I2039">
        <f t="shared" si="156"/>
        <v>1</v>
      </c>
      <c r="J2039">
        <f t="shared" si="159"/>
        <v>0</v>
      </c>
      <c r="K2039">
        <f t="shared" si="157"/>
        <v>1.4034761783674954</v>
      </c>
      <c r="L2039">
        <f t="shared" si="157"/>
        <v>0.76630119167562594</v>
      </c>
      <c r="M2039">
        <f t="shared" si="157"/>
        <v>2.1697773700431213</v>
      </c>
    </row>
    <row r="2040" spans="1:13" x14ac:dyDescent="0.2">
      <c r="A2040" s="1">
        <v>10</v>
      </c>
      <c r="B2040">
        <v>5.2117101679571496</v>
      </c>
      <c r="C2040">
        <v>2.7778190597924319</v>
      </c>
      <c r="D2040">
        <f t="shared" si="158"/>
        <v>7.989529227749582</v>
      </c>
      <c r="E2040">
        <v>0</v>
      </c>
      <c r="F2040">
        <v>0</v>
      </c>
      <c r="G2040">
        <f t="shared" si="155"/>
        <v>0</v>
      </c>
      <c r="H2040">
        <f t="shared" si="156"/>
        <v>0</v>
      </c>
      <c r="I2040">
        <f t="shared" si="156"/>
        <v>1</v>
      </c>
      <c r="J2040">
        <f t="shared" si="159"/>
        <v>1</v>
      </c>
      <c r="K2040">
        <f t="shared" si="157"/>
        <v>5.2117101679571496</v>
      </c>
      <c r="L2040">
        <f t="shared" si="157"/>
        <v>2.7778190597924319</v>
      </c>
      <c r="M2040">
        <f t="shared" si="157"/>
        <v>7.989529227749582</v>
      </c>
    </row>
    <row r="2041" spans="1:13" x14ac:dyDescent="0.2">
      <c r="A2041" s="1">
        <v>11</v>
      </c>
      <c r="B2041">
        <v>5.4178944714672461</v>
      </c>
      <c r="C2041">
        <v>6.3074104712129317</v>
      </c>
      <c r="D2041">
        <f t="shared" si="158"/>
        <v>11.725304942680179</v>
      </c>
      <c r="E2041">
        <v>5.04</v>
      </c>
      <c r="F2041">
        <v>10</v>
      </c>
      <c r="G2041">
        <f t="shared" si="155"/>
        <v>15.04</v>
      </c>
      <c r="H2041">
        <f t="shared" si="156"/>
        <v>1</v>
      </c>
      <c r="I2041">
        <f t="shared" si="156"/>
        <v>1</v>
      </c>
      <c r="J2041">
        <f t="shared" si="159"/>
        <v>1</v>
      </c>
      <c r="K2041">
        <f t="shared" si="157"/>
        <v>0.37789447146724608</v>
      </c>
      <c r="L2041">
        <f t="shared" si="157"/>
        <v>3.6925895287870683</v>
      </c>
      <c r="M2041">
        <f t="shared" si="157"/>
        <v>3.3146950573198204</v>
      </c>
    </row>
    <row r="2042" spans="1:13" x14ac:dyDescent="0.2">
      <c r="A2042" s="1">
        <v>12</v>
      </c>
      <c r="B2042">
        <v>5.4178944714672461</v>
      </c>
      <c r="C2042">
        <v>6.889854793610203</v>
      </c>
      <c r="D2042">
        <f t="shared" si="158"/>
        <v>12.307749265077449</v>
      </c>
      <c r="E2042">
        <v>3.52</v>
      </c>
      <c r="F2042">
        <v>3</v>
      </c>
      <c r="G2042">
        <f t="shared" si="155"/>
        <v>6.52</v>
      </c>
      <c r="H2042">
        <f t="shared" si="156"/>
        <v>0</v>
      </c>
      <c r="I2042">
        <f t="shared" si="156"/>
        <v>0</v>
      </c>
      <c r="J2042">
        <f t="shared" si="159"/>
        <v>0</v>
      </c>
      <c r="K2042">
        <f t="shared" si="157"/>
        <v>1.8978944714672461</v>
      </c>
      <c r="L2042">
        <f t="shared" si="157"/>
        <v>3.889854793610203</v>
      </c>
      <c r="M2042">
        <f t="shared" si="157"/>
        <v>5.7877492650774496</v>
      </c>
    </row>
    <row r="2043" spans="1:13" x14ac:dyDescent="0.2">
      <c r="A2043" s="1">
        <v>0</v>
      </c>
      <c r="B2043">
        <v>3.7117745230267811</v>
      </c>
      <c r="C2043">
        <v>6.8458492789587053</v>
      </c>
      <c r="D2043">
        <f t="shared" si="158"/>
        <v>10.557623801985486</v>
      </c>
      <c r="E2043">
        <v>7.74</v>
      </c>
      <c r="F2043">
        <v>8</v>
      </c>
      <c r="G2043">
        <f t="shared" si="155"/>
        <v>15.74</v>
      </c>
      <c r="H2043">
        <f t="shared" si="156"/>
        <v>0</v>
      </c>
      <c r="I2043">
        <f t="shared" si="156"/>
        <v>1</v>
      </c>
      <c r="J2043">
        <f t="shared" si="159"/>
        <v>1</v>
      </c>
      <c r="K2043">
        <f t="shared" si="157"/>
        <v>4.0282254769732191</v>
      </c>
      <c r="L2043">
        <f t="shared" si="157"/>
        <v>1.1541507210412947</v>
      </c>
      <c r="M2043">
        <f t="shared" si="157"/>
        <v>5.1823761980145147</v>
      </c>
    </row>
    <row r="2044" spans="1:13" x14ac:dyDescent="0.2">
      <c r="A2044" s="1">
        <v>1</v>
      </c>
      <c r="B2044">
        <v>5.4228821440421981</v>
      </c>
      <c r="C2044">
        <v>6.4813938285295407</v>
      </c>
      <c r="D2044">
        <f t="shared" si="158"/>
        <v>11.904275972571739</v>
      </c>
      <c r="E2044">
        <v>6.9</v>
      </c>
      <c r="F2044">
        <v>8</v>
      </c>
      <c r="G2044">
        <f t="shared" si="155"/>
        <v>14.9</v>
      </c>
      <c r="H2044">
        <f t="shared" si="156"/>
        <v>1</v>
      </c>
      <c r="I2044">
        <f t="shared" si="156"/>
        <v>1</v>
      </c>
      <c r="J2044">
        <f t="shared" si="159"/>
        <v>1</v>
      </c>
      <c r="K2044">
        <f t="shared" si="157"/>
        <v>1.4771178559578022</v>
      </c>
      <c r="L2044">
        <f t="shared" si="157"/>
        <v>1.5186061714704593</v>
      </c>
      <c r="M2044">
        <f t="shared" si="157"/>
        <v>2.9957240274282615</v>
      </c>
    </row>
    <row r="2045" spans="1:13" x14ac:dyDescent="0.2">
      <c r="A2045" s="1">
        <v>2</v>
      </c>
      <c r="B2045">
        <v>4.9381477429609886</v>
      </c>
      <c r="C2045">
        <v>5.0663693043342342</v>
      </c>
      <c r="D2045">
        <f t="shared" si="158"/>
        <v>10.004517047295224</v>
      </c>
      <c r="E2045">
        <v>10</v>
      </c>
      <c r="F2045">
        <v>9</v>
      </c>
      <c r="G2045">
        <f t="shared" si="155"/>
        <v>19</v>
      </c>
      <c r="H2045">
        <f t="shared" si="156"/>
        <v>0</v>
      </c>
      <c r="I2045">
        <f t="shared" si="156"/>
        <v>1</v>
      </c>
      <c r="J2045">
        <f t="shared" si="159"/>
        <v>1</v>
      </c>
      <c r="K2045">
        <f t="shared" si="157"/>
        <v>5.0618522570390114</v>
      </c>
      <c r="L2045">
        <f t="shared" si="157"/>
        <v>3.9336306956657658</v>
      </c>
      <c r="M2045">
        <f t="shared" si="157"/>
        <v>8.9954829527047764</v>
      </c>
    </row>
    <row r="2046" spans="1:13" x14ac:dyDescent="0.2">
      <c r="A2046" s="1">
        <v>3</v>
      </c>
      <c r="B2046">
        <v>3.6385494194310519</v>
      </c>
      <c r="C2046">
        <v>6.7405054131227917</v>
      </c>
      <c r="D2046">
        <f t="shared" si="158"/>
        <v>10.379054832553845</v>
      </c>
      <c r="E2046">
        <v>5.3</v>
      </c>
      <c r="F2046">
        <v>6</v>
      </c>
      <c r="G2046">
        <f t="shared" si="155"/>
        <v>11.3</v>
      </c>
      <c r="H2046">
        <f t="shared" si="156"/>
        <v>0</v>
      </c>
      <c r="I2046">
        <f t="shared" si="156"/>
        <v>1</v>
      </c>
      <c r="J2046">
        <f t="shared" si="159"/>
        <v>1</v>
      </c>
      <c r="K2046">
        <f t="shared" si="157"/>
        <v>1.6614505805689479</v>
      </c>
      <c r="L2046">
        <f t="shared" si="157"/>
        <v>0.74050541312279172</v>
      </c>
      <c r="M2046">
        <f t="shared" si="157"/>
        <v>0.92094516744615618</v>
      </c>
    </row>
    <row r="2047" spans="1:13" x14ac:dyDescent="0.2">
      <c r="A2047" s="1">
        <v>4</v>
      </c>
      <c r="B2047">
        <v>3.8523262061177879</v>
      </c>
      <c r="C2047">
        <v>6.0799422833594452</v>
      </c>
      <c r="D2047">
        <f t="shared" si="158"/>
        <v>9.9322684894772326</v>
      </c>
      <c r="E2047">
        <v>9</v>
      </c>
      <c r="F2047">
        <v>5</v>
      </c>
      <c r="G2047">
        <f t="shared" si="155"/>
        <v>14</v>
      </c>
      <c r="H2047">
        <f t="shared" si="156"/>
        <v>0</v>
      </c>
      <c r="I2047">
        <f t="shared" si="156"/>
        <v>1</v>
      </c>
      <c r="J2047">
        <f t="shared" si="159"/>
        <v>0</v>
      </c>
      <c r="K2047">
        <f t="shared" si="157"/>
        <v>5.1476737938822126</v>
      </c>
      <c r="L2047">
        <f t="shared" si="157"/>
        <v>1.0799422833594452</v>
      </c>
      <c r="M2047">
        <f t="shared" si="157"/>
        <v>4.0677315105227674</v>
      </c>
    </row>
    <row r="2048" spans="1:13" x14ac:dyDescent="0.2">
      <c r="A2048" s="1">
        <v>5</v>
      </c>
      <c r="B2048">
        <v>4.4635719720429048</v>
      </c>
      <c r="C2048">
        <v>6.9846364728959154</v>
      </c>
      <c r="D2048">
        <f t="shared" si="158"/>
        <v>11.448208444938821</v>
      </c>
      <c r="E2048">
        <v>9.5</v>
      </c>
      <c r="F2048">
        <v>10</v>
      </c>
      <c r="G2048">
        <f t="shared" si="155"/>
        <v>19.5</v>
      </c>
      <c r="H2048">
        <f t="shared" si="156"/>
        <v>0</v>
      </c>
      <c r="I2048">
        <f t="shared" si="156"/>
        <v>1</v>
      </c>
      <c r="J2048">
        <f t="shared" si="159"/>
        <v>1</v>
      </c>
      <c r="K2048">
        <f t="shared" si="157"/>
        <v>5.0364280279570952</v>
      </c>
      <c r="L2048">
        <f t="shared" si="157"/>
        <v>3.0153635271040846</v>
      </c>
      <c r="M2048">
        <f t="shared" si="157"/>
        <v>8.0517915550611789</v>
      </c>
    </row>
    <row r="2049" spans="1:13" x14ac:dyDescent="0.2">
      <c r="A2049" s="1">
        <v>6</v>
      </c>
      <c r="B2049">
        <v>4.3415609192133289</v>
      </c>
      <c r="C2049">
        <v>5.4042076544828657</v>
      </c>
      <c r="D2049">
        <f t="shared" si="158"/>
        <v>9.7457685736961945</v>
      </c>
      <c r="E2049">
        <v>0</v>
      </c>
      <c r="F2049">
        <v>0</v>
      </c>
      <c r="G2049">
        <f t="shared" si="155"/>
        <v>0</v>
      </c>
      <c r="H2049">
        <f t="shared" si="156"/>
        <v>1</v>
      </c>
      <c r="I2049">
        <f t="shared" si="156"/>
        <v>0</v>
      </c>
      <c r="J2049">
        <f t="shared" si="159"/>
        <v>1</v>
      </c>
      <c r="K2049">
        <f t="shared" si="157"/>
        <v>4.3415609192133289</v>
      </c>
      <c r="L2049">
        <f t="shared" si="157"/>
        <v>5.4042076544828657</v>
      </c>
      <c r="M2049">
        <f t="shared" si="157"/>
        <v>9.7457685736961945</v>
      </c>
    </row>
    <row r="2050" spans="1:13" x14ac:dyDescent="0.2">
      <c r="A2050" s="1">
        <v>7</v>
      </c>
      <c r="B2050">
        <v>2.470773512899989</v>
      </c>
      <c r="C2050">
        <v>9.2567732839390686</v>
      </c>
      <c r="D2050">
        <f t="shared" si="158"/>
        <v>11.727546796839057</v>
      </c>
      <c r="E2050">
        <v>7</v>
      </c>
      <c r="F2050">
        <v>8.5</v>
      </c>
      <c r="G2050">
        <f t="shared" ref="G2050:G2113" si="160">F2050+E2050</f>
        <v>15.5</v>
      </c>
      <c r="H2050">
        <f t="shared" ref="H2050:I2113" si="161">IF(OR(AND(B2050&gt;=5,E2050&gt;=5),AND(B2050&lt;5,E2050&lt;5)),1,0)</f>
        <v>0</v>
      </c>
      <c r="I2050">
        <f t="shared" si="161"/>
        <v>1</v>
      </c>
      <c r="J2050">
        <f t="shared" si="159"/>
        <v>1</v>
      </c>
      <c r="K2050">
        <f t="shared" ref="K2050:M2113" si="162">ABS(B2050-E2050)</f>
        <v>4.5292264871000114</v>
      </c>
      <c r="L2050">
        <f t="shared" si="162"/>
        <v>0.75677328393906862</v>
      </c>
      <c r="M2050">
        <f t="shared" si="162"/>
        <v>3.7724532031609428</v>
      </c>
    </row>
    <row r="2051" spans="1:13" x14ac:dyDescent="0.2">
      <c r="A2051" s="1">
        <v>8</v>
      </c>
      <c r="B2051">
        <v>5.7859641007087834</v>
      </c>
      <c r="C2051">
        <v>9.1083296947319798</v>
      </c>
      <c r="D2051">
        <f t="shared" ref="D2051:D2114" si="163">C2051+B2051</f>
        <v>14.894293795440763</v>
      </c>
      <c r="E2051">
        <v>7.12</v>
      </c>
      <c r="F2051">
        <v>7.5</v>
      </c>
      <c r="G2051">
        <f t="shared" si="160"/>
        <v>14.620000000000001</v>
      </c>
      <c r="H2051">
        <f t="shared" si="161"/>
        <v>1</v>
      </c>
      <c r="I2051">
        <f t="shared" si="161"/>
        <v>1</v>
      </c>
      <c r="J2051">
        <f t="shared" ref="J2051:J2114" si="164">IF(OR(AND(D2051&gt;=10,G2051&gt;=10),AND(D2051&lt;10,G2051&lt;10)),1,0)</f>
        <v>1</v>
      </c>
      <c r="K2051">
        <f t="shared" si="162"/>
        <v>1.3340358992912167</v>
      </c>
      <c r="L2051">
        <f t="shared" si="162"/>
        <v>1.6083296947319798</v>
      </c>
      <c r="M2051">
        <f t="shared" si="162"/>
        <v>0.27429379544076227</v>
      </c>
    </row>
    <row r="2052" spans="1:13" x14ac:dyDescent="0.2">
      <c r="A2052" s="1">
        <v>9</v>
      </c>
      <c r="B2052">
        <v>6.6020797564382594</v>
      </c>
      <c r="C2052">
        <v>6.5972859343671466</v>
      </c>
      <c r="D2052">
        <f t="shared" si="163"/>
        <v>13.199365690805406</v>
      </c>
      <c r="E2052">
        <v>7.35</v>
      </c>
      <c r="F2052">
        <v>10</v>
      </c>
      <c r="G2052">
        <f t="shared" si="160"/>
        <v>17.350000000000001</v>
      </c>
      <c r="H2052">
        <f t="shared" si="161"/>
        <v>1</v>
      </c>
      <c r="I2052">
        <f t="shared" si="161"/>
        <v>1</v>
      </c>
      <c r="J2052">
        <f t="shared" si="164"/>
        <v>1</v>
      </c>
      <c r="K2052">
        <f t="shared" si="162"/>
        <v>0.74792024356174025</v>
      </c>
      <c r="L2052">
        <f t="shared" si="162"/>
        <v>3.4027140656328534</v>
      </c>
      <c r="M2052">
        <f t="shared" si="162"/>
        <v>4.1506343091945954</v>
      </c>
    </row>
    <row r="2053" spans="1:13" x14ac:dyDescent="0.2">
      <c r="A2053" s="1">
        <v>10</v>
      </c>
      <c r="B2053">
        <v>3.0821983415411989</v>
      </c>
      <c r="C2053">
        <v>6.1627908026704397</v>
      </c>
      <c r="D2053">
        <f t="shared" si="163"/>
        <v>9.2449891442116385</v>
      </c>
      <c r="E2053">
        <v>6.2</v>
      </c>
      <c r="F2053">
        <v>10</v>
      </c>
      <c r="G2053">
        <f t="shared" si="160"/>
        <v>16.2</v>
      </c>
      <c r="H2053">
        <f t="shared" si="161"/>
        <v>0</v>
      </c>
      <c r="I2053">
        <f t="shared" si="161"/>
        <v>1</v>
      </c>
      <c r="J2053">
        <f t="shared" si="164"/>
        <v>0</v>
      </c>
      <c r="K2053">
        <f t="shared" si="162"/>
        <v>3.1178016584588013</v>
      </c>
      <c r="L2053">
        <f t="shared" si="162"/>
        <v>3.8372091973295603</v>
      </c>
      <c r="M2053">
        <f t="shared" si="162"/>
        <v>6.9550108557883608</v>
      </c>
    </row>
    <row r="2054" spans="1:13" x14ac:dyDescent="0.2">
      <c r="A2054" s="1">
        <v>11</v>
      </c>
      <c r="B2054">
        <v>4.5053342124774769</v>
      </c>
      <c r="C2054">
        <v>7.4167509655349537</v>
      </c>
      <c r="D2054">
        <f t="shared" si="163"/>
        <v>11.922085178012431</v>
      </c>
      <c r="E2054">
        <v>8.8000000000000007</v>
      </c>
      <c r="F2054">
        <v>9</v>
      </c>
      <c r="G2054">
        <f t="shared" si="160"/>
        <v>17.8</v>
      </c>
      <c r="H2054">
        <f t="shared" si="161"/>
        <v>0</v>
      </c>
      <c r="I2054">
        <f t="shared" si="161"/>
        <v>1</v>
      </c>
      <c r="J2054">
        <f t="shared" si="164"/>
        <v>1</v>
      </c>
      <c r="K2054">
        <f t="shared" si="162"/>
        <v>4.2946657875225238</v>
      </c>
      <c r="L2054">
        <f t="shared" si="162"/>
        <v>1.5832490344650463</v>
      </c>
      <c r="M2054">
        <f t="shared" si="162"/>
        <v>5.8779148219875701</v>
      </c>
    </row>
    <row r="2055" spans="1:13" x14ac:dyDescent="0.2">
      <c r="A2055" s="1">
        <v>12</v>
      </c>
      <c r="B2055">
        <v>5.1399991424690672</v>
      </c>
      <c r="C2055">
        <v>7.5573047425835176</v>
      </c>
      <c r="D2055">
        <f t="shared" si="163"/>
        <v>12.697303885052584</v>
      </c>
      <c r="E2055">
        <v>8.6999999999999993</v>
      </c>
      <c r="F2055">
        <v>4</v>
      </c>
      <c r="G2055">
        <f t="shared" si="160"/>
        <v>12.7</v>
      </c>
      <c r="H2055">
        <f t="shared" si="161"/>
        <v>1</v>
      </c>
      <c r="I2055">
        <f t="shared" si="161"/>
        <v>0</v>
      </c>
      <c r="J2055">
        <f t="shared" si="164"/>
        <v>1</v>
      </c>
      <c r="K2055">
        <f t="shared" si="162"/>
        <v>3.5600008575309321</v>
      </c>
      <c r="L2055">
        <f t="shared" si="162"/>
        <v>3.5573047425835176</v>
      </c>
      <c r="M2055">
        <f t="shared" si="162"/>
        <v>2.6961149474153956E-3</v>
      </c>
    </row>
    <row r="2056" spans="1:13" x14ac:dyDescent="0.2">
      <c r="A2056" s="1">
        <v>0</v>
      </c>
      <c r="B2056">
        <v>6.6675110998067391</v>
      </c>
      <c r="C2056">
        <v>6.6721268211228253</v>
      </c>
      <c r="D2056">
        <f t="shared" si="163"/>
        <v>13.339637920929565</v>
      </c>
      <c r="E2056">
        <v>4.7</v>
      </c>
      <c r="F2056">
        <v>7</v>
      </c>
      <c r="G2056">
        <f t="shared" si="160"/>
        <v>11.7</v>
      </c>
      <c r="H2056">
        <f t="shared" si="161"/>
        <v>0</v>
      </c>
      <c r="I2056">
        <f t="shared" si="161"/>
        <v>1</v>
      </c>
      <c r="J2056">
        <f t="shared" si="164"/>
        <v>1</v>
      </c>
      <c r="K2056">
        <f t="shared" si="162"/>
        <v>1.9675110998067389</v>
      </c>
      <c r="L2056">
        <f t="shared" si="162"/>
        <v>0.32787317887717471</v>
      </c>
      <c r="M2056">
        <f t="shared" si="162"/>
        <v>1.639637920929566</v>
      </c>
    </row>
    <row r="2057" spans="1:13" x14ac:dyDescent="0.2">
      <c r="A2057" s="1">
        <v>1</v>
      </c>
      <c r="B2057">
        <v>3.496178991676588</v>
      </c>
      <c r="C2057">
        <v>6.1377658111501212</v>
      </c>
      <c r="D2057">
        <f t="shared" si="163"/>
        <v>9.6339448028267096</v>
      </c>
      <c r="E2057">
        <v>7.74</v>
      </c>
      <c r="F2057">
        <v>8</v>
      </c>
      <c r="G2057">
        <f t="shared" si="160"/>
        <v>15.74</v>
      </c>
      <c r="H2057">
        <f t="shared" si="161"/>
        <v>0</v>
      </c>
      <c r="I2057">
        <f t="shared" si="161"/>
        <v>1</v>
      </c>
      <c r="J2057">
        <f t="shared" si="164"/>
        <v>0</v>
      </c>
      <c r="K2057">
        <f t="shared" si="162"/>
        <v>4.2438210083234118</v>
      </c>
      <c r="L2057">
        <f t="shared" si="162"/>
        <v>1.8622341888498788</v>
      </c>
      <c r="M2057">
        <f t="shared" si="162"/>
        <v>6.1060551971732906</v>
      </c>
    </row>
    <row r="2058" spans="1:13" x14ac:dyDescent="0.2">
      <c r="A2058" s="1">
        <v>2</v>
      </c>
      <c r="B2058">
        <v>3.4966219065276838</v>
      </c>
      <c r="C2058">
        <v>7.0501945734094296</v>
      </c>
      <c r="D2058">
        <f t="shared" si="163"/>
        <v>10.546816479937114</v>
      </c>
      <c r="E2058">
        <v>0</v>
      </c>
      <c r="F2058">
        <v>6</v>
      </c>
      <c r="G2058">
        <f t="shared" si="160"/>
        <v>6</v>
      </c>
      <c r="H2058">
        <f t="shared" si="161"/>
        <v>1</v>
      </c>
      <c r="I2058">
        <f t="shared" si="161"/>
        <v>1</v>
      </c>
      <c r="J2058">
        <f t="shared" si="164"/>
        <v>0</v>
      </c>
      <c r="K2058">
        <f t="shared" si="162"/>
        <v>3.4966219065276838</v>
      </c>
      <c r="L2058">
        <f t="shared" si="162"/>
        <v>1.0501945734094296</v>
      </c>
      <c r="M2058">
        <f t="shared" si="162"/>
        <v>4.5468164799371138</v>
      </c>
    </row>
    <row r="2059" spans="1:13" x14ac:dyDescent="0.2">
      <c r="A2059" s="1">
        <v>3</v>
      </c>
      <c r="B2059">
        <v>6.6424027358675612</v>
      </c>
      <c r="C2059">
        <v>5.3350515284752351</v>
      </c>
      <c r="D2059">
        <f t="shared" si="163"/>
        <v>11.977454264342796</v>
      </c>
      <c r="E2059">
        <v>5.6</v>
      </c>
      <c r="F2059">
        <v>6.5</v>
      </c>
      <c r="G2059">
        <f t="shared" si="160"/>
        <v>12.1</v>
      </c>
      <c r="H2059">
        <f t="shared" si="161"/>
        <v>1</v>
      </c>
      <c r="I2059">
        <f t="shared" si="161"/>
        <v>1</v>
      </c>
      <c r="J2059">
        <f t="shared" si="164"/>
        <v>1</v>
      </c>
      <c r="K2059">
        <f t="shared" si="162"/>
        <v>1.0424027358675616</v>
      </c>
      <c r="L2059">
        <f t="shared" si="162"/>
        <v>1.1649484715247649</v>
      </c>
      <c r="M2059">
        <f t="shared" si="162"/>
        <v>0.12254573565720328</v>
      </c>
    </row>
    <row r="2060" spans="1:13" x14ac:dyDescent="0.2">
      <c r="A2060" s="1">
        <v>4</v>
      </c>
      <c r="B2060">
        <v>5.7991016283577688</v>
      </c>
      <c r="C2060">
        <v>6.2697180642937873</v>
      </c>
      <c r="D2060">
        <f t="shared" si="163"/>
        <v>12.068819692651555</v>
      </c>
      <c r="E2060">
        <v>9.5</v>
      </c>
      <c r="F2060">
        <v>10</v>
      </c>
      <c r="G2060">
        <f t="shared" si="160"/>
        <v>19.5</v>
      </c>
      <c r="H2060">
        <f t="shared" si="161"/>
        <v>1</v>
      </c>
      <c r="I2060">
        <f t="shared" si="161"/>
        <v>1</v>
      </c>
      <c r="J2060">
        <f t="shared" si="164"/>
        <v>1</v>
      </c>
      <c r="K2060">
        <f t="shared" si="162"/>
        <v>3.7008983716422312</v>
      </c>
      <c r="L2060">
        <f t="shared" si="162"/>
        <v>3.7302819357062127</v>
      </c>
      <c r="M2060">
        <f t="shared" si="162"/>
        <v>7.4311803073484448</v>
      </c>
    </row>
    <row r="2061" spans="1:13" x14ac:dyDescent="0.2">
      <c r="A2061" s="1">
        <v>5</v>
      </c>
      <c r="B2061">
        <v>3.3368600148123488</v>
      </c>
      <c r="C2061">
        <v>9.6900684081307293</v>
      </c>
      <c r="D2061">
        <f t="shared" si="163"/>
        <v>13.026928422943078</v>
      </c>
      <c r="E2061">
        <v>0.4</v>
      </c>
      <c r="F2061">
        <v>6</v>
      </c>
      <c r="G2061">
        <f t="shared" si="160"/>
        <v>6.4</v>
      </c>
      <c r="H2061">
        <f t="shared" si="161"/>
        <v>1</v>
      </c>
      <c r="I2061">
        <f t="shared" si="161"/>
        <v>1</v>
      </c>
      <c r="J2061">
        <f t="shared" si="164"/>
        <v>0</v>
      </c>
      <c r="K2061">
        <f t="shared" si="162"/>
        <v>2.9368600148123489</v>
      </c>
      <c r="L2061">
        <f t="shared" si="162"/>
        <v>3.6900684081307293</v>
      </c>
      <c r="M2061">
        <f t="shared" si="162"/>
        <v>6.6269284229430774</v>
      </c>
    </row>
    <row r="2062" spans="1:13" x14ac:dyDescent="0.2">
      <c r="A2062" s="1">
        <v>6</v>
      </c>
      <c r="B2062">
        <v>1.158431612659629</v>
      </c>
      <c r="C2062">
        <v>6.155817159511388</v>
      </c>
      <c r="D2062">
        <f t="shared" si="163"/>
        <v>7.314248772171017</v>
      </c>
      <c r="E2062">
        <v>6.08</v>
      </c>
      <c r="F2062">
        <v>4.5</v>
      </c>
      <c r="G2062">
        <f t="shared" si="160"/>
        <v>10.58</v>
      </c>
      <c r="H2062">
        <f t="shared" si="161"/>
        <v>0</v>
      </c>
      <c r="I2062">
        <f t="shared" si="161"/>
        <v>0</v>
      </c>
      <c r="J2062">
        <f t="shared" si="164"/>
        <v>0</v>
      </c>
      <c r="K2062">
        <f t="shared" si="162"/>
        <v>4.9215683873403711</v>
      </c>
      <c r="L2062">
        <f t="shared" si="162"/>
        <v>1.655817159511388</v>
      </c>
      <c r="M2062">
        <f t="shared" si="162"/>
        <v>3.2657512278289831</v>
      </c>
    </row>
    <row r="2063" spans="1:13" x14ac:dyDescent="0.2">
      <c r="A2063" s="1">
        <v>7</v>
      </c>
      <c r="B2063">
        <v>4.6801279661532016</v>
      </c>
      <c r="C2063">
        <v>9.0373237035724632</v>
      </c>
      <c r="D2063">
        <f t="shared" si="163"/>
        <v>13.717451669725666</v>
      </c>
      <c r="E2063">
        <v>5.2</v>
      </c>
      <c r="F2063">
        <v>7.5</v>
      </c>
      <c r="G2063">
        <f t="shared" si="160"/>
        <v>12.7</v>
      </c>
      <c r="H2063">
        <f t="shared" si="161"/>
        <v>0</v>
      </c>
      <c r="I2063">
        <f t="shared" si="161"/>
        <v>1</v>
      </c>
      <c r="J2063">
        <f t="shared" si="164"/>
        <v>1</v>
      </c>
      <c r="K2063">
        <f t="shared" si="162"/>
        <v>0.51987203384679859</v>
      </c>
      <c r="L2063">
        <f t="shared" si="162"/>
        <v>1.5373237035724632</v>
      </c>
      <c r="M2063">
        <f t="shared" si="162"/>
        <v>1.0174516697256664</v>
      </c>
    </row>
    <row r="2064" spans="1:13" x14ac:dyDescent="0.2">
      <c r="A2064" s="1">
        <v>8</v>
      </c>
      <c r="B2064">
        <v>6.3840669220996169</v>
      </c>
      <c r="C2064">
        <v>5.4398245543644022</v>
      </c>
      <c r="D2064">
        <f t="shared" si="163"/>
        <v>11.82389147646402</v>
      </c>
      <c r="E2064">
        <v>7.4</v>
      </c>
      <c r="F2064">
        <v>8</v>
      </c>
      <c r="G2064">
        <f t="shared" si="160"/>
        <v>15.4</v>
      </c>
      <c r="H2064">
        <f t="shared" si="161"/>
        <v>1</v>
      </c>
      <c r="I2064">
        <f t="shared" si="161"/>
        <v>1</v>
      </c>
      <c r="J2064">
        <f t="shared" si="164"/>
        <v>1</v>
      </c>
      <c r="K2064">
        <f t="shared" si="162"/>
        <v>1.0159330779003835</v>
      </c>
      <c r="L2064">
        <f t="shared" si="162"/>
        <v>2.5601754456355978</v>
      </c>
      <c r="M2064">
        <f t="shared" si="162"/>
        <v>3.5761085235359804</v>
      </c>
    </row>
    <row r="2065" spans="1:13" x14ac:dyDescent="0.2">
      <c r="A2065" s="1">
        <v>9</v>
      </c>
      <c r="B2065">
        <v>4.4056316227230976</v>
      </c>
      <c r="C2065">
        <v>8.1070959990892497</v>
      </c>
      <c r="D2065">
        <f t="shared" si="163"/>
        <v>12.512727621812347</v>
      </c>
      <c r="E2065">
        <v>3.95</v>
      </c>
      <c r="F2065">
        <v>6</v>
      </c>
      <c r="G2065">
        <f t="shared" si="160"/>
        <v>9.9499999999999993</v>
      </c>
      <c r="H2065">
        <f t="shared" si="161"/>
        <v>1</v>
      </c>
      <c r="I2065">
        <f t="shared" si="161"/>
        <v>1</v>
      </c>
      <c r="J2065">
        <f t="shared" si="164"/>
        <v>0</v>
      </c>
      <c r="K2065">
        <f t="shared" si="162"/>
        <v>0.45563162272309743</v>
      </c>
      <c r="L2065">
        <f t="shared" si="162"/>
        <v>2.1070959990892497</v>
      </c>
      <c r="M2065">
        <f t="shared" si="162"/>
        <v>2.562727621812348</v>
      </c>
    </row>
    <row r="2066" spans="1:13" x14ac:dyDescent="0.2">
      <c r="A2066" s="1">
        <v>10</v>
      </c>
      <c r="B2066">
        <v>6.3414450316183144</v>
      </c>
      <c r="C2066">
        <v>7.0039332017007103</v>
      </c>
      <c r="D2066">
        <f t="shared" si="163"/>
        <v>13.345378233319025</v>
      </c>
      <c r="E2066">
        <v>5.24</v>
      </c>
      <c r="F2066">
        <v>10</v>
      </c>
      <c r="G2066">
        <f t="shared" si="160"/>
        <v>15.24</v>
      </c>
      <c r="H2066">
        <f t="shared" si="161"/>
        <v>1</v>
      </c>
      <c r="I2066">
        <f t="shared" si="161"/>
        <v>1</v>
      </c>
      <c r="J2066">
        <f t="shared" si="164"/>
        <v>1</v>
      </c>
      <c r="K2066">
        <f t="shared" si="162"/>
        <v>1.1014450316183142</v>
      </c>
      <c r="L2066">
        <f t="shared" si="162"/>
        <v>2.9960667982992897</v>
      </c>
      <c r="M2066">
        <f t="shared" si="162"/>
        <v>1.8946217666809755</v>
      </c>
    </row>
    <row r="2067" spans="1:13" x14ac:dyDescent="0.2">
      <c r="A2067" s="1">
        <v>11</v>
      </c>
      <c r="B2067">
        <v>2.9222349664499392</v>
      </c>
      <c r="C2067">
        <v>6.1343137435858726</v>
      </c>
      <c r="D2067">
        <f t="shared" si="163"/>
        <v>9.0565487100358126</v>
      </c>
      <c r="E2067">
        <v>0.8</v>
      </c>
      <c r="F2067">
        <v>5.5</v>
      </c>
      <c r="G2067">
        <f t="shared" si="160"/>
        <v>6.3</v>
      </c>
      <c r="H2067">
        <f t="shared" si="161"/>
        <v>1</v>
      </c>
      <c r="I2067">
        <f t="shared" si="161"/>
        <v>1</v>
      </c>
      <c r="J2067">
        <f t="shared" si="164"/>
        <v>1</v>
      </c>
      <c r="K2067">
        <f t="shared" si="162"/>
        <v>2.1222349664499394</v>
      </c>
      <c r="L2067">
        <f t="shared" si="162"/>
        <v>0.63431374358587256</v>
      </c>
      <c r="M2067">
        <f t="shared" si="162"/>
        <v>2.7565487100358128</v>
      </c>
    </row>
    <row r="2068" spans="1:13" x14ac:dyDescent="0.2">
      <c r="A2068" s="1">
        <v>12</v>
      </c>
      <c r="B2068">
        <v>5.3989994814015434</v>
      </c>
      <c r="C2068">
        <v>7.2948948331672652</v>
      </c>
      <c r="D2068">
        <f t="shared" si="163"/>
        <v>12.693894314568809</v>
      </c>
      <c r="E2068">
        <v>3.52</v>
      </c>
      <c r="F2068">
        <v>3</v>
      </c>
      <c r="G2068">
        <f t="shared" si="160"/>
        <v>6.52</v>
      </c>
      <c r="H2068">
        <f t="shared" si="161"/>
        <v>0</v>
      </c>
      <c r="I2068">
        <f t="shared" si="161"/>
        <v>0</v>
      </c>
      <c r="J2068">
        <f t="shared" si="164"/>
        <v>0</v>
      </c>
      <c r="K2068">
        <f t="shared" si="162"/>
        <v>1.8789994814015434</v>
      </c>
      <c r="L2068">
        <f t="shared" si="162"/>
        <v>4.2948948331672652</v>
      </c>
      <c r="M2068">
        <f t="shared" si="162"/>
        <v>6.173894314568809</v>
      </c>
    </row>
    <row r="2069" spans="1:13" x14ac:dyDescent="0.2">
      <c r="A2069" s="1">
        <v>0</v>
      </c>
      <c r="B2069">
        <v>4.9340607272538559</v>
      </c>
      <c r="C2069">
        <v>6.3965105776358984</v>
      </c>
      <c r="D2069">
        <f t="shared" si="163"/>
        <v>11.330571304889755</v>
      </c>
      <c r="E2069">
        <v>1.2</v>
      </c>
      <c r="F2069">
        <v>7.5</v>
      </c>
      <c r="G2069">
        <f t="shared" si="160"/>
        <v>8.6999999999999993</v>
      </c>
      <c r="H2069">
        <f t="shared" si="161"/>
        <v>1</v>
      </c>
      <c r="I2069">
        <f t="shared" si="161"/>
        <v>1</v>
      </c>
      <c r="J2069">
        <f t="shared" si="164"/>
        <v>0</v>
      </c>
      <c r="K2069">
        <f t="shared" si="162"/>
        <v>3.7340607272538557</v>
      </c>
      <c r="L2069">
        <f t="shared" si="162"/>
        <v>1.1034894223641016</v>
      </c>
      <c r="M2069">
        <f t="shared" si="162"/>
        <v>2.6305713048897559</v>
      </c>
    </row>
    <row r="2070" spans="1:13" x14ac:dyDescent="0.2">
      <c r="A2070" s="1">
        <v>1</v>
      </c>
      <c r="B2070">
        <v>5.8455284674596726</v>
      </c>
      <c r="C2070">
        <v>6.211383618731638</v>
      </c>
      <c r="D2070">
        <f t="shared" si="163"/>
        <v>12.056912086191311</v>
      </c>
      <c r="E2070">
        <v>6.9</v>
      </c>
      <c r="F2070">
        <v>8</v>
      </c>
      <c r="G2070">
        <f t="shared" si="160"/>
        <v>14.9</v>
      </c>
      <c r="H2070">
        <f t="shared" si="161"/>
        <v>1</v>
      </c>
      <c r="I2070">
        <f t="shared" si="161"/>
        <v>1</v>
      </c>
      <c r="J2070">
        <f t="shared" si="164"/>
        <v>1</v>
      </c>
      <c r="K2070">
        <f t="shared" si="162"/>
        <v>1.0544715325403278</v>
      </c>
      <c r="L2070">
        <f t="shared" si="162"/>
        <v>1.788616381268362</v>
      </c>
      <c r="M2070">
        <f t="shared" si="162"/>
        <v>2.8430879138086897</v>
      </c>
    </row>
    <row r="2071" spans="1:13" x14ac:dyDescent="0.2">
      <c r="A2071" s="1">
        <v>2</v>
      </c>
      <c r="B2071">
        <v>5.4545508578276616</v>
      </c>
      <c r="C2071">
        <v>6.8873464823758486</v>
      </c>
      <c r="D2071">
        <f t="shared" si="163"/>
        <v>12.341897340203509</v>
      </c>
      <c r="E2071">
        <v>0</v>
      </c>
      <c r="F2071">
        <v>6</v>
      </c>
      <c r="G2071">
        <f t="shared" si="160"/>
        <v>6</v>
      </c>
      <c r="H2071">
        <f t="shared" si="161"/>
        <v>0</v>
      </c>
      <c r="I2071">
        <f t="shared" si="161"/>
        <v>1</v>
      </c>
      <c r="J2071">
        <f t="shared" si="164"/>
        <v>0</v>
      </c>
      <c r="K2071">
        <f t="shared" si="162"/>
        <v>5.4545508578276616</v>
      </c>
      <c r="L2071">
        <f t="shared" si="162"/>
        <v>0.88734648237584857</v>
      </c>
      <c r="M2071">
        <f t="shared" si="162"/>
        <v>6.3418973402035093</v>
      </c>
    </row>
    <row r="2072" spans="1:13" x14ac:dyDescent="0.2">
      <c r="A2072" s="1">
        <v>3</v>
      </c>
      <c r="B2072">
        <v>6.7503711186101709</v>
      </c>
      <c r="C2072">
        <v>4.7625194096282613</v>
      </c>
      <c r="D2072">
        <f t="shared" si="163"/>
        <v>11.512890528238433</v>
      </c>
      <c r="E2072">
        <v>4.54</v>
      </c>
      <c r="F2072">
        <v>8</v>
      </c>
      <c r="G2072">
        <f t="shared" si="160"/>
        <v>12.54</v>
      </c>
      <c r="H2072">
        <f t="shared" si="161"/>
        <v>0</v>
      </c>
      <c r="I2072">
        <f t="shared" si="161"/>
        <v>0</v>
      </c>
      <c r="J2072">
        <f t="shared" si="164"/>
        <v>1</v>
      </c>
      <c r="K2072">
        <f t="shared" si="162"/>
        <v>2.2103711186101709</v>
      </c>
      <c r="L2072">
        <f t="shared" si="162"/>
        <v>3.2374805903717387</v>
      </c>
      <c r="M2072">
        <f t="shared" si="162"/>
        <v>1.0271094717615661</v>
      </c>
    </row>
    <row r="2073" spans="1:13" x14ac:dyDescent="0.2">
      <c r="A2073" s="1">
        <v>4</v>
      </c>
      <c r="B2073">
        <v>0.28921028689943451</v>
      </c>
      <c r="C2073">
        <v>9.6011780602156414</v>
      </c>
      <c r="D2073">
        <f t="shared" si="163"/>
        <v>9.890388347115076</v>
      </c>
      <c r="E2073">
        <v>7</v>
      </c>
      <c r="F2073">
        <v>8.5</v>
      </c>
      <c r="G2073">
        <f t="shared" si="160"/>
        <v>15.5</v>
      </c>
      <c r="H2073">
        <f t="shared" si="161"/>
        <v>0</v>
      </c>
      <c r="I2073">
        <f t="shared" si="161"/>
        <v>1</v>
      </c>
      <c r="J2073">
        <f t="shared" si="164"/>
        <v>0</v>
      </c>
      <c r="K2073">
        <f t="shared" si="162"/>
        <v>6.7107897131005654</v>
      </c>
      <c r="L2073">
        <f t="shared" si="162"/>
        <v>1.1011780602156414</v>
      </c>
      <c r="M2073">
        <f t="shared" si="162"/>
        <v>5.609611652884924</v>
      </c>
    </row>
    <row r="2074" spans="1:13" x14ac:dyDescent="0.2">
      <c r="A2074" s="1">
        <v>5</v>
      </c>
      <c r="B2074">
        <v>6.1709229502952736</v>
      </c>
      <c r="C2074">
        <v>9.2432538668916298</v>
      </c>
      <c r="D2074">
        <f t="shared" si="163"/>
        <v>15.414176817186902</v>
      </c>
      <c r="E2074">
        <v>5.32</v>
      </c>
      <c r="F2074">
        <v>8.5</v>
      </c>
      <c r="G2074">
        <f t="shared" si="160"/>
        <v>13.82</v>
      </c>
      <c r="H2074">
        <f t="shared" si="161"/>
        <v>1</v>
      </c>
      <c r="I2074">
        <f t="shared" si="161"/>
        <v>1</v>
      </c>
      <c r="J2074">
        <f t="shared" si="164"/>
        <v>1</v>
      </c>
      <c r="K2074">
        <f t="shared" si="162"/>
        <v>0.85092295029527332</v>
      </c>
      <c r="L2074">
        <f t="shared" si="162"/>
        <v>0.74325386689162976</v>
      </c>
      <c r="M2074">
        <f t="shared" si="162"/>
        <v>1.5941768171869022</v>
      </c>
    </row>
    <row r="2075" spans="1:13" x14ac:dyDescent="0.2">
      <c r="A2075" s="1">
        <v>6</v>
      </c>
      <c r="B2075">
        <v>4.9633068481124472</v>
      </c>
      <c r="C2075">
        <v>7.7695955208576644</v>
      </c>
      <c r="D2075">
        <f t="shared" si="163"/>
        <v>12.732902368970112</v>
      </c>
      <c r="E2075">
        <v>2.4</v>
      </c>
      <c r="F2075">
        <v>6.5</v>
      </c>
      <c r="G2075">
        <f t="shared" si="160"/>
        <v>8.9</v>
      </c>
      <c r="H2075">
        <f t="shared" si="161"/>
        <v>1</v>
      </c>
      <c r="I2075">
        <f t="shared" si="161"/>
        <v>1</v>
      </c>
      <c r="J2075">
        <f t="shared" si="164"/>
        <v>0</v>
      </c>
      <c r="K2075">
        <f t="shared" si="162"/>
        <v>2.5633068481124472</v>
      </c>
      <c r="L2075">
        <f t="shared" si="162"/>
        <v>1.2695955208576644</v>
      </c>
      <c r="M2075">
        <f t="shared" si="162"/>
        <v>3.8329023689701121</v>
      </c>
    </row>
    <row r="2076" spans="1:13" x14ac:dyDescent="0.2">
      <c r="A2076" s="1">
        <v>7</v>
      </c>
      <c r="B2076">
        <v>2.1538933794074611</v>
      </c>
      <c r="C2076">
        <v>3.1250275170186219</v>
      </c>
      <c r="D2076">
        <f t="shared" si="163"/>
        <v>5.278920896426083</v>
      </c>
      <c r="E2076">
        <v>0</v>
      </c>
      <c r="F2076">
        <v>0</v>
      </c>
      <c r="G2076">
        <f t="shared" si="160"/>
        <v>0</v>
      </c>
      <c r="H2076">
        <f t="shared" si="161"/>
        <v>1</v>
      </c>
      <c r="I2076">
        <f t="shared" si="161"/>
        <v>1</v>
      </c>
      <c r="J2076">
        <f t="shared" si="164"/>
        <v>1</v>
      </c>
      <c r="K2076">
        <f t="shared" si="162"/>
        <v>2.1538933794074611</v>
      </c>
      <c r="L2076">
        <f t="shared" si="162"/>
        <v>3.1250275170186219</v>
      </c>
      <c r="M2076">
        <f t="shared" si="162"/>
        <v>5.278920896426083</v>
      </c>
    </row>
    <row r="2077" spans="1:13" x14ac:dyDescent="0.2">
      <c r="A2077" s="1">
        <v>8</v>
      </c>
      <c r="B2077">
        <v>3.420005614654781</v>
      </c>
      <c r="C2077">
        <v>3.1250275170186219</v>
      </c>
      <c r="D2077">
        <f t="shared" si="163"/>
        <v>6.5450331316734029</v>
      </c>
      <c r="E2077">
        <v>0</v>
      </c>
      <c r="F2077">
        <v>0</v>
      </c>
      <c r="G2077">
        <f t="shared" si="160"/>
        <v>0</v>
      </c>
      <c r="H2077">
        <f t="shared" si="161"/>
        <v>1</v>
      </c>
      <c r="I2077">
        <f t="shared" si="161"/>
        <v>1</v>
      </c>
      <c r="J2077">
        <f t="shared" si="164"/>
        <v>1</v>
      </c>
      <c r="K2077">
        <f t="shared" si="162"/>
        <v>3.420005614654781</v>
      </c>
      <c r="L2077">
        <f t="shared" si="162"/>
        <v>3.1250275170186219</v>
      </c>
      <c r="M2077">
        <f t="shared" si="162"/>
        <v>6.5450331316734029</v>
      </c>
    </row>
    <row r="2078" spans="1:13" x14ac:dyDescent="0.2">
      <c r="A2078" s="1">
        <v>9</v>
      </c>
      <c r="B2078">
        <v>2.6303818492363602</v>
      </c>
      <c r="C2078">
        <v>6.8784550533415114</v>
      </c>
      <c r="D2078">
        <f t="shared" si="163"/>
        <v>9.5088369025778725</v>
      </c>
      <c r="E2078">
        <v>0.8</v>
      </c>
      <c r="F2078">
        <v>5.5</v>
      </c>
      <c r="G2078">
        <f t="shared" si="160"/>
        <v>6.3</v>
      </c>
      <c r="H2078">
        <f t="shared" si="161"/>
        <v>1</v>
      </c>
      <c r="I2078">
        <f t="shared" si="161"/>
        <v>1</v>
      </c>
      <c r="J2078">
        <f t="shared" si="164"/>
        <v>1</v>
      </c>
      <c r="K2078">
        <f t="shared" si="162"/>
        <v>1.8303818492363602</v>
      </c>
      <c r="L2078">
        <f t="shared" si="162"/>
        <v>1.3784550533415114</v>
      </c>
      <c r="M2078">
        <f t="shared" si="162"/>
        <v>3.2088369025778727</v>
      </c>
    </row>
    <row r="2079" spans="1:13" x14ac:dyDescent="0.2">
      <c r="A2079" s="1">
        <v>10</v>
      </c>
      <c r="B2079">
        <v>4.9789355338159291</v>
      </c>
      <c r="C2079">
        <v>6.4389199900030807</v>
      </c>
      <c r="D2079">
        <f t="shared" si="163"/>
        <v>11.417855523819011</v>
      </c>
      <c r="E2079">
        <v>3.7</v>
      </c>
      <c r="F2079">
        <v>6</v>
      </c>
      <c r="G2079">
        <f t="shared" si="160"/>
        <v>9.6999999999999993</v>
      </c>
      <c r="H2079">
        <f t="shared" si="161"/>
        <v>1</v>
      </c>
      <c r="I2079">
        <f t="shared" si="161"/>
        <v>1</v>
      </c>
      <c r="J2079">
        <f t="shared" si="164"/>
        <v>0</v>
      </c>
      <c r="K2079">
        <f t="shared" si="162"/>
        <v>1.2789355338159289</v>
      </c>
      <c r="L2079">
        <f t="shared" si="162"/>
        <v>0.43891999000308068</v>
      </c>
      <c r="M2079">
        <f t="shared" si="162"/>
        <v>1.7178555238190114</v>
      </c>
    </row>
    <row r="2080" spans="1:13" x14ac:dyDescent="0.2">
      <c r="A2080" s="1">
        <v>11</v>
      </c>
      <c r="B2080">
        <v>4.8711827014298583</v>
      </c>
      <c r="C2080">
        <v>7.2552681874451617</v>
      </c>
      <c r="D2080">
        <f t="shared" si="163"/>
        <v>12.12645088887502</v>
      </c>
      <c r="E2080">
        <v>6.4</v>
      </c>
      <c r="F2080">
        <v>9.5</v>
      </c>
      <c r="G2080">
        <f t="shared" si="160"/>
        <v>15.9</v>
      </c>
      <c r="H2080">
        <f t="shared" si="161"/>
        <v>0</v>
      </c>
      <c r="I2080">
        <f t="shared" si="161"/>
        <v>1</v>
      </c>
      <c r="J2080">
        <f t="shared" si="164"/>
        <v>1</v>
      </c>
      <c r="K2080">
        <f t="shared" si="162"/>
        <v>1.528817298570142</v>
      </c>
      <c r="L2080">
        <f t="shared" si="162"/>
        <v>2.2447318125548383</v>
      </c>
      <c r="M2080">
        <f t="shared" si="162"/>
        <v>3.7735491111249804</v>
      </c>
    </row>
    <row r="2081" spans="1:13" x14ac:dyDescent="0.2">
      <c r="A2081" s="1">
        <v>12</v>
      </c>
      <c r="B2081">
        <v>5.3549994723330014</v>
      </c>
      <c r="C2081">
        <v>5.2830093651275973</v>
      </c>
      <c r="D2081">
        <f t="shared" si="163"/>
        <v>10.6380088374606</v>
      </c>
      <c r="E2081">
        <v>4.4000000000000004</v>
      </c>
      <c r="F2081">
        <v>4</v>
      </c>
      <c r="G2081">
        <f t="shared" si="160"/>
        <v>8.4</v>
      </c>
      <c r="H2081">
        <f t="shared" si="161"/>
        <v>0</v>
      </c>
      <c r="I2081">
        <f t="shared" si="161"/>
        <v>0</v>
      </c>
      <c r="J2081">
        <f t="shared" si="164"/>
        <v>0</v>
      </c>
      <c r="K2081">
        <f t="shared" si="162"/>
        <v>0.95499947233300109</v>
      </c>
      <c r="L2081">
        <f t="shared" si="162"/>
        <v>1.2830093651275973</v>
      </c>
      <c r="M2081">
        <f t="shared" si="162"/>
        <v>2.2380088374605993</v>
      </c>
    </row>
    <row r="2082" spans="1:13" x14ac:dyDescent="0.2">
      <c r="A2082" s="1">
        <v>0</v>
      </c>
      <c r="B2082">
        <v>3.5133836696706999</v>
      </c>
      <c r="C2082">
        <v>7.1466771022033404</v>
      </c>
      <c r="D2082">
        <f t="shared" si="163"/>
        <v>10.66006077187404</v>
      </c>
      <c r="E2082">
        <v>1.7</v>
      </c>
      <c r="F2082">
        <v>5.5</v>
      </c>
      <c r="G2082">
        <f t="shared" si="160"/>
        <v>7.2</v>
      </c>
      <c r="H2082">
        <f t="shared" si="161"/>
        <v>1</v>
      </c>
      <c r="I2082">
        <f t="shared" si="161"/>
        <v>1</v>
      </c>
      <c r="J2082">
        <f t="shared" si="164"/>
        <v>0</v>
      </c>
      <c r="K2082">
        <f t="shared" si="162"/>
        <v>1.8133836696707</v>
      </c>
      <c r="L2082">
        <f t="shared" si="162"/>
        <v>1.6466771022033404</v>
      </c>
      <c r="M2082">
        <f t="shared" si="162"/>
        <v>3.4600607718740397</v>
      </c>
    </row>
    <row r="2083" spans="1:13" x14ac:dyDescent="0.2">
      <c r="A2083" s="1">
        <v>1</v>
      </c>
      <c r="B2083">
        <v>7.4373825322811182</v>
      </c>
      <c r="C2083">
        <v>6.6205711799954239</v>
      </c>
      <c r="D2083">
        <f t="shared" si="163"/>
        <v>14.057953712276543</v>
      </c>
      <c r="E2083">
        <v>4.7</v>
      </c>
      <c r="F2083">
        <v>7</v>
      </c>
      <c r="G2083">
        <f t="shared" si="160"/>
        <v>11.7</v>
      </c>
      <c r="H2083">
        <f t="shared" si="161"/>
        <v>0</v>
      </c>
      <c r="I2083">
        <f t="shared" si="161"/>
        <v>1</v>
      </c>
      <c r="J2083">
        <f t="shared" si="164"/>
        <v>1</v>
      </c>
      <c r="K2083">
        <f t="shared" si="162"/>
        <v>2.7373825322811181</v>
      </c>
      <c r="L2083">
        <f t="shared" si="162"/>
        <v>0.37942882000457612</v>
      </c>
      <c r="M2083">
        <f t="shared" si="162"/>
        <v>2.3579537122765437</v>
      </c>
    </row>
    <row r="2084" spans="1:13" x14ac:dyDescent="0.2">
      <c r="A2084" s="1">
        <v>2</v>
      </c>
      <c r="B2084">
        <v>4.8321275620444339</v>
      </c>
      <c r="C2084">
        <v>6.6462033053031906</v>
      </c>
      <c r="D2084">
        <f t="shared" si="163"/>
        <v>11.478330867347625</v>
      </c>
      <c r="E2084">
        <v>5.3</v>
      </c>
      <c r="F2084">
        <v>6</v>
      </c>
      <c r="G2084">
        <f t="shared" si="160"/>
        <v>11.3</v>
      </c>
      <c r="H2084">
        <f t="shared" si="161"/>
        <v>0</v>
      </c>
      <c r="I2084">
        <f t="shared" si="161"/>
        <v>1</v>
      </c>
      <c r="J2084">
        <f t="shared" si="164"/>
        <v>1</v>
      </c>
      <c r="K2084">
        <f t="shared" si="162"/>
        <v>0.46787243795556588</v>
      </c>
      <c r="L2084">
        <f t="shared" si="162"/>
        <v>0.64620330530319059</v>
      </c>
      <c r="M2084">
        <f t="shared" si="162"/>
        <v>0.17833086734762382</v>
      </c>
    </row>
    <row r="2085" spans="1:13" x14ac:dyDescent="0.2">
      <c r="A2085" s="1">
        <v>3</v>
      </c>
      <c r="B2085">
        <v>3.8605637801887478</v>
      </c>
      <c r="C2085">
        <v>5.7894416572846206</v>
      </c>
      <c r="D2085">
        <f t="shared" si="163"/>
        <v>9.6500054374733679</v>
      </c>
      <c r="E2085">
        <v>4.9000000000000004</v>
      </c>
      <c r="F2085">
        <v>6.5</v>
      </c>
      <c r="G2085">
        <f t="shared" si="160"/>
        <v>11.4</v>
      </c>
      <c r="H2085">
        <f t="shared" si="161"/>
        <v>1</v>
      </c>
      <c r="I2085">
        <f t="shared" si="161"/>
        <v>1</v>
      </c>
      <c r="J2085">
        <f t="shared" si="164"/>
        <v>0</v>
      </c>
      <c r="K2085">
        <f t="shared" si="162"/>
        <v>1.0394362198112526</v>
      </c>
      <c r="L2085">
        <f t="shared" si="162"/>
        <v>0.71055834271537943</v>
      </c>
      <c r="M2085">
        <f t="shared" si="162"/>
        <v>1.7499945625266324</v>
      </c>
    </row>
    <row r="2086" spans="1:13" x14ac:dyDescent="0.2">
      <c r="A2086" s="1">
        <v>4</v>
      </c>
      <c r="B2086">
        <v>3.1242411987051342</v>
      </c>
      <c r="C2086">
        <v>7.7349769075933734</v>
      </c>
      <c r="D2086">
        <f t="shared" si="163"/>
        <v>10.859218106298508</v>
      </c>
      <c r="E2086">
        <v>7.2</v>
      </c>
      <c r="F2086">
        <v>7.5</v>
      </c>
      <c r="G2086">
        <f t="shared" si="160"/>
        <v>14.7</v>
      </c>
      <c r="H2086">
        <f t="shared" si="161"/>
        <v>0</v>
      </c>
      <c r="I2086">
        <f t="shared" si="161"/>
        <v>1</v>
      </c>
      <c r="J2086">
        <f t="shared" si="164"/>
        <v>1</v>
      </c>
      <c r="K2086">
        <f t="shared" si="162"/>
        <v>4.0757588012948656</v>
      </c>
      <c r="L2086">
        <f t="shared" si="162"/>
        <v>0.23497690759337342</v>
      </c>
      <c r="M2086">
        <f t="shared" si="162"/>
        <v>3.8407818937014913</v>
      </c>
    </row>
    <row r="2087" spans="1:13" x14ac:dyDescent="0.2">
      <c r="A2087" s="1">
        <v>5</v>
      </c>
      <c r="B2087">
        <v>5.4032069147415287</v>
      </c>
      <c r="C2087">
        <v>6.9427692904742466</v>
      </c>
      <c r="D2087">
        <f t="shared" si="163"/>
        <v>12.345976205215775</v>
      </c>
      <c r="E2087">
        <v>0.4</v>
      </c>
      <c r="F2087">
        <v>4</v>
      </c>
      <c r="G2087">
        <f t="shared" si="160"/>
        <v>4.4000000000000004</v>
      </c>
      <c r="H2087">
        <f t="shared" si="161"/>
        <v>0</v>
      </c>
      <c r="I2087">
        <f t="shared" si="161"/>
        <v>0</v>
      </c>
      <c r="J2087">
        <f t="shared" si="164"/>
        <v>0</v>
      </c>
      <c r="K2087">
        <f t="shared" si="162"/>
        <v>5.0032069147415283</v>
      </c>
      <c r="L2087">
        <f t="shared" si="162"/>
        <v>2.9427692904742466</v>
      </c>
      <c r="M2087">
        <f t="shared" si="162"/>
        <v>7.945976205215775</v>
      </c>
    </row>
    <row r="2088" spans="1:13" x14ac:dyDescent="0.2">
      <c r="A2088" s="1">
        <v>6</v>
      </c>
      <c r="B2088">
        <v>8.1504161314676633</v>
      </c>
      <c r="C2088">
        <v>8.7694117993729233</v>
      </c>
      <c r="D2088">
        <f t="shared" si="163"/>
        <v>16.919827930840587</v>
      </c>
      <c r="E2088">
        <v>7.8</v>
      </c>
      <c r="F2088">
        <v>8</v>
      </c>
      <c r="G2088">
        <f t="shared" si="160"/>
        <v>15.8</v>
      </c>
      <c r="H2088">
        <f t="shared" si="161"/>
        <v>1</v>
      </c>
      <c r="I2088">
        <f t="shared" si="161"/>
        <v>1</v>
      </c>
      <c r="J2088">
        <f t="shared" si="164"/>
        <v>1</v>
      </c>
      <c r="K2088">
        <f t="shared" si="162"/>
        <v>0.35041613146766348</v>
      </c>
      <c r="L2088">
        <f t="shared" si="162"/>
        <v>0.76941179937292326</v>
      </c>
      <c r="M2088">
        <f t="shared" si="162"/>
        <v>1.1198279308405859</v>
      </c>
    </row>
    <row r="2089" spans="1:13" x14ac:dyDescent="0.2">
      <c r="A2089" s="1">
        <v>7</v>
      </c>
      <c r="B2089">
        <v>7.2536279105357213</v>
      </c>
      <c r="C2089">
        <v>8.6061952105783792</v>
      </c>
      <c r="D2089">
        <f t="shared" si="163"/>
        <v>15.859823121114101</v>
      </c>
      <c r="E2089">
        <v>7.12</v>
      </c>
      <c r="F2089">
        <v>7.5</v>
      </c>
      <c r="G2089">
        <f t="shared" si="160"/>
        <v>14.620000000000001</v>
      </c>
      <c r="H2089">
        <f t="shared" si="161"/>
        <v>1</v>
      </c>
      <c r="I2089">
        <f t="shared" si="161"/>
        <v>1</v>
      </c>
      <c r="J2089">
        <f t="shared" si="164"/>
        <v>1</v>
      </c>
      <c r="K2089">
        <f t="shared" si="162"/>
        <v>0.13362791053572121</v>
      </c>
      <c r="L2089">
        <f t="shared" si="162"/>
        <v>1.1061952105783792</v>
      </c>
      <c r="M2089">
        <f t="shared" si="162"/>
        <v>1.2398231211140995</v>
      </c>
    </row>
    <row r="2090" spans="1:13" x14ac:dyDescent="0.2">
      <c r="A2090" s="1">
        <v>8</v>
      </c>
      <c r="B2090">
        <v>0.92481465351818803</v>
      </c>
      <c r="C2090">
        <v>8.8445291362710634</v>
      </c>
      <c r="D2090">
        <f t="shared" si="163"/>
        <v>9.7693437897892519</v>
      </c>
      <c r="E2090">
        <v>9.4</v>
      </c>
      <c r="F2090">
        <v>10</v>
      </c>
      <c r="G2090">
        <f t="shared" si="160"/>
        <v>19.399999999999999</v>
      </c>
      <c r="H2090">
        <f t="shared" si="161"/>
        <v>0</v>
      </c>
      <c r="I2090">
        <f t="shared" si="161"/>
        <v>1</v>
      </c>
      <c r="J2090">
        <f t="shared" si="164"/>
        <v>0</v>
      </c>
      <c r="K2090">
        <f t="shared" si="162"/>
        <v>8.4751853464818119</v>
      </c>
      <c r="L2090">
        <f t="shared" si="162"/>
        <v>1.1554708637289366</v>
      </c>
      <c r="M2090">
        <f t="shared" si="162"/>
        <v>9.6306562102107467</v>
      </c>
    </row>
    <row r="2091" spans="1:13" x14ac:dyDescent="0.2">
      <c r="A2091" s="1">
        <v>9</v>
      </c>
      <c r="B2091">
        <v>3.4575713499947809</v>
      </c>
      <c r="C2091">
        <v>6.9698928333687871</v>
      </c>
      <c r="D2091">
        <f t="shared" si="163"/>
        <v>10.427464183363568</v>
      </c>
      <c r="E2091">
        <v>6.6</v>
      </c>
      <c r="F2091">
        <v>3</v>
      </c>
      <c r="G2091">
        <f t="shared" si="160"/>
        <v>9.6</v>
      </c>
      <c r="H2091">
        <f t="shared" si="161"/>
        <v>0</v>
      </c>
      <c r="I2091">
        <f t="shared" si="161"/>
        <v>0</v>
      </c>
      <c r="J2091">
        <f t="shared" si="164"/>
        <v>0</v>
      </c>
      <c r="K2091">
        <f t="shared" si="162"/>
        <v>3.1424286500052188</v>
      </c>
      <c r="L2091">
        <f t="shared" si="162"/>
        <v>3.9698928333687871</v>
      </c>
      <c r="M2091">
        <f t="shared" si="162"/>
        <v>0.82746418336356875</v>
      </c>
    </row>
    <row r="2092" spans="1:13" x14ac:dyDescent="0.2">
      <c r="A2092" s="1">
        <v>10</v>
      </c>
      <c r="B2092">
        <v>4.7180116192800554</v>
      </c>
      <c r="C2092">
        <v>6.4996453764590916</v>
      </c>
      <c r="D2092">
        <f t="shared" si="163"/>
        <v>11.217656995739148</v>
      </c>
      <c r="E2092">
        <v>7.6</v>
      </c>
      <c r="F2092">
        <v>9.5</v>
      </c>
      <c r="G2092">
        <f t="shared" si="160"/>
        <v>17.100000000000001</v>
      </c>
      <c r="H2092">
        <f t="shared" si="161"/>
        <v>0</v>
      </c>
      <c r="I2092">
        <f t="shared" si="161"/>
        <v>1</v>
      </c>
      <c r="J2092">
        <f t="shared" si="164"/>
        <v>1</v>
      </c>
      <c r="K2092">
        <f t="shared" si="162"/>
        <v>2.8819883807199442</v>
      </c>
      <c r="L2092">
        <f t="shared" si="162"/>
        <v>3.0003546235409084</v>
      </c>
      <c r="M2092">
        <f t="shared" si="162"/>
        <v>5.8823430042608535</v>
      </c>
    </row>
    <row r="2093" spans="1:13" x14ac:dyDescent="0.2">
      <c r="A2093" s="1">
        <v>11</v>
      </c>
      <c r="B2093">
        <v>5.0316430164543942</v>
      </c>
      <c r="C2093">
        <v>8.4032541505648677</v>
      </c>
      <c r="D2093">
        <f t="shared" si="163"/>
        <v>13.434897167019262</v>
      </c>
      <c r="E2093">
        <v>9.4</v>
      </c>
      <c r="F2093">
        <v>10</v>
      </c>
      <c r="G2093">
        <f t="shared" si="160"/>
        <v>19.399999999999999</v>
      </c>
      <c r="H2093">
        <f t="shared" si="161"/>
        <v>1</v>
      </c>
      <c r="I2093">
        <f t="shared" si="161"/>
        <v>1</v>
      </c>
      <c r="J2093">
        <f t="shared" si="164"/>
        <v>1</v>
      </c>
      <c r="K2093">
        <f t="shared" si="162"/>
        <v>4.3683569835456062</v>
      </c>
      <c r="L2093">
        <f t="shared" si="162"/>
        <v>1.5967458494351323</v>
      </c>
      <c r="M2093">
        <f t="shared" si="162"/>
        <v>5.9651028329807367</v>
      </c>
    </row>
    <row r="2094" spans="1:13" x14ac:dyDescent="0.2">
      <c r="A2094" s="1">
        <v>12</v>
      </c>
      <c r="B2094">
        <v>5.1399995022970648</v>
      </c>
      <c r="C2094">
        <v>5.3080230098826391</v>
      </c>
      <c r="D2094">
        <f t="shared" si="163"/>
        <v>10.448022512179705</v>
      </c>
      <c r="E2094">
        <v>8.6999999999999993</v>
      </c>
      <c r="F2094">
        <v>4</v>
      </c>
      <c r="G2094">
        <f t="shared" si="160"/>
        <v>12.7</v>
      </c>
      <c r="H2094">
        <f t="shared" si="161"/>
        <v>1</v>
      </c>
      <c r="I2094">
        <f t="shared" si="161"/>
        <v>0</v>
      </c>
      <c r="J2094">
        <f t="shared" si="164"/>
        <v>1</v>
      </c>
      <c r="K2094">
        <f t="shared" si="162"/>
        <v>3.5600004977029345</v>
      </c>
      <c r="L2094">
        <f t="shared" si="162"/>
        <v>1.3080230098826391</v>
      </c>
      <c r="M2094">
        <f t="shared" si="162"/>
        <v>2.2519774878202945</v>
      </c>
    </row>
    <row r="2095" spans="1:13" x14ac:dyDescent="0.2">
      <c r="A2095" s="1">
        <v>0</v>
      </c>
      <c r="B2095">
        <v>5.0799991779186966</v>
      </c>
      <c r="C2095">
        <v>7.6173218517105878</v>
      </c>
      <c r="D2095">
        <f t="shared" si="163"/>
        <v>12.697321029629284</v>
      </c>
      <c r="E2095">
        <v>9.9</v>
      </c>
      <c r="F2095">
        <v>9.5</v>
      </c>
      <c r="G2095">
        <f t="shared" si="160"/>
        <v>19.399999999999999</v>
      </c>
      <c r="H2095">
        <f t="shared" si="161"/>
        <v>1</v>
      </c>
      <c r="I2095">
        <f t="shared" si="161"/>
        <v>1</v>
      </c>
      <c r="J2095">
        <f t="shared" si="164"/>
        <v>1</v>
      </c>
      <c r="K2095">
        <f t="shared" si="162"/>
        <v>4.8200008220813038</v>
      </c>
      <c r="L2095">
        <f t="shared" si="162"/>
        <v>1.8826781482894122</v>
      </c>
      <c r="M2095">
        <f t="shared" si="162"/>
        <v>6.7026789703707141</v>
      </c>
    </row>
    <row r="2096" spans="1:13" x14ac:dyDescent="0.2">
      <c r="A2096" s="1">
        <v>1</v>
      </c>
      <c r="B2096">
        <v>2.6366968625264691</v>
      </c>
      <c r="C2096">
        <v>7.0148308016499303</v>
      </c>
      <c r="D2096">
        <f t="shared" si="163"/>
        <v>9.651527664176399</v>
      </c>
      <c r="E2096">
        <v>8.8000000000000007</v>
      </c>
      <c r="F2096">
        <v>10</v>
      </c>
      <c r="G2096">
        <f t="shared" si="160"/>
        <v>18.8</v>
      </c>
      <c r="H2096">
        <f t="shared" si="161"/>
        <v>0</v>
      </c>
      <c r="I2096">
        <f t="shared" si="161"/>
        <v>1</v>
      </c>
      <c r="J2096">
        <f t="shared" si="164"/>
        <v>0</v>
      </c>
      <c r="K2096">
        <f t="shared" si="162"/>
        <v>6.1633031374735321</v>
      </c>
      <c r="L2096">
        <f t="shared" si="162"/>
        <v>2.9851691983500697</v>
      </c>
      <c r="M2096">
        <f t="shared" si="162"/>
        <v>9.1484723358236018</v>
      </c>
    </row>
    <row r="2097" spans="1:13" x14ac:dyDescent="0.2">
      <c r="A2097" s="1">
        <v>2</v>
      </c>
      <c r="B2097">
        <v>1.7298578947483401</v>
      </c>
      <c r="C2097">
        <v>1.8572984103095249</v>
      </c>
      <c r="D2097">
        <f t="shared" si="163"/>
        <v>3.587156305057865</v>
      </c>
      <c r="E2097">
        <v>3.6</v>
      </c>
      <c r="F2097">
        <v>6</v>
      </c>
      <c r="G2097">
        <f t="shared" si="160"/>
        <v>9.6</v>
      </c>
      <c r="H2097">
        <f t="shared" si="161"/>
        <v>1</v>
      </c>
      <c r="I2097">
        <f t="shared" si="161"/>
        <v>0</v>
      </c>
      <c r="J2097">
        <f t="shared" si="164"/>
        <v>1</v>
      </c>
      <c r="K2097">
        <f t="shared" si="162"/>
        <v>1.87014210525166</v>
      </c>
      <c r="L2097">
        <f t="shared" si="162"/>
        <v>4.1427015896904749</v>
      </c>
      <c r="M2097">
        <f t="shared" si="162"/>
        <v>6.0128436949421342</v>
      </c>
    </row>
    <row r="2098" spans="1:13" x14ac:dyDescent="0.2">
      <c r="A2098" s="1">
        <v>3</v>
      </c>
      <c r="B2098">
        <v>3.4200115757817282</v>
      </c>
      <c r="C2098">
        <v>1.8572984103095249</v>
      </c>
      <c r="D2098">
        <f t="shared" si="163"/>
        <v>5.2773099860912529</v>
      </c>
      <c r="E2098">
        <v>0</v>
      </c>
      <c r="F2098">
        <v>0</v>
      </c>
      <c r="G2098">
        <f t="shared" si="160"/>
        <v>0</v>
      </c>
      <c r="H2098">
        <f t="shared" si="161"/>
        <v>1</v>
      </c>
      <c r="I2098">
        <f t="shared" si="161"/>
        <v>1</v>
      </c>
      <c r="J2098">
        <f t="shared" si="164"/>
        <v>1</v>
      </c>
      <c r="K2098">
        <f t="shared" si="162"/>
        <v>3.4200115757817282</v>
      </c>
      <c r="L2098">
        <f t="shared" si="162"/>
        <v>1.8572984103095249</v>
      </c>
      <c r="M2098">
        <f t="shared" si="162"/>
        <v>5.2773099860912529</v>
      </c>
    </row>
    <row r="2099" spans="1:13" x14ac:dyDescent="0.2">
      <c r="A2099" s="1">
        <v>4</v>
      </c>
      <c r="B2099">
        <v>3.116210828641865</v>
      </c>
      <c r="C2099">
        <v>9.2929847547310551</v>
      </c>
      <c r="D2099">
        <f t="shared" si="163"/>
        <v>12.40919558337292</v>
      </c>
      <c r="E2099">
        <v>0</v>
      </c>
      <c r="F2099">
        <v>0</v>
      </c>
      <c r="G2099">
        <f t="shared" si="160"/>
        <v>0</v>
      </c>
      <c r="H2099">
        <f t="shared" si="161"/>
        <v>1</v>
      </c>
      <c r="I2099">
        <f t="shared" si="161"/>
        <v>0</v>
      </c>
      <c r="J2099">
        <f t="shared" si="164"/>
        <v>0</v>
      </c>
      <c r="K2099">
        <f t="shared" si="162"/>
        <v>3.116210828641865</v>
      </c>
      <c r="L2099">
        <f t="shared" si="162"/>
        <v>9.2929847547310551</v>
      </c>
      <c r="M2099">
        <f t="shared" si="162"/>
        <v>12.40919558337292</v>
      </c>
    </row>
    <row r="2100" spans="1:13" x14ac:dyDescent="0.2">
      <c r="A2100" s="1">
        <v>5</v>
      </c>
      <c r="B2100">
        <v>7.2420180495828914</v>
      </c>
      <c r="C2100">
        <v>1.8572984103095249</v>
      </c>
      <c r="D2100">
        <f t="shared" si="163"/>
        <v>9.0993164598924157</v>
      </c>
      <c r="E2100">
        <v>7.4</v>
      </c>
      <c r="F2100">
        <v>6</v>
      </c>
      <c r="G2100">
        <f t="shared" si="160"/>
        <v>13.4</v>
      </c>
      <c r="H2100">
        <f t="shared" si="161"/>
        <v>1</v>
      </c>
      <c r="I2100">
        <f t="shared" si="161"/>
        <v>0</v>
      </c>
      <c r="J2100">
        <f t="shared" si="164"/>
        <v>0</v>
      </c>
      <c r="K2100">
        <f t="shared" si="162"/>
        <v>0.15798195041710894</v>
      </c>
      <c r="L2100">
        <f t="shared" si="162"/>
        <v>4.1427015896904749</v>
      </c>
      <c r="M2100">
        <f t="shared" si="162"/>
        <v>4.3006835401075847</v>
      </c>
    </row>
    <row r="2101" spans="1:13" x14ac:dyDescent="0.2">
      <c r="A2101" s="1">
        <v>6</v>
      </c>
      <c r="B2101">
        <v>5.5501215347334876</v>
      </c>
      <c r="C2101">
        <v>7.1314177628500319</v>
      </c>
      <c r="D2101">
        <f t="shared" si="163"/>
        <v>12.681539297583519</v>
      </c>
      <c r="E2101">
        <v>8</v>
      </c>
      <c r="F2101">
        <v>8</v>
      </c>
      <c r="G2101">
        <f t="shared" si="160"/>
        <v>16</v>
      </c>
      <c r="H2101">
        <f t="shared" si="161"/>
        <v>1</v>
      </c>
      <c r="I2101">
        <f t="shared" si="161"/>
        <v>1</v>
      </c>
      <c r="J2101">
        <f t="shared" si="164"/>
        <v>1</v>
      </c>
      <c r="K2101">
        <f t="shared" si="162"/>
        <v>2.4498784652665124</v>
      </c>
      <c r="L2101">
        <f t="shared" si="162"/>
        <v>0.86858223714996807</v>
      </c>
      <c r="M2101">
        <f t="shared" si="162"/>
        <v>3.3184607024164805</v>
      </c>
    </row>
    <row r="2102" spans="1:13" x14ac:dyDescent="0.2">
      <c r="A2102" s="1">
        <v>7</v>
      </c>
      <c r="B2102">
        <v>3.276664241255518</v>
      </c>
      <c r="C2102">
        <v>7.9517102746876844</v>
      </c>
      <c r="D2102">
        <f t="shared" si="163"/>
        <v>11.228374515943202</v>
      </c>
      <c r="E2102">
        <v>5.2</v>
      </c>
      <c r="F2102">
        <v>7.5</v>
      </c>
      <c r="G2102">
        <f t="shared" si="160"/>
        <v>12.7</v>
      </c>
      <c r="H2102">
        <f t="shared" si="161"/>
        <v>0</v>
      </c>
      <c r="I2102">
        <f t="shared" si="161"/>
        <v>1</v>
      </c>
      <c r="J2102">
        <f t="shared" si="164"/>
        <v>1</v>
      </c>
      <c r="K2102">
        <f t="shared" si="162"/>
        <v>1.9233357587444821</v>
      </c>
      <c r="L2102">
        <f t="shared" si="162"/>
        <v>0.45171027468768443</v>
      </c>
      <c r="M2102">
        <f t="shared" si="162"/>
        <v>1.4716254840567977</v>
      </c>
    </row>
    <row r="2103" spans="1:13" x14ac:dyDescent="0.2">
      <c r="A2103" s="1">
        <v>8</v>
      </c>
      <c r="B2103">
        <v>4.9996632857619812</v>
      </c>
      <c r="C2103">
        <v>6.5527925346057501</v>
      </c>
      <c r="D2103">
        <f t="shared" si="163"/>
        <v>11.552455820367731</v>
      </c>
      <c r="E2103">
        <v>0.4</v>
      </c>
      <c r="F2103">
        <v>4</v>
      </c>
      <c r="G2103">
        <f t="shared" si="160"/>
        <v>4.4000000000000004</v>
      </c>
      <c r="H2103">
        <f t="shared" si="161"/>
        <v>1</v>
      </c>
      <c r="I2103">
        <f t="shared" si="161"/>
        <v>0</v>
      </c>
      <c r="J2103">
        <f t="shared" si="164"/>
        <v>0</v>
      </c>
      <c r="K2103">
        <f t="shared" si="162"/>
        <v>4.5996632857619808</v>
      </c>
      <c r="L2103">
        <f t="shared" si="162"/>
        <v>2.5527925346057501</v>
      </c>
      <c r="M2103">
        <f t="shared" si="162"/>
        <v>7.1524558203677309</v>
      </c>
    </row>
    <row r="2104" spans="1:13" x14ac:dyDescent="0.2">
      <c r="A2104" s="1">
        <v>9</v>
      </c>
      <c r="B2104">
        <v>5.002751462264416</v>
      </c>
      <c r="C2104">
        <v>5.4264167869852766</v>
      </c>
      <c r="D2104">
        <f t="shared" si="163"/>
        <v>10.429168249249692</v>
      </c>
      <c r="E2104">
        <v>0.8</v>
      </c>
      <c r="F2104">
        <v>6.5</v>
      </c>
      <c r="G2104">
        <f t="shared" si="160"/>
        <v>7.3</v>
      </c>
      <c r="H2104">
        <f t="shared" si="161"/>
        <v>0</v>
      </c>
      <c r="I2104">
        <f t="shared" si="161"/>
        <v>1</v>
      </c>
      <c r="J2104">
        <f t="shared" si="164"/>
        <v>0</v>
      </c>
      <c r="K2104">
        <f t="shared" si="162"/>
        <v>4.2027514622644162</v>
      </c>
      <c r="L2104">
        <f t="shared" si="162"/>
        <v>1.0735832130147234</v>
      </c>
      <c r="M2104">
        <f t="shared" si="162"/>
        <v>3.1291682492496919</v>
      </c>
    </row>
    <row r="2105" spans="1:13" x14ac:dyDescent="0.2">
      <c r="A2105" s="1">
        <v>10</v>
      </c>
      <c r="B2105">
        <v>6.4004938845695856</v>
      </c>
      <c r="C2105">
        <v>7.7050885090242387</v>
      </c>
      <c r="D2105">
        <f t="shared" si="163"/>
        <v>14.105582393593824</v>
      </c>
      <c r="E2105">
        <v>3.8</v>
      </c>
      <c r="F2105">
        <v>7</v>
      </c>
      <c r="G2105">
        <f t="shared" si="160"/>
        <v>10.8</v>
      </c>
      <c r="H2105">
        <f t="shared" si="161"/>
        <v>0</v>
      </c>
      <c r="I2105">
        <f t="shared" si="161"/>
        <v>1</v>
      </c>
      <c r="J2105">
        <f t="shared" si="164"/>
        <v>1</v>
      </c>
      <c r="K2105">
        <f t="shared" si="162"/>
        <v>2.6004938845695857</v>
      </c>
      <c r="L2105">
        <f t="shared" si="162"/>
        <v>0.7050885090242387</v>
      </c>
      <c r="M2105">
        <f t="shared" si="162"/>
        <v>3.3055823935938236</v>
      </c>
    </row>
    <row r="2106" spans="1:13" x14ac:dyDescent="0.2">
      <c r="A2106" s="1">
        <v>11</v>
      </c>
      <c r="B2106">
        <v>7.5402412623258224</v>
      </c>
      <c r="C2106">
        <v>8.8167686251889403</v>
      </c>
      <c r="D2106">
        <f t="shared" si="163"/>
        <v>16.357009887514764</v>
      </c>
      <c r="E2106">
        <v>7.8</v>
      </c>
      <c r="F2106">
        <v>8</v>
      </c>
      <c r="G2106">
        <f t="shared" si="160"/>
        <v>15.8</v>
      </c>
      <c r="H2106">
        <f t="shared" si="161"/>
        <v>1</v>
      </c>
      <c r="I2106">
        <f t="shared" si="161"/>
        <v>1</v>
      </c>
      <c r="J2106">
        <f t="shared" si="164"/>
        <v>1</v>
      </c>
      <c r="K2106">
        <f t="shared" si="162"/>
        <v>0.25975873767417745</v>
      </c>
      <c r="L2106">
        <f t="shared" si="162"/>
        <v>0.81676862518894033</v>
      </c>
      <c r="M2106">
        <f t="shared" si="162"/>
        <v>0.55700988751476288</v>
      </c>
    </row>
    <row r="2107" spans="1:13" x14ac:dyDescent="0.2">
      <c r="A2107" s="1">
        <v>12</v>
      </c>
      <c r="B2107">
        <v>2.525787383335345</v>
      </c>
      <c r="C2107">
        <v>5.3950902727357564</v>
      </c>
      <c r="D2107">
        <f t="shared" si="163"/>
        <v>7.9208776560711014</v>
      </c>
      <c r="E2107">
        <v>6.2</v>
      </c>
      <c r="F2107">
        <v>10</v>
      </c>
      <c r="G2107">
        <f t="shared" si="160"/>
        <v>16.2</v>
      </c>
      <c r="H2107">
        <f t="shared" si="161"/>
        <v>0</v>
      </c>
      <c r="I2107">
        <f t="shared" si="161"/>
        <v>1</v>
      </c>
      <c r="J2107">
        <f t="shared" si="164"/>
        <v>0</v>
      </c>
      <c r="K2107">
        <f t="shared" si="162"/>
        <v>3.6742126166646552</v>
      </c>
      <c r="L2107">
        <f t="shared" si="162"/>
        <v>4.6049097272642436</v>
      </c>
      <c r="M2107">
        <f t="shared" si="162"/>
        <v>8.279122343928897</v>
      </c>
    </row>
    <row r="2108" spans="1:13" x14ac:dyDescent="0.2">
      <c r="A2108" s="1">
        <v>0</v>
      </c>
      <c r="B2108">
        <v>5.9966816598599362</v>
      </c>
      <c r="C2108">
        <v>8.4918510327427548</v>
      </c>
      <c r="D2108">
        <f t="shared" si="163"/>
        <v>14.488532692602691</v>
      </c>
      <c r="E2108">
        <v>1</v>
      </c>
      <c r="F2108">
        <v>5.5</v>
      </c>
      <c r="G2108">
        <f t="shared" si="160"/>
        <v>6.5</v>
      </c>
      <c r="H2108">
        <f t="shared" si="161"/>
        <v>0</v>
      </c>
      <c r="I2108">
        <f t="shared" si="161"/>
        <v>1</v>
      </c>
      <c r="J2108">
        <f t="shared" si="164"/>
        <v>0</v>
      </c>
      <c r="K2108">
        <f t="shared" si="162"/>
        <v>4.9966816598599362</v>
      </c>
      <c r="L2108">
        <f t="shared" si="162"/>
        <v>2.9918510327427548</v>
      </c>
      <c r="M2108">
        <f t="shared" si="162"/>
        <v>7.9885326926026909</v>
      </c>
    </row>
    <row r="2109" spans="1:13" x14ac:dyDescent="0.2">
      <c r="A2109" s="1">
        <v>1</v>
      </c>
      <c r="B2109">
        <v>5.1999990672707588</v>
      </c>
      <c r="C2109">
        <v>7.2020791267382007</v>
      </c>
      <c r="D2109">
        <f t="shared" si="163"/>
        <v>12.402078194008959</v>
      </c>
      <c r="E2109">
        <v>9.9</v>
      </c>
      <c r="F2109">
        <v>9.5</v>
      </c>
      <c r="G2109">
        <f t="shared" si="160"/>
        <v>19.399999999999999</v>
      </c>
      <c r="H2109">
        <f t="shared" si="161"/>
        <v>1</v>
      </c>
      <c r="I2109">
        <f t="shared" si="161"/>
        <v>1</v>
      </c>
      <c r="J2109">
        <f t="shared" si="164"/>
        <v>1</v>
      </c>
      <c r="K2109">
        <f t="shared" si="162"/>
        <v>4.7000009327292416</v>
      </c>
      <c r="L2109">
        <f t="shared" si="162"/>
        <v>2.2979208732617993</v>
      </c>
      <c r="M2109">
        <f t="shared" si="162"/>
        <v>6.9979218059910391</v>
      </c>
    </row>
    <row r="2110" spans="1:13" x14ac:dyDescent="0.2">
      <c r="A2110" s="1">
        <v>2</v>
      </c>
      <c r="B2110">
        <v>5.4990599334832666</v>
      </c>
      <c r="C2110">
        <v>4.450901090366699</v>
      </c>
      <c r="D2110">
        <f t="shared" si="163"/>
        <v>9.9499610238499656</v>
      </c>
      <c r="E2110">
        <v>8.8000000000000007</v>
      </c>
      <c r="F2110">
        <v>10</v>
      </c>
      <c r="G2110">
        <f t="shared" si="160"/>
        <v>18.8</v>
      </c>
      <c r="H2110">
        <f t="shared" si="161"/>
        <v>1</v>
      </c>
      <c r="I2110">
        <f t="shared" si="161"/>
        <v>0</v>
      </c>
      <c r="J2110">
        <f t="shared" si="164"/>
        <v>0</v>
      </c>
      <c r="K2110">
        <f t="shared" si="162"/>
        <v>3.3009400665167341</v>
      </c>
      <c r="L2110">
        <f t="shared" si="162"/>
        <v>5.549098909633301</v>
      </c>
      <c r="M2110">
        <f t="shared" si="162"/>
        <v>8.8500389761500351</v>
      </c>
    </row>
    <row r="2111" spans="1:13" x14ac:dyDescent="0.2">
      <c r="A2111" s="1">
        <v>3</v>
      </c>
      <c r="B2111">
        <v>3.36673987494631</v>
      </c>
      <c r="C2111">
        <v>7.0051129173215534</v>
      </c>
      <c r="D2111">
        <f t="shared" si="163"/>
        <v>10.371852792267862</v>
      </c>
      <c r="E2111">
        <v>0</v>
      </c>
      <c r="F2111">
        <v>0</v>
      </c>
      <c r="G2111">
        <f t="shared" si="160"/>
        <v>0</v>
      </c>
      <c r="H2111">
        <f t="shared" si="161"/>
        <v>1</v>
      </c>
      <c r="I2111">
        <f t="shared" si="161"/>
        <v>0</v>
      </c>
      <c r="J2111">
        <f t="shared" si="164"/>
        <v>0</v>
      </c>
      <c r="K2111">
        <f t="shared" si="162"/>
        <v>3.36673987494631</v>
      </c>
      <c r="L2111">
        <f t="shared" si="162"/>
        <v>7.0051129173215534</v>
      </c>
      <c r="M2111">
        <f t="shared" si="162"/>
        <v>10.371852792267862</v>
      </c>
    </row>
    <row r="2112" spans="1:13" x14ac:dyDescent="0.2">
      <c r="A2112" s="1">
        <v>4</v>
      </c>
      <c r="B2112">
        <v>5.1999990672707588</v>
      </c>
      <c r="C2112">
        <v>6.9294607504452417</v>
      </c>
      <c r="D2112">
        <f t="shared" si="163"/>
        <v>12.129459817716</v>
      </c>
      <c r="E2112">
        <v>4</v>
      </c>
      <c r="F2112">
        <v>6.5</v>
      </c>
      <c r="G2112">
        <f t="shared" si="160"/>
        <v>10.5</v>
      </c>
      <c r="H2112">
        <f t="shared" si="161"/>
        <v>0</v>
      </c>
      <c r="I2112">
        <f t="shared" si="161"/>
        <v>1</v>
      </c>
      <c r="J2112">
        <f t="shared" si="164"/>
        <v>1</v>
      </c>
      <c r="K2112">
        <f t="shared" si="162"/>
        <v>1.1999990672707588</v>
      </c>
      <c r="L2112">
        <f t="shared" si="162"/>
        <v>0.42946075044524168</v>
      </c>
      <c r="M2112">
        <f t="shared" si="162"/>
        <v>1.6294598177160005</v>
      </c>
    </row>
    <row r="2113" spans="1:13" x14ac:dyDescent="0.2">
      <c r="A2113" s="1">
        <v>5</v>
      </c>
      <c r="B2113">
        <v>4.153374090883946</v>
      </c>
      <c r="C2113">
        <v>5.1201800599708394</v>
      </c>
      <c r="D2113">
        <f t="shared" si="163"/>
        <v>9.2735541508547854</v>
      </c>
      <c r="E2113">
        <v>4.5</v>
      </c>
      <c r="F2113">
        <v>8.5</v>
      </c>
      <c r="G2113">
        <f t="shared" si="160"/>
        <v>13</v>
      </c>
      <c r="H2113">
        <f t="shared" si="161"/>
        <v>1</v>
      </c>
      <c r="I2113">
        <f t="shared" si="161"/>
        <v>1</v>
      </c>
      <c r="J2113">
        <f t="shared" si="164"/>
        <v>0</v>
      </c>
      <c r="K2113">
        <f t="shared" si="162"/>
        <v>0.34662590911605395</v>
      </c>
      <c r="L2113">
        <f t="shared" si="162"/>
        <v>3.3798199400291606</v>
      </c>
      <c r="M2113">
        <f t="shared" si="162"/>
        <v>3.7264458491452146</v>
      </c>
    </row>
    <row r="2114" spans="1:13" x14ac:dyDescent="0.2">
      <c r="A2114" s="1">
        <v>6</v>
      </c>
      <c r="B2114">
        <v>5.9705730509540968</v>
      </c>
      <c r="C2114">
        <v>5.7774303557656639</v>
      </c>
      <c r="D2114">
        <f t="shared" si="163"/>
        <v>11.748003406719761</v>
      </c>
      <c r="E2114">
        <v>7.4</v>
      </c>
      <c r="F2114">
        <v>8</v>
      </c>
      <c r="G2114">
        <f t="shared" ref="G2114:G2177" si="165">F2114+E2114</f>
        <v>15.4</v>
      </c>
      <c r="H2114">
        <f t="shared" ref="H2114:I2177" si="166">IF(OR(AND(B2114&gt;=5,E2114&gt;=5),AND(B2114&lt;5,E2114&lt;5)),1,0)</f>
        <v>1</v>
      </c>
      <c r="I2114">
        <f t="shared" si="166"/>
        <v>1</v>
      </c>
      <c r="J2114">
        <f t="shared" si="164"/>
        <v>1</v>
      </c>
      <c r="K2114">
        <f t="shared" ref="K2114:M2177" si="167">ABS(B2114-E2114)</f>
        <v>1.4294269490459035</v>
      </c>
      <c r="L2114">
        <f t="shared" si="167"/>
        <v>2.2225696442343361</v>
      </c>
      <c r="M2114">
        <f t="shared" si="167"/>
        <v>3.6519965932802396</v>
      </c>
    </row>
    <row r="2115" spans="1:13" x14ac:dyDescent="0.2">
      <c r="A2115" s="1">
        <v>7</v>
      </c>
      <c r="B2115">
        <v>7.0641360548061556</v>
      </c>
      <c r="C2115">
        <v>7.0160557994803883</v>
      </c>
      <c r="D2115">
        <f t="shared" ref="D2115:D2178" si="168">C2115+B2115</f>
        <v>14.080191854286543</v>
      </c>
      <c r="E2115">
        <v>5.24</v>
      </c>
      <c r="F2115">
        <v>10</v>
      </c>
      <c r="G2115">
        <f t="shared" si="165"/>
        <v>15.24</v>
      </c>
      <c r="H2115">
        <f t="shared" si="166"/>
        <v>1</v>
      </c>
      <c r="I2115">
        <f t="shared" si="166"/>
        <v>1</v>
      </c>
      <c r="J2115">
        <f t="shared" ref="J2115:J2178" si="169">IF(OR(AND(D2115&gt;=10,G2115&gt;=10),AND(D2115&lt;10,G2115&lt;10)),1,0)</f>
        <v>1</v>
      </c>
      <c r="K2115">
        <f t="shared" si="167"/>
        <v>1.8241360548061554</v>
      </c>
      <c r="L2115">
        <f t="shared" si="167"/>
        <v>2.9839442005196117</v>
      </c>
      <c r="M2115">
        <f t="shared" si="167"/>
        <v>1.1598081457134573</v>
      </c>
    </row>
    <row r="2116" spans="1:13" x14ac:dyDescent="0.2">
      <c r="A2116" s="1">
        <v>8</v>
      </c>
      <c r="B2116">
        <v>1.1345792260008889</v>
      </c>
      <c r="C2116">
        <v>3.125016669946286</v>
      </c>
      <c r="D2116">
        <f t="shared" si="168"/>
        <v>4.2595958959471751</v>
      </c>
      <c r="E2116">
        <v>0</v>
      </c>
      <c r="F2116">
        <v>0</v>
      </c>
      <c r="G2116">
        <f t="shared" si="165"/>
        <v>0</v>
      </c>
      <c r="H2116">
        <f t="shared" si="166"/>
        <v>1</v>
      </c>
      <c r="I2116">
        <f t="shared" si="166"/>
        <v>1</v>
      </c>
      <c r="J2116">
        <f t="shared" si="169"/>
        <v>1</v>
      </c>
      <c r="K2116">
        <f t="shared" si="167"/>
        <v>1.1345792260008889</v>
      </c>
      <c r="L2116">
        <f t="shared" si="167"/>
        <v>3.125016669946286</v>
      </c>
      <c r="M2116">
        <f t="shared" si="167"/>
        <v>4.2595958959471751</v>
      </c>
    </row>
    <row r="2117" spans="1:13" x14ac:dyDescent="0.2">
      <c r="A2117" s="1">
        <v>9</v>
      </c>
      <c r="B2117">
        <v>6.7880965298162064</v>
      </c>
      <c r="C2117">
        <v>8.0962740548806078</v>
      </c>
      <c r="D2117">
        <f t="shared" si="168"/>
        <v>14.884370584696814</v>
      </c>
      <c r="E2117">
        <v>3.8</v>
      </c>
      <c r="F2117">
        <v>7</v>
      </c>
      <c r="G2117">
        <f t="shared" si="165"/>
        <v>10.8</v>
      </c>
      <c r="H2117">
        <f t="shared" si="166"/>
        <v>0</v>
      </c>
      <c r="I2117">
        <f t="shared" si="166"/>
        <v>1</v>
      </c>
      <c r="J2117">
        <f t="shared" si="169"/>
        <v>1</v>
      </c>
      <c r="K2117">
        <f t="shared" si="167"/>
        <v>2.9880965298162065</v>
      </c>
      <c r="L2117">
        <f t="shared" si="167"/>
        <v>1.0962740548806078</v>
      </c>
      <c r="M2117">
        <f t="shared" si="167"/>
        <v>4.0843705846968135</v>
      </c>
    </row>
    <row r="2118" spans="1:13" x14ac:dyDescent="0.2">
      <c r="A2118" s="1">
        <v>10</v>
      </c>
      <c r="B2118">
        <v>5.6474779753212143</v>
      </c>
      <c r="C2118">
        <v>3.125016669946286</v>
      </c>
      <c r="D2118">
        <f t="shared" si="168"/>
        <v>8.7724946452674999</v>
      </c>
      <c r="E2118">
        <v>0</v>
      </c>
      <c r="F2118">
        <v>0</v>
      </c>
      <c r="G2118">
        <f t="shared" si="165"/>
        <v>0</v>
      </c>
      <c r="H2118">
        <f t="shared" si="166"/>
        <v>0</v>
      </c>
      <c r="I2118">
        <f t="shared" si="166"/>
        <v>1</v>
      </c>
      <c r="J2118">
        <f t="shared" si="169"/>
        <v>1</v>
      </c>
      <c r="K2118">
        <f t="shared" si="167"/>
        <v>5.6474779753212143</v>
      </c>
      <c r="L2118">
        <f t="shared" si="167"/>
        <v>3.125016669946286</v>
      </c>
      <c r="M2118">
        <f t="shared" si="167"/>
        <v>8.7724946452674999</v>
      </c>
    </row>
    <row r="2119" spans="1:13" x14ac:dyDescent="0.2">
      <c r="A2119" s="1">
        <v>11</v>
      </c>
      <c r="B2119">
        <v>1.768612418842068</v>
      </c>
      <c r="C2119">
        <v>7.0668012724677229</v>
      </c>
      <c r="D2119">
        <f t="shared" si="168"/>
        <v>8.8354136913097907</v>
      </c>
      <c r="E2119">
        <v>1.6</v>
      </c>
      <c r="F2119">
        <v>10</v>
      </c>
      <c r="G2119">
        <f t="shared" si="165"/>
        <v>11.6</v>
      </c>
      <c r="H2119">
        <f t="shared" si="166"/>
        <v>1</v>
      </c>
      <c r="I2119">
        <f t="shared" si="166"/>
        <v>1</v>
      </c>
      <c r="J2119">
        <f t="shared" si="169"/>
        <v>0</v>
      </c>
      <c r="K2119">
        <f t="shared" si="167"/>
        <v>0.1686124188420679</v>
      </c>
      <c r="L2119">
        <f t="shared" si="167"/>
        <v>2.9331987275322771</v>
      </c>
      <c r="M2119">
        <f t="shared" si="167"/>
        <v>2.7645863086902089</v>
      </c>
    </row>
    <row r="2120" spans="1:13" x14ac:dyDescent="0.2">
      <c r="A2120" s="1">
        <v>12</v>
      </c>
      <c r="B2120">
        <v>5.1999990672707588</v>
      </c>
      <c r="C2120">
        <v>4.4667222519392569</v>
      </c>
      <c r="D2120">
        <f t="shared" si="168"/>
        <v>9.6667213192100157</v>
      </c>
      <c r="E2120">
        <v>4</v>
      </c>
      <c r="F2120">
        <v>7.5</v>
      </c>
      <c r="G2120">
        <f t="shared" si="165"/>
        <v>11.5</v>
      </c>
      <c r="H2120">
        <f t="shared" si="166"/>
        <v>0</v>
      </c>
      <c r="I2120">
        <f t="shared" si="166"/>
        <v>0</v>
      </c>
      <c r="J2120">
        <f t="shared" si="169"/>
        <v>0</v>
      </c>
      <c r="K2120">
        <f t="shared" si="167"/>
        <v>1.1999990672707588</v>
      </c>
      <c r="L2120">
        <f t="shared" si="167"/>
        <v>3.0332777480607431</v>
      </c>
      <c r="M2120">
        <f t="shared" si="167"/>
        <v>1.8332786807899843</v>
      </c>
    </row>
    <row r="2121" spans="1:13" x14ac:dyDescent="0.2">
      <c r="A2121" s="1">
        <v>0</v>
      </c>
      <c r="B2121">
        <v>1.576392480347224</v>
      </c>
      <c r="C2121">
        <v>7.5686743041258504</v>
      </c>
      <c r="D2121">
        <f t="shared" si="168"/>
        <v>9.1450667844730749</v>
      </c>
      <c r="E2121">
        <v>9</v>
      </c>
      <c r="F2121">
        <v>5</v>
      </c>
      <c r="G2121">
        <f t="shared" si="165"/>
        <v>14</v>
      </c>
      <c r="H2121">
        <f t="shared" si="166"/>
        <v>0</v>
      </c>
      <c r="I2121">
        <f t="shared" si="166"/>
        <v>1</v>
      </c>
      <c r="J2121">
        <f t="shared" si="169"/>
        <v>0</v>
      </c>
      <c r="K2121">
        <f t="shared" si="167"/>
        <v>7.4236075196527764</v>
      </c>
      <c r="L2121">
        <f t="shared" si="167"/>
        <v>2.5686743041258504</v>
      </c>
      <c r="M2121">
        <f t="shared" si="167"/>
        <v>4.8549332155269251</v>
      </c>
    </row>
    <row r="2122" spans="1:13" x14ac:dyDescent="0.2">
      <c r="A2122" s="1">
        <v>1</v>
      </c>
      <c r="B2122">
        <v>4.4905775658851734</v>
      </c>
      <c r="C2122">
        <v>6.8647188607599032</v>
      </c>
      <c r="D2122">
        <f t="shared" si="168"/>
        <v>11.355296426645076</v>
      </c>
      <c r="E2122">
        <v>1.2</v>
      </c>
      <c r="F2122">
        <v>7.5</v>
      </c>
      <c r="G2122">
        <f t="shared" si="165"/>
        <v>8.6999999999999993</v>
      </c>
      <c r="H2122">
        <f t="shared" si="166"/>
        <v>1</v>
      </c>
      <c r="I2122">
        <f t="shared" si="166"/>
        <v>1</v>
      </c>
      <c r="J2122">
        <f t="shared" si="169"/>
        <v>0</v>
      </c>
      <c r="K2122">
        <f t="shared" si="167"/>
        <v>3.2905775658851733</v>
      </c>
      <c r="L2122">
        <f t="shared" si="167"/>
        <v>0.63528113924009677</v>
      </c>
      <c r="M2122">
        <f t="shared" si="167"/>
        <v>2.6552964266450765</v>
      </c>
    </row>
    <row r="2123" spans="1:13" x14ac:dyDescent="0.2">
      <c r="A2123" s="1">
        <v>2</v>
      </c>
      <c r="B2123">
        <v>1.429860726189109</v>
      </c>
      <c r="C2123">
        <v>4.3841552980139236</v>
      </c>
      <c r="D2123">
        <f t="shared" si="168"/>
        <v>5.814016024203033</v>
      </c>
      <c r="E2123">
        <v>6</v>
      </c>
      <c r="F2123">
        <v>6</v>
      </c>
      <c r="G2123">
        <f t="shared" si="165"/>
        <v>12</v>
      </c>
      <c r="H2123">
        <f t="shared" si="166"/>
        <v>0</v>
      </c>
      <c r="I2123">
        <f t="shared" si="166"/>
        <v>0</v>
      </c>
      <c r="J2123">
        <f t="shared" si="169"/>
        <v>0</v>
      </c>
      <c r="K2123">
        <f t="shared" si="167"/>
        <v>4.5701392738108915</v>
      </c>
      <c r="L2123">
        <f t="shared" si="167"/>
        <v>1.6158447019860764</v>
      </c>
      <c r="M2123">
        <f t="shared" si="167"/>
        <v>6.185983975796967</v>
      </c>
    </row>
    <row r="2124" spans="1:13" x14ac:dyDescent="0.2">
      <c r="A2124" s="1">
        <v>3</v>
      </c>
      <c r="B2124">
        <v>5.4928136001461088</v>
      </c>
      <c r="C2124">
        <v>8.0639874564003478</v>
      </c>
      <c r="D2124">
        <f t="shared" si="168"/>
        <v>13.556801056546457</v>
      </c>
      <c r="E2124">
        <v>9.5</v>
      </c>
      <c r="F2124">
        <v>10</v>
      </c>
      <c r="G2124">
        <f t="shared" si="165"/>
        <v>19.5</v>
      </c>
      <c r="H2124">
        <f t="shared" si="166"/>
        <v>1</v>
      </c>
      <c r="I2124">
        <f t="shared" si="166"/>
        <v>1</v>
      </c>
      <c r="J2124">
        <f t="shared" si="169"/>
        <v>1</v>
      </c>
      <c r="K2124">
        <f t="shared" si="167"/>
        <v>4.0071863998538912</v>
      </c>
      <c r="L2124">
        <f t="shared" si="167"/>
        <v>1.9360125435996522</v>
      </c>
      <c r="M2124">
        <f t="shared" si="167"/>
        <v>5.9431989434535435</v>
      </c>
    </row>
    <row r="2125" spans="1:13" x14ac:dyDescent="0.2">
      <c r="A2125" s="1">
        <v>4</v>
      </c>
      <c r="B2125">
        <v>4.7415143866636722</v>
      </c>
      <c r="C2125">
        <v>8.8983639283829827</v>
      </c>
      <c r="D2125">
        <f t="shared" si="168"/>
        <v>13.639878315046655</v>
      </c>
      <c r="E2125">
        <v>0.4</v>
      </c>
      <c r="F2125">
        <v>6</v>
      </c>
      <c r="G2125">
        <f t="shared" si="165"/>
        <v>6.4</v>
      </c>
      <c r="H2125">
        <f t="shared" si="166"/>
        <v>1</v>
      </c>
      <c r="I2125">
        <f t="shared" si="166"/>
        <v>1</v>
      </c>
      <c r="J2125">
        <f t="shared" si="169"/>
        <v>0</v>
      </c>
      <c r="K2125">
        <f t="shared" si="167"/>
        <v>4.3415143866636718</v>
      </c>
      <c r="L2125">
        <f t="shared" si="167"/>
        <v>2.8983639283829827</v>
      </c>
      <c r="M2125">
        <f t="shared" si="167"/>
        <v>7.2398783150466546</v>
      </c>
    </row>
    <row r="2126" spans="1:13" x14ac:dyDescent="0.2">
      <c r="A2126" s="1">
        <v>5</v>
      </c>
      <c r="B2126">
        <v>1.8808455896972061</v>
      </c>
      <c r="C2126">
        <v>6.7264614567299352</v>
      </c>
      <c r="D2126">
        <f t="shared" si="168"/>
        <v>8.6073070464271417</v>
      </c>
      <c r="E2126">
        <v>0.64</v>
      </c>
      <c r="F2126">
        <v>4.5</v>
      </c>
      <c r="G2126">
        <f t="shared" si="165"/>
        <v>5.14</v>
      </c>
      <c r="H2126">
        <f t="shared" si="166"/>
        <v>1</v>
      </c>
      <c r="I2126">
        <f t="shared" si="166"/>
        <v>0</v>
      </c>
      <c r="J2126">
        <f t="shared" si="169"/>
        <v>1</v>
      </c>
      <c r="K2126">
        <f t="shared" si="167"/>
        <v>1.2408455896972059</v>
      </c>
      <c r="L2126">
        <f t="shared" si="167"/>
        <v>2.2264614567299352</v>
      </c>
      <c r="M2126">
        <f t="shared" si="167"/>
        <v>3.467307046427142</v>
      </c>
    </row>
    <row r="2127" spans="1:13" x14ac:dyDescent="0.2">
      <c r="A2127" s="1">
        <v>6</v>
      </c>
      <c r="B2127">
        <v>5.5335447114054981</v>
      </c>
      <c r="C2127">
        <v>7.2075105972641706</v>
      </c>
      <c r="D2127">
        <f t="shared" si="168"/>
        <v>12.741055308669669</v>
      </c>
      <c r="E2127">
        <v>7.4</v>
      </c>
      <c r="F2127">
        <v>8</v>
      </c>
      <c r="G2127">
        <f t="shared" si="165"/>
        <v>15.4</v>
      </c>
      <c r="H2127">
        <f t="shared" si="166"/>
        <v>1</v>
      </c>
      <c r="I2127">
        <f t="shared" si="166"/>
        <v>1</v>
      </c>
      <c r="J2127">
        <f t="shared" si="169"/>
        <v>1</v>
      </c>
      <c r="K2127">
        <f t="shared" si="167"/>
        <v>1.8664552885945023</v>
      </c>
      <c r="L2127">
        <f t="shared" si="167"/>
        <v>0.79248940273582935</v>
      </c>
      <c r="M2127">
        <f t="shared" si="167"/>
        <v>2.6589446913303316</v>
      </c>
    </row>
    <row r="2128" spans="1:13" x14ac:dyDescent="0.2">
      <c r="A2128" s="1">
        <v>7</v>
      </c>
      <c r="B2128">
        <v>4.0653107526279444E-6</v>
      </c>
      <c r="C2128">
        <v>2.0556634620228622</v>
      </c>
      <c r="D2128">
        <f t="shared" si="168"/>
        <v>2.0556675273336147</v>
      </c>
      <c r="E2128">
        <v>6.84</v>
      </c>
      <c r="F2128">
        <v>6.5</v>
      </c>
      <c r="G2128">
        <f t="shared" si="165"/>
        <v>13.34</v>
      </c>
      <c r="H2128">
        <f t="shared" si="166"/>
        <v>0</v>
      </c>
      <c r="I2128">
        <f t="shared" si="166"/>
        <v>0</v>
      </c>
      <c r="J2128">
        <f t="shared" si="169"/>
        <v>0</v>
      </c>
      <c r="K2128">
        <f t="shared" si="167"/>
        <v>6.8399959346892469</v>
      </c>
      <c r="L2128">
        <f t="shared" si="167"/>
        <v>4.4443365379771382</v>
      </c>
      <c r="M2128">
        <f t="shared" si="167"/>
        <v>11.284332472666385</v>
      </c>
    </row>
    <row r="2129" spans="1:13" x14ac:dyDescent="0.2">
      <c r="A2129" s="1">
        <v>8</v>
      </c>
      <c r="B2129">
        <v>5.0507444388274498</v>
      </c>
      <c r="C2129">
        <v>7.8093132212647083</v>
      </c>
      <c r="D2129">
        <f t="shared" si="168"/>
        <v>12.860057660092158</v>
      </c>
      <c r="E2129">
        <v>6.3</v>
      </c>
      <c r="F2129">
        <v>5</v>
      </c>
      <c r="G2129">
        <f t="shared" si="165"/>
        <v>11.3</v>
      </c>
      <c r="H2129">
        <f t="shared" si="166"/>
        <v>1</v>
      </c>
      <c r="I2129">
        <f t="shared" si="166"/>
        <v>1</v>
      </c>
      <c r="J2129">
        <f t="shared" si="169"/>
        <v>1</v>
      </c>
      <c r="K2129">
        <f t="shared" si="167"/>
        <v>1.24925556117255</v>
      </c>
      <c r="L2129">
        <f t="shared" si="167"/>
        <v>2.8093132212647083</v>
      </c>
      <c r="M2129">
        <f t="shared" si="167"/>
        <v>1.5600576600921574</v>
      </c>
    </row>
    <row r="2130" spans="1:13" x14ac:dyDescent="0.2">
      <c r="A2130" s="1">
        <v>9</v>
      </c>
      <c r="B2130">
        <v>0.31581977267971029</v>
      </c>
      <c r="C2130">
        <v>6.6062700090277202</v>
      </c>
      <c r="D2130">
        <f t="shared" si="168"/>
        <v>6.9220897817074309</v>
      </c>
      <c r="E2130">
        <v>4.12</v>
      </c>
      <c r="F2130">
        <v>9.5</v>
      </c>
      <c r="G2130">
        <f t="shared" si="165"/>
        <v>13.620000000000001</v>
      </c>
      <c r="H2130">
        <f t="shared" si="166"/>
        <v>1</v>
      </c>
      <c r="I2130">
        <f t="shared" si="166"/>
        <v>1</v>
      </c>
      <c r="J2130">
        <f t="shared" si="169"/>
        <v>0</v>
      </c>
      <c r="K2130">
        <f t="shared" si="167"/>
        <v>3.8041802273202898</v>
      </c>
      <c r="L2130">
        <f t="shared" si="167"/>
        <v>2.8937299909722798</v>
      </c>
      <c r="M2130">
        <f t="shared" si="167"/>
        <v>6.6979102182925701</v>
      </c>
    </row>
    <row r="2131" spans="1:13" x14ac:dyDescent="0.2">
      <c r="A2131" s="1">
        <v>10</v>
      </c>
      <c r="B2131">
        <v>3.4034325921770181</v>
      </c>
      <c r="C2131">
        <v>8.4856265206547103</v>
      </c>
      <c r="D2131">
        <f t="shared" si="168"/>
        <v>11.889059112831728</v>
      </c>
      <c r="E2131">
        <v>9.8000000000000007</v>
      </c>
      <c r="F2131">
        <v>8</v>
      </c>
      <c r="G2131">
        <f t="shared" si="165"/>
        <v>17.8</v>
      </c>
      <c r="H2131">
        <f t="shared" si="166"/>
        <v>0</v>
      </c>
      <c r="I2131">
        <f t="shared" si="166"/>
        <v>1</v>
      </c>
      <c r="J2131">
        <f t="shared" si="169"/>
        <v>1</v>
      </c>
      <c r="K2131">
        <f t="shared" si="167"/>
        <v>6.3965674078229826</v>
      </c>
      <c r="L2131">
        <f t="shared" si="167"/>
        <v>0.48562652065471035</v>
      </c>
      <c r="M2131">
        <f t="shared" si="167"/>
        <v>5.9109408871682732</v>
      </c>
    </row>
    <row r="2132" spans="1:13" x14ac:dyDescent="0.2">
      <c r="A2132" s="1">
        <v>11</v>
      </c>
      <c r="B2132">
        <v>4.6878568996808996</v>
      </c>
      <c r="C2132">
        <v>10.94781355710079</v>
      </c>
      <c r="D2132">
        <f t="shared" si="168"/>
        <v>15.635670456781689</v>
      </c>
      <c r="E2132">
        <v>9.4</v>
      </c>
      <c r="F2132">
        <v>10</v>
      </c>
      <c r="G2132">
        <f t="shared" si="165"/>
        <v>19.399999999999999</v>
      </c>
      <c r="H2132">
        <f t="shared" si="166"/>
        <v>0</v>
      </c>
      <c r="I2132">
        <f t="shared" si="166"/>
        <v>1</v>
      </c>
      <c r="J2132">
        <f t="shared" si="169"/>
        <v>1</v>
      </c>
      <c r="K2132">
        <f t="shared" si="167"/>
        <v>4.7121431003191008</v>
      </c>
      <c r="L2132">
        <f t="shared" si="167"/>
        <v>0.9478135571007904</v>
      </c>
      <c r="M2132">
        <f t="shared" si="167"/>
        <v>3.7643295432183095</v>
      </c>
    </row>
    <row r="2133" spans="1:13" x14ac:dyDescent="0.2">
      <c r="A2133" s="1">
        <v>12</v>
      </c>
      <c r="B2133">
        <v>5.2249991693751383</v>
      </c>
      <c r="C2133">
        <v>8.3424702709617069</v>
      </c>
      <c r="D2133">
        <f t="shared" si="168"/>
        <v>13.567469440336845</v>
      </c>
      <c r="E2133">
        <v>7</v>
      </c>
      <c r="F2133">
        <v>7.5</v>
      </c>
      <c r="G2133">
        <f t="shared" si="165"/>
        <v>14.5</v>
      </c>
      <c r="H2133">
        <f t="shared" si="166"/>
        <v>1</v>
      </c>
      <c r="I2133">
        <f t="shared" si="166"/>
        <v>1</v>
      </c>
      <c r="J2133">
        <f t="shared" si="169"/>
        <v>1</v>
      </c>
      <c r="K2133">
        <f t="shared" si="167"/>
        <v>1.7750008306248617</v>
      </c>
      <c r="L2133">
        <f t="shared" si="167"/>
        <v>0.8424702709617069</v>
      </c>
      <c r="M2133">
        <f t="shared" si="167"/>
        <v>0.93253055966315479</v>
      </c>
    </row>
    <row r="2134" spans="1:13" x14ac:dyDescent="0.2">
      <c r="A2134" s="1">
        <v>0</v>
      </c>
      <c r="B2134">
        <v>7.8537377064547336</v>
      </c>
      <c r="C2134">
        <v>5.8346289148008417</v>
      </c>
      <c r="D2134">
        <f t="shared" si="168"/>
        <v>13.688366621255575</v>
      </c>
      <c r="E2134">
        <v>4.7</v>
      </c>
      <c r="F2134">
        <v>7</v>
      </c>
      <c r="G2134">
        <f t="shared" si="165"/>
        <v>11.7</v>
      </c>
      <c r="H2134">
        <f t="shared" si="166"/>
        <v>0</v>
      </c>
      <c r="I2134">
        <f t="shared" si="166"/>
        <v>1</v>
      </c>
      <c r="J2134">
        <f t="shared" si="169"/>
        <v>1</v>
      </c>
      <c r="K2134">
        <f t="shared" si="167"/>
        <v>3.1537377064547334</v>
      </c>
      <c r="L2134">
        <f t="shared" si="167"/>
        <v>1.1653710851991583</v>
      </c>
      <c r="M2134">
        <f t="shared" si="167"/>
        <v>1.988366621255576</v>
      </c>
    </row>
    <row r="2135" spans="1:13" x14ac:dyDescent="0.2">
      <c r="A2135" s="1">
        <v>1</v>
      </c>
      <c r="B2135">
        <v>3.4200211204213402</v>
      </c>
      <c r="C2135">
        <v>3.1256821375836652</v>
      </c>
      <c r="D2135">
        <f t="shared" si="168"/>
        <v>6.5457032580050054</v>
      </c>
      <c r="E2135">
        <v>0</v>
      </c>
      <c r="F2135">
        <v>0</v>
      </c>
      <c r="G2135">
        <f t="shared" si="165"/>
        <v>0</v>
      </c>
      <c r="H2135">
        <f t="shared" si="166"/>
        <v>1</v>
      </c>
      <c r="I2135">
        <f t="shared" si="166"/>
        <v>1</v>
      </c>
      <c r="J2135">
        <f t="shared" si="169"/>
        <v>1</v>
      </c>
      <c r="K2135">
        <f t="shared" si="167"/>
        <v>3.4200211204213402</v>
      </c>
      <c r="L2135">
        <f t="shared" si="167"/>
        <v>3.1256821375836652</v>
      </c>
      <c r="M2135">
        <f t="shared" si="167"/>
        <v>6.5457032580050054</v>
      </c>
    </row>
    <row r="2136" spans="1:13" x14ac:dyDescent="0.2">
      <c r="A2136" s="1">
        <v>2</v>
      </c>
      <c r="B2136">
        <v>0.58628988842517327</v>
      </c>
      <c r="C2136">
        <v>3.1256821375836652</v>
      </c>
      <c r="D2136">
        <f t="shared" si="168"/>
        <v>3.7119720260088385</v>
      </c>
      <c r="E2136">
        <v>0</v>
      </c>
      <c r="F2136">
        <v>0</v>
      </c>
      <c r="G2136">
        <f t="shared" si="165"/>
        <v>0</v>
      </c>
      <c r="H2136">
        <f t="shared" si="166"/>
        <v>1</v>
      </c>
      <c r="I2136">
        <f t="shared" si="166"/>
        <v>1</v>
      </c>
      <c r="J2136">
        <f t="shared" si="169"/>
        <v>1</v>
      </c>
      <c r="K2136">
        <f t="shared" si="167"/>
        <v>0.58628988842517327</v>
      </c>
      <c r="L2136">
        <f t="shared" si="167"/>
        <v>3.1256821375836652</v>
      </c>
      <c r="M2136">
        <f t="shared" si="167"/>
        <v>3.7119720260088385</v>
      </c>
    </row>
    <row r="2137" spans="1:13" x14ac:dyDescent="0.2">
      <c r="A2137" s="1">
        <v>3</v>
      </c>
      <c r="B2137">
        <v>4.8112279972911711</v>
      </c>
      <c r="C2137">
        <v>6.8523503328526321</v>
      </c>
      <c r="D2137">
        <f t="shared" si="168"/>
        <v>11.663578330143803</v>
      </c>
      <c r="E2137">
        <v>4.9000000000000004</v>
      </c>
      <c r="F2137">
        <v>7.5</v>
      </c>
      <c r="G2137">
        <f t="shared" si="165"/>
        <v>12.4</v>
      </c>
      <c r="H2137">
        <f t="shared" si="166"/>
        <v>1</v>
      </c>
      <c r="I2137">
        <f t="shared" si="166"/>
        <v>1</v>
      </c>
      <c r="J2137">
        <f t="shared" si="169"/>
        <v>1</v>
      </c>
      <c r="K2137">
        <f t="shared" si="167"/>
        <v>8.8772002708829234E-2</v>
      </c>
      <c r="L2137">
        <f t="shared" si="167"/>
        <v>0.64764966714736794</v>
      </c>
      <c r="M2137">
        <f t="shared" si="167"/>
        <v>0.73642166985619717</v>
      </c>
    </row>
    <row r="2138" spans="1:13" x14ac:dyDescent="0.2">
      <c r="A2138" s="1">
        <v>4</v>
      </c>
      <c r="B2138">
        <v>8.0375387585482354</v>
      </c>
      <c r="C2138">
        <v>8.9933973254965451</v>
      </c>
      <c r="D2138">
        <f t="shared" si="168"/>
        <v>17.030936084044782</v>
      </c>
      <c r="E2138">
        <v>2.8</v>
      </c>
      <c r="F2138">
        <v>6.5</v>
      </c>
      <c r="G2138">
        <f t="shared" si="165"/>
        <v>9.3000000000000007</v>
      </c>
      <c r="H2138">
        <f t="shared" si="166"/>
        <v>0</v>
      </c>
      <c r="I2138">
        <f t="shared" si="166"/>
        <v>1</v>
      </c>
      <c r="J2138">
        <f t="shared" si="169"/>
        <v>0</v>
      </c>
      <c r="K2138">
        <f t="shared" si="167"/>
        <v>5.2375387585482356</v>
      </c>
      <c r="L2138">
        <f t="shared" si="167"/>
        <v>2.4933973254965451</v>
      </c>
      <c r="M2138">
        <f t="shared" si="167"/>
        <v>7.7309360840447816</v>
      </c>
    </row>
    <row r="2139" spans="1:13" x14ac:dyDescent="0.2">
      <c r="A2139" s="1">
        <v>5</v>
      </c>
      <c r="B2139">
        <v>1.4846658156747989</v>
      </c>
      <c r="C2139">
        <v>9.6043920260521176</v>
      </c>
      <c r="D2139">
        <f t="shared" si="168"/>
        <v>11.089057841726916</v>
      </c>
      <c r="E2139">
        <v>7</v>
      </c>
      <c r="F2139">
        <v>8.5</v>
      </c>
      <c r="G2139">
        <f t="shared" si="165"/>
        <v>15.5</v>
      </c>
      <c r="H2139">
        <f t="shared" si="166"/>
        <v>0</v>
      </c>
      <c r="I2139">
        <f t="shared" si="166"/>
        <v>1</v>
      </c>
      <c r="J2139">
        <f t="shared" si="169"/>
        <v>1</v>
      </c>
      <c r="K2139">
        <f t="shared" si="167"/>
        <v>5.5153341843252015</v>
      </c>
      <c r="L2139">
        <f t="shared" si="167"/>
        <v>1.1043920260521176</v>
      </c>
      <c r="M2139">
        <f t="shared" si="167"/>
        <v>4.4109421582730839</v>
      </c>
    </row>
    <row r="2140" spans="1:13" x14ac:dyDescent="0.2">
      <c r="A2140" s="1">
        <v>6</v>
      </c>
      <c r="B2140">
        <v>8.5931209227107104</v>
      </c>
      <c r="C2140">
        <v>4.6471190007381891</v>
      </c>
      <c r="D2140">
        <f t="shared" si="168"/>
        <v>13.2402399234489</v>
      </c>
      <c r="E2140">
        <v>7.6</v>
      </c>
      <c r="F2140">
        <v>9.5</v>
      </c>
      <c r="G2140">
        <f t="shared" si="165"/>
        <v>17.100000000000001</v>
      </c>
      <c r="H2140">
        <f t="shared" si="166"/>
        <v>1</v>
      </c>
      <c r="I2140">
        <f t="shared" si="166"/>
        <v>0</v>
      </c>
      <c r="J2140">
        <f t="shared" si="169"/>
        <v>1</v>
      </c>
      <c r="K2140">
        <f t="shared" si="167"/>
        <v>0.99312092271071073</v>
      </c>
      <c r="L2140">
        <f t="shared" si="167"/>
        <v>4.8528809992618109</v>
      </c>
      <c r="M2140">
        <f t="shared" si="167"/>
        <v>3.8597600765511011</v>
      </c>
    </row>
    <row r="2141" spans="1:13" x14ac:dyDescent="0.2">
      <c r="A2141" s="1">
        <v>7</v>
      </c>
      <c r="B2141">
        <v>4.8213197494926989</v>
      </c>
      <c r="C2141">
        <v>5.5082115686962414</v>
      </c>
      <c r="D2141">
        <f t="shared" si="168"/>
        <v>10.329531318188941</v>
      </c>
      <c r="E2141">
        <v>6.68</v>
      </c>
      <c r="F2141">
        <v>9.5</v>
      </c>
      <c r="G2141">
        <f t="shared" si="165"/>
        <v>16.18</v>
      </c>
      <c r="H2141">
        <f t="shared" si="166"/>
        <v>0</v>
      </c>
      <c r="I2141">
        <f t="shared" si="166"/>
        <v>1</v>
      </c>
      <c r="J2141">
        <f t="shared" si="169"/>
        <v>1</v>
      </c>
      <c r="K2141">
        <f t="shared" si="167"/>
        <v>1.8586802505073008</v>
      </c>
      <c r="L2141">
        <f t="shared" si="167"/>
        <v>3.9917884313037586</v>
      </c>
      <c r="M2141">
        <f t="shared" si="167"/>
        <v>5.8504686818110585</v>
      </c>
    </row>
    <row r="2142" spans="1:13" x14ac:dyDescent="0.2">
      <c r="A2142" s="1">
        <v>8</v>
      </c>
      <c r="B2142">
        <v>2.686686502552198</v>
      </c>
      <c r="C2142">
        <v>7.7171768300214429</v>
      </c>
      <c r="D2142">
        <f t="shared" si="168"/>
        <v>10.403863332573641</v>
      </c>
      <c r="E2142">
        <v>0.4</v>
      </c>
      <c r="F2142">
        <v>2</v>
      </c>
      <c r="G2142">
        <f t="shared" si="165"/>
        <v>2.4</v>
      </c>
      <c r="H2142">
        <f t="shared" si="166"/>
        <v>1</v>
      </c>
      <c r="I2142">
        <f t="shared" si="166"/>
        <v>0</v>
      </c>
      <c r="J2142">
        <f t="shared" si="169"/>
        <v>0</v>
      </c>
      <c r="K2142">
        <f t="shared" si="167"/>
        <v>2.2866865025521981</v>
      </c>
      <c r="L2142">
        <f t="shared" si="167"/>
        <v>5.7171768300214429</v>
      </c>
      <c r="M2142">
        <f t="shared" si="167"/>
        <v>8.0038633325736406</v>
      </c>
    </row>
    <row r="2143" spans="1:13" x14ac:dyDescent="0.2">
      <c r="A2143" s="1">
        <v>9</v>
      </c>
      <c r="B2143">
        <v>4.9564688576885176</v>
      </c>
      <c r="C2143">
        <v>8.3947164029618335</v>
      </c>
      <c r="D2143">
        <f t="shared" si="168"/>
        <v>13.35118526065035</v>
      </c>
      <c r="E2143">
        <v>3.4</v>
      </c>
      <c r="F2143">
        <v>2</v>
      </c>
      <c r="G2143">
        <f t="shared" si="165"/>
        <v>5.4</v>
      </c>
      <c r="H2143">
        <f t="shared" si="166"/>
        <v>1</v>
      </c>
      <c r="I2143">
        <f t="shared" si="166"/>
        <v>0</v>
      </c>
      <c r="J2143">
        <f t="shared" si="169"/>
        <v>0</v>
      </c>
      <c r="K2143">
        <f t="shared" si="167"/>
        <v>1.5564688576885177</v>
      </c>
      <c r="L2143">
        <f t="shared" si="167"/>
        <v>6.3947164029618335</v>
      </c>
      <c r="M2143">
        <f t="shared" si="167"/>
        <v>7.9511852606503499</v>
      </c>
    </row>
    <row r="2144" spans="1:13" x14ac:dyDescent="0.2">
      <c r="A2144" s="1">
        <v>10</v>
      </c>
      <c r="B2144">
        <v>4.9564688576885176</v>
      </c>
      <c r="C2144">
        <v>6.0335665177925302</v>
      </c>
      <c r="D2144">
        <f t="shared" si="168"/>
        <v>10.990035375481048</v>
      </c>
      <c r="E2144">
        <v>7.6</v>
      </c>
      <c r="F2144">
        <v>9.5</v>
      </c>
      <c r="G2144">
        <f t="shared" si="165"/>
        <v>17.100000000000001</v>
      </c>
      <c r="H2144">
        <f t="shared" si="166"/>
        <v>0</v>
      </c>
      <c r="I2144">
        <f t="shared" si="166"/>
        <v>1</v>
      </c>
      <c r="J2144">
        <f t="shared" si="169"/>
        <v>1</v>
      </c>
      <c r="K2144">
        <f t="shared" si="167"/>
        <v>2.643531142311482</v>
      </c>
      <c r="L2144">
        <f t="shared" si="167"/>
        <v>3.4664334822074698</v>
      </c>
      <c r="M2144">
        <f t="shared" si="167"/>
        <v>6.1099646245189536</v>
      </c>
    </row>
    <row r="2145" spans="1:13" x14ac:dyDescent="0.2">
      <c r="A2145" s="1">
        <v>11</v>
      </c>
      <c r="B2145">
        <v>4.9564688576885176</v>
      </c>
      <c r="C2145">
        <v>9.0046656364141509</v>
      </c>
      <c r="D2145">
        <f t="shared" si="168"/>
        <v>13.961134494102669</v>
      </c>
      <c r="E2145">
        <v>7</v>
      </c>
      <c r="F2145">
        <v>7.5</v>
      </c>
      <c r="G2145">
        <f t="shared" si="165"/>
        <v>14.5</v>
      </c>
      <c r="H2145">
        <f t="shared" si="166"/>
        <v>0</v>
      </c>
      <c r="I2145">
        <f t="shared" si="166"/>
        <v>1</v>
      </c>
      <c r="J2145">
        <f t="shared" si="169"/>
        <v>1</v>
      </c>
      <c r="K2145">
        <f t="shared" si="167"/>
        <v>2.0435311423114824</v>
      </c>
      <c r="L2145">
        <f t="shared" si="167"/>
        <v>1.5046656364141509</v>
      </c>
      <c r="M2145">
        <f t="shared" si="167"/>
        <v>0.53886550589733062</v>
      </c>
    </row>
    <row r="2146" spans="1:13" x14ac:dyDescent="0.2">
      <c r="A2146" s="1">
        <v>12</v>
      </c>
      <c r="B2146">
        <v>4.9564688576885176</v>
      </c>
      <c r="C2146">
        <v>8.996595431590988</v>
      </c>
      <c r="D2146">
        <f t="shared" si="168"/>
        <v>13.953064289279506</v>
      </c>
      <c r="E2146">
        <v>9.24</v>
      </c>
      <c r="F2146">
        <v>10</v>
      </c>
      <c r="G2146">
        <f t="shared" si="165"/>
        <v>19.240000000000002</v>
      </c>
      <c r="H2146">
        <f t="shared" si="166"/>
        <v>0</v>
      </c>
      <c r="I2146">
        <f t="shared" si="166"/>
        <v>1</v>
      </c>
      <c r="J2146">
        <f t="shared" si="169"/>
        <v>1</v>
      </c>
      <c r="K2146">
        <f t="shared" si="167"/>
        <v>4.2835311423114826</v>
      </c>
      <c r="L2146">
        <f t="shared" si="167"/>
        <v>1.003404568409012</v>
      </c>
      <c r="M2146">
        <f t="shared" si="167"/>
        <v>5.2869357107204955</v>
      </c>
    </row>
    <row r="2147" spans="1:13" x14ac:dyDescent="0.2">
      <c r="A2147" s="1">
        <v>0</v>
      </c>
      <c r="B2147">
        <v>5.9185595783682707</v>
      </c>
      <c r="C2147">
        <v>9.3160587238561341</v>
      </c>
      <c r="D2147">
        <f t="shared" si="168"/>
        <v>15.234618302224405</v>
      </c>
      <c r="E2147">
        <v>1</v>
      </c>
      <c r="F2147">
        <v>5.5</v>
      </c>
      <c r="G2147">
        <f t="shared" si="165"/>
        <v>6.5</v>
      </c>
      <c r="H2147">
        <f t="shared" si="166"/>
        <v>0</v>
      </c>
      <c r="I2147">
        <f t="shared" si="166"/>
        <v>1</v>
      </c>
      <c r="J2147">
        <f t="shared" si="169"/>
        <v>0</v>
      </c>
      <c r="K2147">
        <f t="shared" si="167"/>
        <v>4.9185595783682707</v>
      </c>
      <c r="L2147">
        <f t="shared" si="167"/>
        <v>3.8160587238561341</v>
      </c>
      <c r="M2147">
        <f t="shared" si="167"/>
        <v>8.7346183022244048</v>
      </c>
    </row>
    <row r="2148" spans="1:13" x14ac:dyDescent="0.2">
      <c r="A2148" s="1">
        <v>1</v>
      </c>
      <c r="B2148">
        <v>5.0685394324861974</v>
      </c>
      <c r="C2148">
        <v>6.9634380045417732</v>
      </c>
      <c r="D2148">
        <f t="shared" si="168"/>
        <v>12.031977437027971</v>
      </c>
      <c r="E2148">
        <v>10</v>
      </c>
      <c r="F2148">
        <v>9</v>
      </c>
      <c r="G2148">
        <f t="shared" si="165"/>
        <v>19</v>
      </c>
      <c r="H2148">
        <f t="shared" si="166"/>
        <v>1</v>
      </c>
      <c r="I2148">
        <f t="shared" si="166"/>
        <v>1</v>
      </c>
      <c r="J2148">
        <f t="shared" si="169"/>
        <v>1</v>
      </c>
      <c r="K2148">
        <f t="shared" si="167"/>
        <v>4.9314605675138026</v>
      </c>
      <c r="L2148">
        <f t="shared" si="167"/>
        <v>2.0365619954582268</v>
      </c>
      <c r="M2148">
        <f t="shared" si="167"/>
        <v>6.9680225629720294</v>
      </c>
    </row>
    <row r="2149" spans="1:13" x14ac:dyDescent="0.2">
      <c r="A2149" s="1">
        <v>2</v>
      </c>
      <c r="B2149">
        <v>5.6464094910788329</v>
      </c>
      <c r="C2149">
        <v>5.7451329049514799</v>
      </c>
      <c r="D2149">
        <f t="shared" si="168"/>
        <v>11.391542396030314</v>
      </c>
      <c r="E2149">
        <v>1.6</v>
      </c>
      <c r="F2149">
        <v>5.5</v>
      </c>
      <c r="G2149">
        <f t="shared" si="165"/>
        <v>7.1</v>
      </c>
      <c r="H2149">
        <f t="shared" si="166"/>
        <v>0</v>
      </c>
      <c r="I2149">
        <f t="shared" si="166"/>
        <v>1</v>
      </c>
      <c r="J2149">
        <f t="shared" si="169"/>
        <v>0</v>
      </c>
      <c r="K2149">
        <f t="shared" si="167"/>
        <v>4.0464094910788333</v>
      </c>
      <c r="L2149">
        <f t="shared" si="167"/>
        <v>0.24513290495147988</v>
      </c>
      <c r="M2149">
        <f t="shared" si="167"/>
        <v>4.2915423960303141</v>
      </c>
    </row>
    <row r="2150" spans="1:13" x14ac:dyDescent="0.2">
      <c r="A2150" s="1">
        <v>3</v>
      </c>
      <c r="B2150">
        <v>4.279042703295854</v>
      </c>
      <c r="C2150">
        <v>5.8660470326223821</v>
      </c>
      <c r="D2150">
        <f t="shared" si="168"/>
        <v>10.145089735918237</v>
      </c>
      <c r="E2150">
        <v>4.9000000000000004</v>
      </c>
      <c r="F2150">
        <v>6.5</v>
      </c>
      <c r="G2150">
        <f t="shared" si="165"/>
        <v>11.4</v>
      </c>
      <c r="H2150">
        <f t="shared" si="166"/>
        <v>1</v>
      </c>
      <c r="I2150">
        <f t="shared" si="166"/>
        <v>1</v>
      </c>
      <c r="J2150">
        <f t="shared" si="169"/>
        <v>1</v>
      </c>
      <c r="K2150">
        <f t="shared" si="167"/>
        <v>0.62095729670414634</v>
      </c>
      <c r="L2150">
        <f t="shared" si="167"/>
        <v>0.63395296737761786</v>
      </c>
      <c r="M2150">
        <f t="shared" si="167"/>
        <v>1.2549102640817633</v>
      </c>
    </row>
    <row r="2151" spans="1:13" x14ac:dyDescent="0.2">
      <c r="A2151" s="1">
        <v>4</v>
      </c>
      <c r="B2151">
        <v>8.3810493415845553</v>
      </c>
      <c r="C2151">
        <v>8.624125035231442</v>
      </c>
      <c r="D2151">
        <f t="shared" si="168"/>
        <v>17.005174376815997</v>
      </c>
      <c r="E2151">
        <v>2.8</v>
      </c>
      <c r="F2151">
        <v>6.5</v>
      </c>
      <c r="G2151">
        <f t="shared" si="165"/>
        <v>9.3000000000000007</v>
      </c>
      <c r="H2151">
        <f t="shared" si="166"/>
        <v>0</v>
      </c>
      <c r="I2151">
        <f t="shared" si="166"/>
        <v>1</v>
      </c>
      <c r="J2151">
        <f t="shared" si="169"/>
        <v>0</v>
      </c>
      <c r="K2151">
        <f t="shared" si="167"/>
        <v>5.5810493415845555</v>
      </c>
      <c r="L2151">
        <f t="shared" si="167"/>
        <v>2.124125035231442</v>
      </c>
      <c r="M2151">
        <f t="shared" si="167"/>
        <v>7.7051743768159966</v>
      </c>
    </row>
    <row r="2152" spans="1:13" x14ac:dyDescent="0.2">
      <c r="A2152" s="1">
        <v>5</v>
      </c>
      <c r="B2152">
        <v>8.4134341293711117</v>
      </c>
      <c r="C2152">
        <v>9.3760160832863786</v>
      </c>
      <c r="D2152">
        <f t="shared" si="168"/>
        <v>17.789450212657492</v>
      </c>
      <c r="E2152">
        <v>5.32</v>
      </c>
      <c r="F2152">
        <v>8.5</v>
      </c>
      <c r="G2152">
        <f t="shared" si="165"/>
        <v>13.82</v>
      </c>
      <c r="H2152">
        <f t="shared" si="166"/>
        <v>1</v>
      </c>
      <c r="I2152">
        <f t="shared" si="166"/>
        <v>1</v>
      </c>
      <c r="J2152">
        <f t="shared" si="169"/>
        <v>1</v>
      </c>
      <c r="K2152">
        <f t="shared" si="167"/>
        <v>3.0934341293711114</v>
      </c>
      <c r="L2152">
        <f t="shared" si="167"/>
        <v>0.87601608328637859</v>
      </c>
      <c r="M2152">
        <f t="shared" si="167"/>
        <v>3.9694502126574918</v>
      </c>
    </row>
    <row r="2153" spans="1:13" x14ac:dyDescent="0.2">
      <c r="A2153" s="1">
        <v>6</v>
      </c>
      <c r="B2153">
        <v>7.6942280659349294</v>
      </c>
      <c r="C2153">
        <v>5.7150720863954998</v>
      </c>
      <c r="D2153">
        <f t="shared" si="168"/>
        <v>13.409300152330429</v>
      </c>
      <c r="E2153">
        <v>7.8</v>
      </c>
      <c r="F2153">
        <v>8</v>
      </c>
      <c r="G2153">
        <f t="shared" si="165"/>
        <v>15.8</v>
      </c>
      <c r="H2153">
        <f t="shared" si="166"/>
        <v>1</v>
      </c>
      <c r="I2153">
        <f t="shared" si="166"/>
        <v>1</v>
      </c>
      <c r="J2153">
        <f t="shared" si="169"/>
        <v>1</v>
      </c>
      <c r="K2153">
        <f t="shared" si="167"/>
        <v>0.10577193406507046</v>
      </c>
      <c r="L2153">
        <f t="shared" si="167"/>
        <v>2.2849279136045002</v>
      </c>
      <c r="M2153">
        <f t="shared" si="167"/>
        <v>2.3906998476695716</v>
      </c>
    </row>
    <row r="2154" spans="1:13" x14ac:dyDescent="0.2">
      <c r="A2154" s="1">
        <v>7</v>
      </c>
      <c r="B2154">
        <v>6.3705673882560694</v>
      </c>
      <c r="C2154">
        <v>6.3493491204951757</v>
      </c>
      <c r="D2154">
        <f t="shared" si="168"/>
        <v>12.719916508751245</v>
      </c>
      <c r="E2154">
        <v>7.4</v>
      </c>
      <c r="F2154">
        <v>8</v>
      </c>
      <c r="G2154">
        <f t="shared" si="165"/>
        <v>15.4</v>
      </c>
      <c r="H2154">
        <f t="shared" si="166"/>
        <v>1</v>
      </c>
      <c r="I2154">
        <f t="shared" si="166"/>
        <v>1</v>
      </c>
      <c r="J2154">
        <f t="shared" si="169"/>
        <v>1</v>
      </c>
      <c r="K2154">
        <f t="shared" si="167"/>
        <v>1.029432611743931</v>
      </c>
      <c r="L2154">
        <f t="shared" si="167"/>
        <v>1.6506508795048243</v>
      </c>
      <c r="M2154">
        <f t="shared" si="167"/>
        <v>2.6800834912487552</v>
      </c>
    </row>
    <row r="2155" spans="1:13" x14ac:dyDescent="0.2">
      <c r="A2155" s="1">
        <v>8</v>
      </c>
      <c r="B2155">
        <v>7.9384116997743934</v>
      </c>
      <c r="C2155">
        <v>8.4583987833820888</v>
      </c>
      <c r="D2155">
        <f t="shared" si="168"/>
        <v>16.396810483156482</v>
      </c>
      <c r="E2155">
        <v>7.35</v>
      </c>
      <c r="F2155">
        <v>10</v>
      </c>
      <c r="G2155">
        <f t="shared" si="165"/>
        <v>17.350000000000001</v>
      </c>
      <c r="H2155">
        <f t="shared" si="166"/>
        <v>1</v>
      </c>
      <c r="I2155">
        <f t="shared" si="166"/>
        <v>1</v>
      </c>
      <c r="J2155">
        <f t="shared" si="169"/>
        <v>1</v>
      </c>
      <c r="K2155">
        <f t="shared" si="167"/>
        <v>0.58841169977439378</v>
      </c>
      <c r="L2155">
        <f t="shared" si="167"/>
        <v>1.5416012166179112</v>
      </c>
      <c r="M2155">
        <f t="shared" si="167"/>
        <v>0.95318951684351916</v>
      </c>
    </row>
    <row r="2156" spans="1:13" x14ac:dyDescent="0.2">
      <c r="A2156" s="1">
        <v>9</v>
      </c>
      <c r="B2156">
        <v>7.616765960839146</v>
      </c>
      <c r="C2156">
        <v>6.5521743785792301</v>
      </c>
      <c r="D2156">
        <f t="shared" si="168"/>
        <v>14.168940339418377</v>
      </c>
      <c r="E2156">
        <v>0.8</v>
      </c>
      <c r="F2156">
        <v>6.5</v>
      </c>
      <c r="G2156">
        <f t="shared" si="165"/>
        <v>7.3</v>
      </c>
      <c r="H2156">
        <f t="shared" si="166"/>
        <v>0</v>
      </c>
      <c r="I2156">
        <f t="shared" si="166"/>
        <v>1</v>
      </c>
      <c r="J2156">
        <f t="shared" si="169"/>
        <v>0</v>
      </c>
      <c r="K2156">
        <f t="shared" si="167"/>
        <v>6.8167659608391462</v>
      </c>
      <c r="L2156">
        <f t="shared" si="167"/>
        <v>5.217437857923013E-2</v>
      </c>
      <c r="M2156">
        <f t="shared" si="167"/>
        <v>6.8689403394183772</v>
      </c>
    </row>
    <row r="2157" spans="1:13" x14ac:dyDescent="0.2">
      <c r="A2157" s="1">
        <v>10</v>
      </c>
      <c r="B2157">
        <v>1.6357756030988679</v>
      </c>
      <c r="C2157">
        <v>2.7779432540494251</v>
      </c>
      <c r="D2157">
        <f t="shared" si="168"/>
        <v>4.413718857148293</v>
      </c>
      <c r="E2157">
        <v>0</v>
      </c>
      <c r="F2157">
        <v>0</v>
      </c>
      <c r="G2157">
        <f t="shared" si="165"/>
        <v>0</v>
      </c>
      <c r="H2157">
        <f t="shared" si="166"/>
        <v>1</v>
      </c>
      <c r="I2157">
        <f t="shared" si="166"/>
        <v>1</v>
      </c>
      <c r="J2157">
        <f t="shared" si="169"/>
        <v>1</v>
      </c>
      <c r="K2157">
        <f t="shared" si="167"/>
        <v>1.6357756030988679</v>
      </c>
      <c r="L2157">
        <f t="shared" si="167"/>
        <v>2.7779432540494251</v>
      </c>
      <c r="M2157">
        <f t="shared" si="167"/>
        <v>4.413718857148293</v>
      </c>
    </row>
    <row r="2158" spans="1:13" x14ac:dyDescent="0.2">
      <c r="A2158" s="1">
        <v>11</v>
      </c>
      <c r="B2158">
        <v>7.1880715510401707</v>
      </c>
      <c r="C2158">
        <v>4.2395697322710868</v>
      </c>
      <c r="D2158">
        <f t="shared" si="168"/>
        <v>11.427641283311257</v>
      </c>
      <c r="E2158">
        <v>3.4</v>
      </c>
      <c r="F2158">
        <v>8.5</v>
      </c>
      <c r="G2158">
        <f t="shared" si="165"/>
        <v>11.9</v>
      </c>
      <c r="H2158">
        <f t="shared" si="166"/>
        <v>0</v>
      </c>
      <c r="I2158">
        <f t="shared" si="166"/>
        <v>0</v>
      </c>
      <c r="J2158">
        <f t="shared" si="169"/>
        <v>1</v>
      </c>
      <c r="K2158">
        <f t="shared" si="167"/>
        <v>3.7880715510401708</v>
      </c>
      <c r="L2158">
        <f t="shared" si="167"/>
        <v>4.2604302677289132</v>
      </c>
      <c r="M2158">
        <f t="shared" si="167"/>
        <v>0.47235871668874374</v>
      </c>
    </row>
    <row r="2159" spans="1:13" x14ac:dyDescent="0.2">
      <c r="A2159" s="1">
        <v>12</v>
      </c>
      <c r="B2159">
        <v>5.5049984548465831</v>
      </c>
      <c r="C2159">
        <v>7.0028263160843514</v>
      </c>
      <c r="D2159">
        <f t="shared" si="168"/>
        <v>12.507824770930934</v>
      </c>
      <c r="E2159">
        <v>1.4</v>
      </c>
      <c r="F2159">
        <v>5</v>
      </c>
      <c r="G2159">
        <f t="shared" si="165"/>
        <v>6.4</v>
      </c>
      <c r="H2159">
        <f t="shared" si="166"/>
        <v>0</v>
      </c>
      <c r="I2159">
        <f t="shared" si="166"/>
        <v>1</v>
      </c>
      <c r="J2159">
        <f t="shared" si="169"/>
        <v>0</v>
      </c>
      <c r="K2159">
        <f t="shared" si="167"/>
        <v>4.1049984548465837</v>
      </c>
      <c r="L2159">
        <f t="shared" si="167"/>
        <v>2.0028263160843514</v>
      </c>
      <c r="M2159">
        <f t="shared" si="167"/>
        <v>6.1078247709309341</v>
      </c>
    </row>
    <row r="2160" spans="1:13" x14ac:dyDescent="0.2">
      <c r="A2160" s="1">
        <v>0</v>
      </c>
      <c r="B2160">
        <v>3.9274213323181941</v>
      </c>
      <c r="C2160">
        <v>6.7121009631299202</v>
      </c>
      <c r="D2160">
        <f t="shared" si="168"/>
        <v>10.639522295448113</v>
      </c>
      <c r="E2160">
        <v>1.7</v>
      </c>
      <c r="F2160">
        <v>5.5</v>
      </c>
      <c r="G2160">
        <f t="shared" si="165"/>
        <v>7.2</v>
      </c>
      <c r="H2160">
        <f t="shared" si="166"/>
        <v>1</v>
      </c>
      <c r="I2160">
        <f t="shared" si="166"/>
        <v>1</v>
      </c>
      <c r="J2160">
        <f t="shared" si="169"/>
        <v>0</v>
      </c>
      <c r="K2160">
        <f t="shared" si="167"/>
        <v>2.2274213323181939</v>
      </c>
      <c r="L2160">
        <f t="shared" si="167"/>
        <v>1.2121009631299202</v>
      </c>
      <c r="M2160">
        <f t="shared" si="167"/>
        <v>3.4395222954481133</v>
      </c>
    </row>
    <row r="2161" spans="1:13" x14ac:dyDescent="0.2">
      <c r="A2161" s="1">
        <v>1</v>
      </c>
      <c r="B2161">
        <v>5.4940920253949166</v>
      </c>
      <c r="C2161">
        <v>7.9807765950629852</v>
      </c>
      <c r="D2161">
        <f t="shared" si="168"/>
        <v>13.474868620457901</v>
      </c>
      <c r="E2161">
        <v>4.84</v>
      </c>
      <c r="F2161">
        <v>5.5</v>
      </c>
      <c r="G2161">
        <f t="shared" si="165"/>
        <v>10.34</v>
      </c>
      <c r="H2161">
        <f t="shared" si="166"/>
        <v>0</v>
      </c>
      <c r="I2161">
        <f t="shared" si="166"/>
        <v>1</v>
      </c>
      <c r="J2161">
        <f t="shared" si="169"/>
        <v>1</v>
      </c>
      <c r="K2161">
        <f t="shared" si="167"/>
        <v>0.65409202539491673</v>
      </c>
      <c r="L2161">
        <f t="shared" si="167"/>
        <v>2.4807765950629852</v>
      </c>
      <c r="M2161">
        <f t="shared" si="167"/>
        <v>3.134868620457901</v>
      </c>
    </row>
    <row r="2162" spans="1:13" x14ac:dyDescent="0.2">
      <c r="A2162" s="1">
        <v>2</v>
      </c>
      <c r="B2162">
        <v>2.3695806363775951</v>
      </c>
      <c r="C2162">
        <v>6.1529059113749449</v>
      </c>
      <c r="D2162">
        <f t="shared" si="168"/>
        <v>8.5224865477525391</v>
      </c>
      <c r="E2162">
        <v>5.4</v>
      </c>
      <c r="F2162">
        <v>7</v>
      </c>
      <c r="G2162">
        <f t="shared" si="165"/>
        <v>12.4</v>
      </c>
      <c r="H2162">
        <f t="shared" si="166"/>
        <v>0</v>
      </c>
      <c r="I2162">
        <f t="shared" si="166"/>
        <v>1</v>
      </c>
      <c r="J2162">
        <f t="shared" si="169"/>
        <v>0</v>
      </c>
      <c r="K2162">
        <f t="shared" si="167"/>
        <v>3.0304193636224053</v>
      </c>
      <c r="L2162">
        <f t="shared" si="167"/>
        <v>0.84709408862505509</v>
      </c>
      <c r="M2162">
        <f t="shared" si="167"/>
        <v>3.8775134522474612</v>
      </c>
    </row>
    <row r="2163" spans="1:13" x14ac:dyDescent="0.2">
      <c r="A2163" s="1">
        <v>3</v>
      </c>
      <c r="B2163">
        <v>6.5630368831753971</v>
      </c>
      <c r="C2163">
        <v>8.0623609820943081</v>
      </c>
      <c r="D2163">
        <f t="shared" si="168"/>
        <v>14.625397865269704</v>
      </c>
      <c r="E2163">
        <v>3.9</v>
      </c>
      <c r="F2163">
        <v>1</v>
      </c>
      <c r="G2163">
        <f t="shared" si="165"/>
        <v>4.9000000000000004</v>
      </c>
      <c r="H2163">
        <f t="shared" si="166"/>
        <v>0</v>
      </c>
      <c r="I2163">
        <f t="shared" si="166"/>
        <v>0</v>
      </c>
      <c r="J2163">
        <f t="shared" si="169"/>
        <v>0</v>
      </c>
      <c r="K2163">
        <f t="shared" si="167"/>
        <v>2.6630368831753972</v>
      </c>
      <c r="L2163">
        <f t="shared" si="167"/>
        <v>7.0623609820943081</v>
      </c>
      <c r="M2163">
        <f t="shared" si="167"/>
        <v>9.725397865269704</v>
      </c>
    </row>
    <row r="2164" spans="1:13" x14ac:dyDescent="0.2">
      <c r="A2164" s="1">
        <v>4</v>
      </c>
      <c r="B2164">
        <v>5.6336488917762262</v>
      </c>
      <c r="C2164">
        <v>5.7809935554714276</v>
      </c>
      <c r="D2164">
        <f t="shared" si="168"/>
        <v>11.414642447247655</v>
      </c>
      <c r="E2164">
        <v>4.9000000000000004</v>
      </c>
      <c r="F2164">
        <v>9</v>
      </c>
      <c r="G2164">
        <f t="shared" si="165"/>
        <v>13.9</v>
      </c>
      <c r="H2164">
        <f t="shared" si="166"/>
        <v>0</v>
      </c>
      <c r="I2164">
        <f t="shared" si="166"/>
        <v>1</v>
      </c>
      <c r="J2164">
        <f t="shared" si="169"/>
        <v>1</v>
      </c>
      <c r="K2164">
        <f t="shared" si="167"/>
        <v>0.73364889177622583</v>
      </c>
      <c r="L2164">
        <f t="shared" si="167"/>
        <v>3.2190064445285724</v>
      </c>
      <c r="M2164">
        <f t="shared" si="167"/>
        <v>2.4853575527523457</v>
      </c>
    </row>
    <row r="2165" spans="1:13" x14ac:dyDescent="0.2">
      <c r="A2165" s="1">
        <v>5</v>
      </c>
      <c r="B2165">
        <v>4.2325764717595504</v>
      </c>
      <c r="C2165">
        <v>6.7505309867241321</v>
      </c>
      <c r="D2165">
        <f t="shared" si="168"/>
        <v>10.983107458483683</v>
      </c>
      <c r="E2165">
        <v>6.6</v>
      </c>
      <c r="F2165">
        <v>3</v>
      </c>
      <c r="G2165">
        <f t="shared" si="165"/>
        <v>9.6</v>
      </c>
      <c r="H2165">
        <f t="shared" si="166"/>
        <v>0</v>
      </c>
      <c r="I2165">
        <f t="shared" si="166"/>
        <v>0</v>
      </c>
      <c r="J2165">
        <f t="shared" si="169"/>
        <v>0</v>
      </c>
      <c r="K2165">
        <f t="shared" si="167"/>
        <v>2.3674235282404492</v>
      </c>
      <c r="L2165">
        <f t="shared" si="167"/>
        <v>3.7505309867241321</v>
      </c>
      <c r="M2165">
        <f t="shared" si="167"/>
        <v>1.3831074584836838</v>
      </c>
    </row>
    <row r="2166" spans="1:13" x14ac:dyDescent="0.2">
      <c r="A2166" s="1">
        <v>6</v>
      </c>
      <c r="B2166">
        <v>4.301919041706225</v>
      </c>
      <c r="C2166">
        <v>6.5243429576125029</v>
      </c>
      <c r="D2166">
        <f t="shared" si="168"/>
        <v>10.826261999318728</v>
      </c>
      <c r="E2166">
        <v>7.6</v>
      </c>
      <c r="F2166">
        <v>9.5</v>
      </c>
      <c r="G2166">
        <f t="shared" si="165"/>
        <v>17.100000000000001</v>
      </c>
      <c r="H2166">
        <f t="shared" si="166"/>
        <v>0</v>
      </c>
      <c r="I2166">
        <f t="shared" si="166"/>
        <v>1</v>
      </c>
      <c r="J2166">
        <f t="shared" si="169"/>
        <v>1</v>
      </c>
      <c r="K2166">
        <f t="shared" si="167"/>
        <v>3.2980809582937747</v>
      </c>
      <c r="L2166">
        <f t="shared" si="167"/>
        <v>2.9756570423874971</v>
      </c>
      <c r="M2166">
        <f t="shared" si="167"/>
        <v>6.2737380006812735</v>
      </c>
    </row>
    <row r="2167" spans="1:13" x14ac:dyDescent="0.2">
      <c r="A2167" s="1">
        <v>7</v>
      </c>
      <c r="B2167">
        <v>5.9783860180144606</v>
      </c>
      <c r="C2167">
        <v>6.0438375461540952</v>
      </c>
      <c r="D2167">
        <f t="shared" si="168"/>
        <v>12.022223564168556</v>
      </c>
      <c r="E2167">
        <v>5</v>
      </c>
      <c r="F2167">
        <v>8</v>
      </c>
      <c r="G2167">
        <f t="shared" si="165"/>
        <v>13</v>
      </c>
      <c r="H2167">
        <f t="shared" si="166"/>
        <v>1</v>
      </c>
      <c r="I2167">
        <f t="shared" si="166"/>
        <v>1</v>
      </c>
      <c r="J2167">
        <f t="shared" si="169"/>
        <v>1</v>
      </c>
      <c r="K2167">
        <f t="shared" si="167"/>
        <v>0.97838601801446057</v>
      </c>
      <c r="L2167">
        <f t="shared" si="167"/>
        <v>1.9561624538459048</v>
      </c>
      <c r="M2167">
        <f t="shared" si="167"/>
        <v>0.97777643583144425</v>
      </c>
    </row>
    <row r="2168" spans="1:13" x14ac:dyDescent="0.2">
      <c r="A2168" s="1">
        <v>8</v>
      </c>
      <c r="B2168">
        <v>5.7729353341506444</v>
      </c>
      <c r="C2168">
        <v>3.6005307309712862</v>
      </c>
      <c r="D2168">
        <f t="shared" si="168"/>
        <v>9.3734660651219315</v>
      </c>
      <c r="E2168">
        <v>5.7</v>
      </c>
      <c r="F2168">
        <v>9</v>
      </c>
      <c r="G2168">
        <f t="shared" si="165"/>
        <v>14.7</v>
      </c>
      <c r="H2168">
        <f t="shared" si="166"/>
        <v>1</v>
      </c>
      <c r="I2168">
        <f t="shared" si="166"/>
        <v>0</v>
      </c>
      <c r="J2168">
        <f t="shared" si="169"/>
        <v>0</v>
      </c>
      <c r="K2168">
        <f t="shared" si="167"/>
        <v>7.2935334150644238E-2</v>
      </c>
      <c r="L2168">
        <f t="shared" si="167"/>
        <v>5.3994692690287138</v>
      </c>
      <c r="M2168">
        <f t="shared" si="167"/>
        <v>5.3265339348780678</v>
      </c>
    </row>
    <row r="2169" spans="1:13" x14ac:dyDescent="0.2">
      <c r="A2169" s="1">
        <v>9</v>
      </c>
      <c r="B2169">
        <v>3.292350375713248</v>
      </c>
      <c r="C2169">
        <v>6.0559181181043664</v>
      </c>
      <c r="D2169">
        <f t="shared" si="168"/>
        <v>9.3482684938176135</v>
      </c>
      <c r="E2169">
        <v>3.7</v>
      </c>
      <c r="F2169">
        <v>6</v>
      </c>
      <c r="G2169">
        <f t="shared" si="165"/>
        <v>9.6999999999999993</v>
      </c>
      <c r="H2169">
        <f t="shared" si="166"/>
        <v>1</v>
      </c>
      <c r="I2169">
        <f t="shared" si="166"/>
        <v>1</v>
      </c>
      <c r="J2169">
        <f t="shared" si="169"/>
        <v>1</v>
      </c>
      <c r="K2169">
        <f t="shared" si="167"/>
        <v>0.40764962428675222</v>
      </c>
      <c r="L2169">
        <f t="shared" si="167"/>
        <v>5.5918118104366421E-2</v>
      </c>
      <c r="M2169">
        <f t="shared" si="167"/>
        <v>0.3517315061823858</v>
      </c>
    </row>
    <row r="2170" spans="1:13" x14ac:dyDescent="0.2">
      <c r="A2170" s="1">
        <v>10</v>
      </c>
      <c r="B2170">
        <v>5.311111126325379</v>
      </c>
      <c r="C2170">
        <v>6.5801575128159202</v>
      </c>
      <c r="D2170">
        <f t="shared" si="168"/>
        <v>11.891268639141298</v>
      </c>
      <c r="E2170">
        <v>7.6</v>
      </c>
      <c r="F2170">
        <v>9.5</v>
      </c>
      <c r="G2170">
        <f t="shared" si="165"/>
        <v>17.100000000000001</v>
      </c>
      <c r="H2170">
        <f t="shared" si="166"/>
        <v>1</v>
      </c>
      <c r="I2170">
        <f t="shared" si="166"/>
        <v>1</v>
      </c>
      <c r="J2170">
        <f t="shared" si="169"/>
        <v>1</v>
      </c>
      <c r="K2170">
        <f t="shared" si="167"/>
        <v>2.2888888736746207</v>
      </c>
      <c r="L2170">
        <f t="shared" si="167"/>
        <v>2.9198424871840798</v>
      </c>
      <c r="M2170">
        <f t="shared" si="167"/>
        <v>5.2087313608587031</v>
      </c>
    </row>
    <row r="2171" spans="1:13" x14ac:dyDescent="0.2">
      <c r="A2171" s="1">
        <v>11</v>
      </c>
      <c r="B2171">
        <v>5.311111126325379</v>
      </c>
      <c r="C2171">
        <v>4.5858434673716291</v>
      </c>
      <c r="D2171">
        <f t="shared" si="168"/>
        <v>9.8969545936970071</v>
      </c>
      <c r="E2171">
        <v>4.3</v>
      </c>
      <c r="F2171">
        <v>9</v>
      </c>
      <c r="G2171">
        <f t="shared" si="165"/>
        <v>13.3</v>
      </c>
      <c r="H2171">
        <f t="shared" si="166"/>
        <v>0</v>
      </c>
      <c r="I2171">
        <f t="shared" si="166"/>
        <v>0</v>
      </c>
      <c r="J2171">
        <f t="shared" si="169"/>
        <v>0</v>
      </c>
      <c r="K2171">
        <f t="shared" si="167"/>
        <v>1.0111111263253791</v>
      </c>
      <c r="L2171">
        <f t="shared" si="167"/>
        <v>4.4141565326283709</v>
      </c>
      <c r="M2171">
        <f t="shared" si="167"/>
        <v>3.4030454063029936</v>
      </c>
    </row>
    <row r="2172" spans="1:13" x14ac:dyDescent="0.2">
      <c r="A2172" s="1">
        <v>12</v>
      </c>
      <c r="B2172">
        <v>5.311111126325379</v>
      </c>
      <c r="C2172">
        <v>9.64422568678593</v>
      </c>
      <c r="D2172">
        <f t="shared" si="168"/>
        <v>14.955336813111309</v>
      </c>
      <c r="E2172">
        <v>4</v>
      </c>
      <c r="F2172">
        <v>7.5</v>
      </c>
      <c r="G2172">
        <f t="shared" si="165"/>
        <v>11.5</v>
      </c>
      <c r="H2172">
        <f t="shared" si="166"/>
        <v>0</v>
      </c>
      <c r="I2172">
        <f t="shared" si="166"/>
        <v>1</v>
      </c>
      <c r="J2172">
        <f t="shared" si="169"/>
        <v>1</v>
      </c>
      <c r="K2172">
        <f t="shared" si="167"/>
        <v>1.311111126325379</v>
      </c>
      <c r="L2172">
        <f t="shared" si="167"/>
        <v>2.14422568678593</v>
      </c>
      <c r="M2172">
        <f t="shared" si="167"/>
        <v>3.4553368131113089</v>
      </c>
    </row>
    <row r="2173" spans="1:13" x14ac:dyDescent="0.2">
      <c r="A2173" s="1">
        <v>0</v>
      </c>
      <c r="B2173">
        <v>4.5505583412255177</v>
      </c>
      <c r="C2173">
        <v>6.5793350242794766</v>
      </c>
      <c r="D2173">
        <f t="shared" si="168"/>
        <v>11.129893365504994</v>
      </c>
      <c r="E2173">
        <v>1.7</v>
      </c>
      <c r="F2173">
        <v>5.5</v>
      </c>
      <c r="G2173">
        <f t="shared" si="165"/>
        <v>7.2</v>
      </c>
      <c r="H2173">
        <f t="shared" si="166"/>
        <v>1</v>
      </c>
      <c r="I2173">
        <f t="shared" si="166"/>
        <v>1</v>
      </c>
      <c r="J2173">
        <f t="shared" si="169"/>
        <v>0</v>
      </c>
      <c r="K2173">
        <f t="shared" si="167"/>
        <v>2.8505583412255175</v>
      </c>
      <c r="L2173">
        <f t="shared" si="167"/>
        <v>1.0793350242794766</v>
      </c>
      <c r="M2173">
        <f t="shared" si="167"/>
        <v>3.9298933655049941</v>
      </c>
    </row>
    <row r="2174" spans="1:13" x14ac:dyDescent="0.2">
      <c r="A2174" s="1">
        <v>1</v>
      </c>
      <c r="B2174">
        <v>4.9611768096412581</v>
      </c>
      <c r="C2174">
        <v>7.4365999611259976</v>
      </c>
      <c r="D2174">
        <f t="shared" si="168"/>
        <v>12.397776770767255</v>
      </c>
      <c r="E2174">
        <v>9.9</v>
      </c>
      <c r="F2174">
        <v>9.5</v>
      </c>
      <c r="G2174">
        <f t="shared" si="165"/>
        <v>19.399999999999999</v>
      </c>
      <c r="H2174">
        <f t="shared" si="166"/>
        <v>0</v>
      </c>
      <c r="I2174">
        <f t="shared" si="166"/>
        <v>1</v>
      </c>
      <c r="J2174">
        <f t="shared" si="169"/>
        <v>1</v>
      </c>
      <c r="K2174">
        <f t="shared" si="167"/>
        <v>4.9388231903587423</v>
      </c>
      <c r="L2174">
        <f t="shared" si="167"/>
        <v>2.0634000388740024</v>
      </c>
      <c r="M2174">
        <f t="shared" si="167"/>
        <v>7.0022232292327438</v>
      </c>
    </row>
    <row r="2175" spans="1:13" x14ac:dyDescent="0.2">
      <c r="A2175" s="1">
        <v>2</v>
      </c>
      <c r="B2175">
        <v>5.8705833985406786</v>
      </c>
      <c r="C2175">
        <v>4.4327515904045596</v>
      </c>
      <c r="D2175">
        <f t="shared" si="168"/>
        <v>10.303334988945238</v>
      </c>
      <c r="E2175">
        <v>4.9000000000000004</v>
      </c>
      <c r="F2175">
        <v>6.5</v>
      </c>
      <c r="G2175">
        <f t="shared" si="165"/>
        <v>11.4</v>
      </c>
      <c r="H2175">
        <f t="shared" si="166"/>
        <v>0</v>
      </c>
      <c r="I2175">
        <f t="shared" si="166"/>
        <v>0</v>
      </c>
      <c r="J2175">
        <f t="shared" si="169"/>
        <v>1</v>
      </c>
      <c r="K2175">
        <f t="shared" si="167"/>
        <v>0.97058339854067821</v>
      </c>
      <c r="L2175">
        <f t="shared" si="167"/>
        <v>2.0672484095954404</v>
      </c>
      <c r="M2175">
        <f t="shared" si="167"/>
        <v>1.0966650110547622</v>
      </c>
    </row>
    <row r="2176" spans="1:13" x14ac:dyDescent="0.2">
      <c r="A2176" s="1">
        <v>3</v>
      </c>
      <c r="B2176">
        <v>4.8694812858487788</v>
      </c>
      <c r="C2176">
        <v>6.8888188875477354</v>
      </c>
      <c r="D2176">
        <f t="shared" si="168"/>
        <v>11.758300173396513</v>
      </c>
      <c r="E2176">
        <v>1.2</v>
      </c>
      <c r="F2176">
        <v>6.5</v>
      </c>
      <c r="G2176">
        <f t="shared" si="165"/>
        <v>7.7</v>
      </c>
      <c r="H2176">
        <f t="shared" si="166"/>
        <v>1</v>
      </c>
      <c r="I2176">
        <f t="shared" si="166"/>
        <v>1</v>
      </c>
      <c r="J2176">
        <f t="shared" si="169"/>
        <v>0</v>
      </c>
      <c r="K2176">
        <f t="shared" si="167"/>
        <v>3.6694812858487786</v>
      </c>
      <c r="L2176">
        <f t="shared" si="167"/>
        <v>0.38881888754773541</v>
      </c>
      <c r="M2176">
        <f t="shared" si="167"/>
        <v>4.0583001733965132</v>
      </c>
    </row>
    <row r="2177" spans="1:13" x14ac:dyDescent="0.2">
      <c r="A2177" s="1">
        <v>4</v>
      </c>
      <c r="B2177">
        <v>5.1015258427196786</v>
      </c>
      <c r="C2177">
        <v>9.5378105846505541</v>
      </c>
      <c r="D2177">
        <f t="shared" si="168"/>
        <v>14.639336427370232</v>
      </c>
      <c r="E2177">
        <v>0.4</v>
      </c>
      <c r="F2177">
        <v>6</v>
      </c>
      <c r="G2177">
        <f t="shared" si="165"/>
        <v>6.4</v>
      </c>
      <c r="H2177">
        <f t="shared" si="166"/>
        <v>0</v>
      </c>
      <c r="I2177">
        <f t="shared" si="166"/>
        <v>1</v>
      </c>
      <c r="J2177">
        <f t="shared" si="169"/>
        <v>0</v>
      </c>
      <c r="K2177">
        <f t="shared" si="167"/>
        <v>4.7015258427196782</v>
      </c>
      <c r="L2177">
        <f t="shared" si="167"/>
        <v>3.5378105846505541</v>
      </c>
      <c r="M2177">
        <f t="shared" si="167"/>
        <v>8.2393364273702314</v>
      </c>
    </row>
    <row r="2178" spans="1:13" x14ac:dyDescent="0.2">
      <c r="A2178" s="1">
        <v>5</v>
      </c>
      <c r="B2178">
        <v>7.6675832793188814</v>
      </c>
      <c r="C2178">
        <v>7.1543884485421216</v>
      </c>
      <c r="D2178">
        <f t="shared" si="168"/>
        <v>14.821971727861003</v>
      </c>
      <c r="E2178">
        <v>5.3</v>
      </c>
      <c r="F2178">
        <v>6</v>
      </c>
      <c r="G2178">
        <f t="shared" ref="G2178:G2241" si="170">F2178+E2178</f>
        <v>11.3</v>
      </c>
      <c r="H2178">
        <f t="shared" ref="H2178:I2241" si="171">IF(OR(AND(B2178&gt;=5,E2178&gt;=5),AND(B2178&lt;5,E2178&lt;5)),1,0)</f>
        <v>1</v>
      </c>
      <c r="I2178">
        <f t="shared" si="171"/>
        <v>1</v>
      </c>
      <c r="J2178">
        <f t="shared" si="169"/>
        <v>1</v>
      </c>
      <c r="K2178">
        <f t="shared" ref="K2178:M2241" si="172">ABS(B2178-E2178)</f>
        <v>2.3675832793188816</v>
      </c>
      <c r="L2178">
        <f t="shared" si="172"/>
        <v>1.1543884485421216</v>
      </c>
      <c r="M2178">
        <f t="shared" si="172"/>
        <v>3.5219717278610023</v>
      </c>
    </row>
    <row r="2179" spans="1:13" x14ac:dyDescent="0.2">
      <c r="A2179" s="1">
        <v>6</v>
      </c>
      <c r="B2179">
        <v>5.2154894889937173</v>
      </c>
      <c r="C2179">
        <v>7.3366350345056146</v>
      </c>
      <c r="D2179">
        <f t="shared" ref="D2179:D2242" si="173">C2179+B2179</f>
        <v>12.552124523499332</v>
      </c>
      <c r="E2179">
        <v>3.95</v>
      </c>
      <c r="F2179">
        <v>6</v>
      </c>
      <c r="G2179">
        <f t="shared" si="170"/>
        <v>9.9499999999999993</v>
      </c>
      <c r="H2179">
        <f t="shared" si="171"/>
        <v>0</v>
      </c>
      <c r="I2179">
        <f t="shared" si="171"/>
        <v>1</v>
      </c>
      <c r="J2179">
        <f t="shared" ref="J2179:J2242" si="174">IF(OR(AND(D2179&gt;=10,G2179&gt;=10),AND(D2179&lt;10,G2179&lt;10)),1,0)</f>
        <v>0</v>
      </c>
      <c r="K2179">
        <f t="shared" si="172"/>
        <v>1.2654894889937172</v>
      </c>
      <c r="L2179">
        <f t="shared" si="172"/>
        <v>1.3366350345056146</v>
      </c>
      <c r="M2179">
        <f t="shared" si="172"/>
        <v>2.6021245234993327</v>
      </c>
    </row>
    <row r="2180" spans="1:13" x14ac:dyDescent="0.2">
      <c r="A2180" s="1">
        <v>7</v>
      </c>
      <c r="B2180">
        <v>8.8194881052566316</v>
      </c>
      <c r="C2180">
        <v>6.6026895055515427</v>
      </c>
      <c r="D2180">
        <f t="shared" si="173"/>
        <v>15.422177610808173</v>
      </c>
      <c r="E2180">
        <v>3.8</v>
      </c>
      <c r="F2180">
        <v>7</v>
      </c>
      <c r="G2180">
        <f t="shared" si="170"/>
        <v>10.8</v>
      </c>
      <c r="H2180">
        <f t="shared" si="171"/>
        <v>0</v>
      </c>
      <c r="I2180">
        <f t="shared" si="171"/>
        <v>1</v>
      </c>
      <c r="J2180">
        <f t="shared" si="174"/>
        <v>1</v>
      </c>
      <c r="K2180">
        <f t="shared" si="172"/>
        <v>5.0194881052566318</v>
      </c>
      <c r="L2180">
        <f t="shared" si="172"/>
        <v>0.39731049444845734</v>
      </c>
      <c r="M2180">
        <f t="shared" si="172"/>
        <v>4.6221776108081727</v>
      </c>
    </row>
    <row r="2181" spans="1:13" x14ac:dyDescent="0.2">
      <c r="A2181" s="1">
        <v>8</v>
      </c>
      <c r="B2181">
        <v>0.5305309189002565</v>
      </c>
      <c r="C2181">
        <v>6.3949584154186452</v>
      </c>
      <c r="D2181">
        <f t="shared" si="173"/>
        <v>6.9254893343189021</v>
      </c>
      <c r="E2181">
        <v>5.7</v>
      </c>
      <c r="F2181">
        <v>8.5</v>
      </c>
      <c r="G2181">
        <f t="shared" si="170"/>
        <v>14.2</v>
      </c>
      <c r="H2181">
        <f t="shared" si="171"/>
        <v>0</v>
      </c>
      <c r="I2181">
        <f t="shared" si="171"/>
        <v>1</v>
      </c>
      <c r="J2181">
        <f t="shared" si="174"/>
        <v>0</v>
      </c>
      <c r="K2181">
        <f t="shared" si="172"/>
        <v>5.1694690810997432</v>
      </c>
      <c r="L2181">
        <f t="shared" si="172"/>
        <v>2.1050415845813548</v>
      </c>
      <c r="M2181">
        <f t="shared" si="172"/>
        <v>7.2745106656810972</v>
      </c>
    </row>
    <row r="2182" spans="1:13" x14ac:dyDescent="0.2">
      <c r="A2182" s="1">
        <v>9</v>
      </c>
      <c r="B2182">
        <v>6.2262772838472911</v>
      </c>
      <c r="C2182">
        <v>7.4673538065927847</v>
      </c>
      <c r="D2182">
        <f t="shared" si="173"/>
        <v>13.693631090440075</v>
      </c>
      <c r="E2182">
        <v>4</v>
      </c>
      <c r="F2182">
        <v>2.5</v>
      </c>
      <c r="G2182">
        <f t="shared" si="170"/>
        <v>6.5</v>
      </c>
      <c r="H2182">
        <f t="shared" si="171"/>
        <v>0</v>
      </c>
      <c r="I2182">
        <f t="shared" si="171"/>
        <v>0</v>
      </c>
      <c r="J2182">
        <f t="shared" si="174"/>
        <v>0</v>
      </c>
      <c r="K2182">
        <f t="shared" si="172"/>
        <v>2.2262772838472911</v>
      </c>
      <c r="L2182">
        <f t="shared" si="172"/>
        <v>4.9673538065927847</v>
      </c>
      <c r="M2182">
        <f t="shared" si="172"/>
        <v>7.1936310904400749</v>
      </c>
    </row>
    <row r="2183" spans="1:13" x14ac:dyDescent="0.2">
      <c r="A2183" s="1">
        <v>10</v>
      </c>
      <c r="B2183">
        <v>4.9611768096412581</v>
      </c>
      <c r="C2183">
        <v>9.2953140806425871</v>
      </c>
      <c r="D2183">
        <f t="shared" si="173"/>
        <v>14.256490890283846</v>
      </c>
      <c r="E2183">
        <v>5.04</v>
      </c>
      <c r="F2183">
        <v>10</v>
      </c>
      <c r="G2183">
        <f t="shared" si="170"/>
        <v>15.04</v>
      </c>
      <c r="H2183">
        <f t="shared" si="171"/>
        <v>0</v>
      </c>
      <c r="I2183">
        <f t="shared" si="171"/>
        <v>1</v>
      </c>
      <c r="J2183">
        <f t="shared" si="174"/>
        <v>1</v>
      </c>
      <c r="K2183">
        <f t="shared" si="172"/>
        <v>7.8823190358741968E-2</v>
      </c>
      <c r="L2183">
        <f t="shared" si="172"/>
        <v>0.70468591935741287</v>
      </c>
      <c r="M2183">
        <f t="shared" si="172"/>
        <v>0.78350910971615306</v>
      </c>
    </row>
    <row r="2184" spans="1:13" x14ac:dyDescent="0.2">
      <c r="A2184" s="1">
        <v>11</v>
      </c>
      <c r="B2184">
        <v>4.9611768096412581</v>
      </c>
      <c r="C2184">
        <v>8.7462717087455246</v>
      </c>
      <c r="D2184">
        <f t="shared" si="173"/>
        <v>13.707448518386784</v>
      </c>
      <c r="E2184">
        <v>3.52</v>
      </c>
      <c r="F2184">
        <v>3</v>
      </c>
      <c r="G2184">
        <f t="shared" si="170"/>
        <v>6.52</v>
      </c>
      <c r="H2184">
        <f t="shared" si="171"/>
        <v>1</v>
      </c>
      <c r="I2184">
        <f t="shared" si="171"/>
        <v>0</v>
      </c>
      <c r="J2184">
        <f t="shared" si="174"/>
        <v>0</v>
      </c>
      <c r="K2184">
        <f t="shared" si="172"/>
        <v>1.441176809641258</v>
      </c>
      <c r="L2184">
        <f t="shared" si="172"/>
        <v>5.7462717087455246</v>
      </c>
      <c r="M2184">
        <f t="shared" si="172"/>
        <v>7.187448518386784</v>
      </c>
    </row>
    <row r="2185" spans="1:13" x14ac:dyDescent="0.2">
      <c r="A2185" s="1">
        <v>12</v>
      </c>
      <c r="B2185">
        <v>4.9611768096412581</v>
      </c>
      <c r="C2185">
        <v>3.19197631645764</v>
      </c>
      <c r="D2185">
        <f t="shared" si="173"/>
        <v>8.1531531260988981</v>
      </c>
      <c r="E2185">
        <v>8.6999999999999993</v>
      </c>
      <c r="F2185">
        <v>4</v>
      </c>
      <c r="G2185">
        <f t="shared" si="170"/>
        <v>12.7</v>
      </c>
      <c r="H2185">
        <f t="shared" si="171"/>
        <v>0</v>
      </c>
      <c r="I2185">
        <f t="shared" si="171"/>
        <v>1</v>
      </c>
      <c r="J2185">
        <f t="shared" si="174"/>
        <v>0</v>
      </c>
      <c r="K2185">
        <f t="shared" si="172"/>
        <v>3.7388231903587412</v>
      </c>
      <c r="L2185">
        <f t="shared" si="172"/>
        <v>0.80802368354235998</v>
      </c>
      <c r="M2185">
        <f t="shared" si="172"/>
        <v>4.5468468739011012</v>
      </c>
    </row>
    <row r="2186" spans="1:13" x14ac:dyDescent="0.2">
      <c r="A2186" s="1">
        <v>0</v>
      </c>
      <c r="B2186">
        <v>4.6443976433434067</v>
      </c>
      <c r="C2186">
        <v>6.4732585986274289</v>
      </c>
      <c r="D2186">
        <f t="shared" si="173"/>
        <v>11.117656241970835</v>
      </c>
      <c r="E2186">
        <v>6.15</v>
      </c>
      <c r="F2186">
        <v>8.5</v>
      </c>
      <c r="G2186">
        <f t="shared" si="170"/>
        <v>14.65</v>
      </c>
      <c r="H2186">
        <f t="shared" si="171"/>
        <v>0</v>
      </c>
      <c r="I2186">
        <f t="shared" si="171"/>
        <v>1</v>
      </c>
      <c r="J2186">
        <f t="shared" si="174"/>
        <v>1</v>
      </c>
      <c r="K2186">
        <f t="shared" si="172"/>
        <v>1.5056023566565937</v>
      </c>
      <c r="L2186">
        <f t="shared" si="172"/>
        <v>2.0267414013725711</v>
      </c>
      <c r="M2186">
        <f t="shared" si="172"/>
        <v>3.5323437580291657</v>
      </c>
    </row>
    <row r="2187" spans="1:13" x14ac:dyDescent="0.2">
      <c r="A2187" s="1">
        <v>1</v>
      </c>
      <c r="B2187">
        <v>1.318478242085116</v>
      </c>
      <c r="C2187">
        <v>2.1112565702582282</v>
      </c>
      <c r="D2187">
        <f t="shared" si="173"/>
        <v>3.4297348123433444</v>
      </c>
      <c r="E2187">
        <v>3.6</v>
      </c>
      <c r="F2187">
        <v>6</v>
      </c>
      <c r="G2187">
        <f t="shared" si="170"/>
        <v>9.6</v>
      </c>
      <c r="H2187">
        <f t="shared" si="171"/>
        <v>1</v>
      </c>
      <c r="I2187">
        <f t="shared" si="171"/>
        <v>0</v>
      </c>
      <c r="J2187">
        <f t="shared" si="174"/>
        <v>1</v>
      </c>
      <c r="K2187">
        <f t="shared" si="172"/>
        <v>2.2815217579148843</v>
      </c>
      <c r="L2187">
        <f t="shared" si="172"/>
        <v>3.8887434297417718</v>
      </c>
      <c r="M2187">
        <f t="shared" si="172"/>
        <v>6.1702651876566552</v>
      </c>
    </row>
    <row r="2188" spans="1:13" x14ac:dyDescent="0.2">
      <c r="A2188" s="1">
        <v>2</v>
      </c>
      <c r="B2188">
        <v>4.0218944748313712</v>
      </c>
      <c r="C2188">
        <v>9.2995913481491392</v>
      </c>
      <c r="D2188">
        <f t="shared" si="173"/>
        <v>13.32148582298051</v>
      </c>
      <c r="E2188">
        <v>0</v>
      </c>
      <c r="F2188">
        <v>0</v>
      </c>
      <c r="G2188">
        <f t="shared" si="170"/>
        <v>0</v>
      </c>
      <c r="H2188">
        <f t="shared" si="171"/>
        <v>1</v>
      </c>
      <c r="I2188">
        <f t="shared" si="171"/>
        <v>0</v>
      </c>
      <c r="J2188">
        <f t="shared" si="174"/>
        <v>0</v>
      </c>
      <c r="K2188">
        <f t="shared" si="172"/>
        <v>4.0218944748313712</v>
      </c>
      <c r="L2188">
        <f t="shared" si="172"/>
        <v>9.2995913481491392</v>
      </c>
      <c r="M2188">
        <f t="shared" si="172"/>
        <v>13.32148582298051</v>
      </c>
    </row>
    <row r="2189" spans="1:13" x14ac:dyDescent="0.2">
      <c r="A2189" s="1">
        <v>3</v>
      </c>
      <c r="B2189">
        <v>4.2022598986569628</v>
      </c>
      <c r="C2189">
        <v>9.5275252333442069</v>
      </c>
      <c r="D2189">
        <f t="shared" si="173"/>
        <v>13.729785132001169</v>
      </c>
      <c r="E2189">
        <v>0.4</v>
      </c>
      <c r="F2189">
        <v>6</v>
      </c>
      <c r="G2189">
        <f t="shared" si="170"/>
        <v>6.4</v>
      </c>
      <c r="H2189">
        <f t="shared" si="171"/>
        <v>1</v>
      </c>
      <c r="I2189">
        <f t="shared" si="171"/>
        <v>1</v>
      </c>
      <c r="J2189">
        <f t="shared" si="174"/>
        <v>0</v>
      </c>
      <c r="K2189">
        <f t="shared" si="172"/>
        <v>3.8022598986569629</v>
      </c>
      <c r="L2189">
        <f t="shared" si="172"/>
        <v>3.5275252333442069</v>
      </c>
      <c r="M2189">
        <f t="shared" si="172"/>
        <v>7.3297851320011684</v>
      </c>
    </row>
    <row r="2190" spans="1:13" x14ac:dyDescent="0.2">
      <c r="A2190" s="1">
        <v>4</v>
      </c>
      <c r="B2190">
        <v>5.6248090477431534</v>
      </c>
      <c r="C2190">
        <v>6.5912396995877627</v>
      </c>
      <c r="D2190">
        <f t="shared" si="173"/>
        <v>12.216048747330916</v>
      </c>
      <c r="E2190">
        <v>4.9000000000000004</v>
      </c>
      <c r="F2190">
        <v>9</v>
      </c>
      <c r="G2190">
        <f t="shared" si="170"/>
        <v>13.9</v>
      </c>
      <c r="H2190">
        <f t="shared" si="171"/>
        <v>0</v>
      </c>
      <c r="I2190">
        <f t="shared" si="171"/>
        <v>1</v>
      </c>
      <c r="J2190">
        <f t="shared" si="174"/>
        <v>1</v>
      </c>
      <c r="K2190">
        <f t="shared" si="172"/>
        <v>0.72480904774315302</v>
      </c>
      <c r="L2190">
        <f t="shared" si="172"/>
        <v>2.4087603004122373</v>
      </c>
      <c r="M2190">
        <f t="shared" si="172"/>
        <v>1.6839512526690843</v>
      </c>
    </row>
    <row r="2191" spans="1:13" x14ac:dyDescent="0.2">
      <c r="A2191" s="1">
        <v>5</v>
      </c>
      <c r="B2191">
        <v>3.5786773855735889</v>
      </c>
      <c r="C2191">
        <v>7.5554119479674036</v>
      </c>
      <c r="D2191">
        <f t="shared" si="173"/>
        <v>11.134089333540992</v>
      </c>
      <c r="E2191">
        <v>0.4</v>
      </c>
      <c r="F2191">
        <v>4</v>
      </c>
      <c r="G2191">
        <f t="shared" si="170"/>
        <v>4.4000000000000004</v>
      </c>
      <c r="H2191">
        <f t="shared" si="171"/>
        <v>1</v>
      </c>
      <c r="I2191">
        <f t="shared" si="171"/>
        <v>0</v>
      </c>
      <c r="J2191">
        <f t="shared" si="174"/>
        <v>0</v>
      </c>
      <c r="K2191">
        <f t="shared" si="172"/>
        <v>3.178677385573589</v>
      </c>
      <c r="L2191">
        <f t="shared" si="172"/>
        <v>3.5554119479674036</v>
      </c>
      <c r="M2191">
        <f t="shared" si="172"/>
        <v>6.7340893335409913</v>
      </c>
    </row>
    <row r="2192" spans="1:13" x14ac:dyDescent="0.2">
      <c r="A2192" s="1">
        <v>6</v>
      </c>
      <c r="B2192">
        <v>3.4067434671913421</v>
      </c>
      <c r="C2192">
        <v>3.2546944061903531</v>
      </c>
      <c r="D2192">
        <f t="shared" si="173"/>
        <v>6.6614378733816952</v>
      </c>
      <c r="E2192">
        <v>2.8</v>
      </c>
      <c r="F2192">
        <v>4.5</v>
      </c>
      <c r="G2192">
        <f t="shared" si="170"/>
        <v>7.3</v>
      </c>
      <c r="H2192">
        <f t="shared" si="171"/>
        <v>1</v>
      </c>
      <c r="I2192">
        <f t="shared" si="171"/>
        <v>1</v>
      </c>
      <c r="J2192">
        <f t="shared" si="174"/>
        <v>1</v>
      </c>
      <c r="K2192">
        <f t="shared" si="172"/>
        <v>0.60674346719134231</v>
      </c>
      <c r="L2192">
        <f t="shared" si="172"/>
        <v>1.2453055938096469</v>
      </c>
      <c r="M2192">
        <f t="shared" si="172"/>
        <v>0.63856212661830458</v>
      </c>
    </row>
    <row r="2193" spans="1:13" x14ac:dyDescent="0.2">
      <c r="A2193" s="1">
        <v>7</v>
      </c>
      <c r="B2193">
        <v>5.5509828618110646</v>
      </c>
      <c r="C2193">
        <v>7.6995081326674608</v>
      </c>
      <c r="D2193">
        <f t="shared" si="173"/>
        <v>13.250490994478525</v>
      </c>
      <c r="E2193">
        <v>2.4</v>
      </c>
      <c r="F2193">
        <v>6.5</v>
      </c>
      <c r="G2193">
        <f t="shared" si="170"/>
        <v>8.9</v>
      </c>
      <c r="H2193">
        <f t="shared" si="171"/>
        <v>0</v>
      </c>
      <c r="I2193">
        <f t="shared" si="171"/>
        <v>1</v>
      </c>
      <c r="J2193">
        <f t="shared" si="174"/>
        <v>0</v>
      </c>
      <c r="K2193">
        <f t="shared" si="172"/>
        <v>3.1509828618110647</v>
      </c>
      <c r="L2193">
        <f t="shared" si="172"/>
        <v>1.1995081326674608</v>
      </c>
      <c r="M2193">
        <f t="shared" si="172"/>
        <v>4.3504909944785251</v>
      </c>
    </row>
    <row r="2194" spans="1:13" x14ac:dyDescent="0.2">
      <c r="A2194" s="1">
        <v>8</v>
      </c>
      <c r="B2194">
        <v>1.968247683062808</v>
      </c>
      <c r="C2194">
        <v>6.8266652128050538</v>
      </c>
      <c r="D2194">
        <f t="shared" si="173"/>
        <v>8.7949128958678617</v>
      </c>
      <c r="E2194">
        <v>4.12</v>
      </c>
      <c r="F2194">
        <v>9.5</v>
      </c>
      <c r="G2194">
        <f t="shared" si="170"/>
        <v>13.620000000000001</v>
      </c>
      <c r="H2194">
        <f t="shared" si="171"/>
        <v>1</v>
      </c>
      <c r="I2194">
        <f t="shared" si="171"/>
        <v>1</v>
      </c>
      <c r="J2194">
        <f t="shared" si="174"/>
        <v>0</v>
      </c>
      <c r="K2194">
        <f t="shared" si="172"/>
        <v>2.1517523169371922</v>
      </c>
      <c r="L2194">
        <f t="shared" si="172"/>
        <v>2.6733347871949462</v>
      </c>
      <c r="M2194">
        <f t="shared" si="172"/>
        <v>4.8250871041321393</v>
      </c>
    </row>
    <row r="2195" spans="1:13" x14ac:dyDescent="0.2">
      <c r="A2195" s="1">
        <v>9</v>
      </c>
      <c r="B2195">
        <v>5.1058309976559508</v>
      </c>
      <c r="C2195">
        <v>8.1175168863355704</v>
      </c>
      <c r="D2195">
        <f t="shared" si="173"/>
        <v>13.223347883991522</v>
      </c>
      <c r="E2195">
        <v>9.8000000000000007</v>
      </c>
      <c r="F2195">
        <v>8</v>
      </c>
      <c r="G2195">
        <f t="shared" si="170"/>
        <v>17.8</v>
      </c>
      <c r="H2195">
        <f t="shared" si="171"/>
        <v>1</v>
      </c>
      <c r="I2195">
        <f t="shared" si="171"/>
        <v>1</v>
      </c>
      <c r="J2195">
        <f t="shared" si="174"/>
        <v>1</v>
      </c>
      <c r="K2195">
        <f t="shared" si="172"/>
        <v>4.6941690023440499</v>
      </c>
      <c r="L2195">
        <f t="shared" si="172"/>
        <v>0.11751688633557045</v>
      </c>
      <c r="M2195">
        <f t="shared" si="172"/>
        <v>4.5766521160084785</v>
      </c>
    </row>
    <row r="2196" spans="1:13" x14ac:dyDescent="0.2">
      <c r="A2196" s="1">
        <v>10</v>
      </c>
      <c r="B2196">
        <v>6.16877420521958</v>
      </c>
      <c r="C2196">
        <v>6.3529634566701629</v>
      </c>
      <c r="D2196">
        <f t="shared" si="173"/>
        <v>12.521737661889743</v>
      </c>
      <c r="E2196">
        <v>8.64</v>
      </c>
      <c r="F2196">
        <v>7.5</v>
      </c>
      <c r="G2196">
        <f t="shared" si="170"/>
        <v>16.14</v>
      </c>
      <c r="H2196">
        <f t="shared" si="171"/>
        <v>1</v>
      </c>
      <c r="I2196">
        <f t="shared" si="171"/>
        <v>1</v>
      </c>
      <c r="J2196">
        <f t="shared" si="174"/>
        <v>1</v>
      </c>
      <c r="K2196">
        <f t="shared" si="172"/>
        <v>2.4712257947804206</v>
      </c>
      <c r="L2196">
        <f t="shared" si="172"/>
        <v>1.1470365433298371</v>
      </c>
      <c r="M2196">
        <f t="shared" si="172"/>
        <v>3.6182623381102577</v>
      </c>
    </row>
    <row r="2197" spans="1:13" x14ac:dyDescent="0.2">
      <c r="A2197" s="1">
        <v>11</v>
      </c>
      <c r="B2197">
        <v>5.0736829380791741</v>
      </c>
      <c r="C2197">
        <v>6.9793593051914797</v>
      </c>
      <c r="D2197">
        <f t="shared" si="173"/>
        <v>12.053042243270653</v>
      </c>
      <c r="E2197">
        <v>6.4</v>
      </c>
      <c r="F2197">
        <v>7.5</v>
      </c>
      <c r="G2197">
        <f t="shared" si="170"/>
        <v>13.9</v>
      </c>
      <c r="H2197">
        <f t="shared" si="171"/>
        <v>1</v>
      </c>
      <c r="I2197">
        <f t="shared" si="171"/>
        <v>1</v>
      </c>
      <c r="J2197">
        <f t="shared" si="174"/>
        <v>1</v>
      </c>
      <c r="K2197">
        <f t="shared" si="172"/>
        <v>1.3263170619208262</v>
      </c>
      <c r="L2197">
        <f t="shared" si="172"/>
        <v>0.52064069480852027</v>
      </c>
      <c r="M2197">
        <f t="shared" si="172"/>
        <v>1.8469577567293474</v>
      </c>
    </row>
    <row r="2198" spans="1:13" x14ac:dyDescent="0.2">
      <c r="A2198" s="1">
        <v>12</v>
      </c>
      <c r="B2198">
        <v>5.0736829380791741</v>
      </c>
      <c r="C2198">
        <v>6.7241276565077319</v>
      </c>
      <c r="D2198">
        <f t="shared" si="173"/>
        <v>11.797810594586906</v>
      </c>
      <c r="E2198">
        <v>8.6999999999999993</v>
      </c>
      <c r="F2198">
        <v>4</v>
      </c>
      <c r="G2198">
        <f t="shared" si="170"/>
        <v>12.7</v>
      </c>
      <c r="H2198">
        <f t="shared" si="171"/>
        <v>1</v>
      </c>
      <c r="I2198">
        <f t="shared" si="171"/>
        <v>0</v>
      </c>
      <c r="J2198">
        <f t="shared" si="174"/>
        <v>1</v>
      </c>
      <c r="K2198">
        <f t="shared" si="172"/>
        <v>3.6263170619208251</v>
      </c>
      <c r="L2198">
        <f t="shared" si="172"/>
        <v>2.7241276565077319</v>
      </c>
      <c r="M2198">
        <f t="shared" si="172"/>
        <v>0.90218940541309323</v>
      </c>
    </row>
    <row r="2199" spans="1:13" x14ac:dyDescent="0.2">
      <c r="A2199" s="1">
        <v>0</v>
      </c>
      <c r="B2199">
        <v>5.7762742612758533</v>
      </c>
      <c r="C2199">
        <v>6.3567374928510398</v>
      </c>
      <c r="D2199">
        <f t="shared" si="173"/>
        <v>12.133011754126894</v>
      </c>
      <c r="E2199">
        <v>4.0999999999999996</v>
      </c>
      <c r="F2199">
        <v>8</v>
      </c>
      <c r="G2199">
        <f t="shared" si="170"/>
        <v>12.1</v>
      </c>
      <c r="H2199">
        <f t="shared" si="171"/>
        <v>0</v>
      </c>
      <c r="I2199">
        <f t="shared" si="171"/>
        <v>1</v>
      </c>
      <c r="J2199">
        <f t="shared" si="174"/>
        <v>1</v>
      </c>
      <c r="K2199">
        <f t="shared" si="172"/>
        <v>1.6762742612758537</v>
      </c>
      <c r="L2199">
        <f t="shared" si="172"/>
        <v>1.6432625071489602</v>
      </c>
      <c r="M2199">
        <f t="shared" si="172"/>
        <v>3.3011754126894388E-2</v>
      </c>
    </row>
    <row r="2200" spans="1:13" x14ac:dyDescent="0.2">
      <c r="A2200" s="1">
        <v>1</v>
      </c>
      <c r="B2200">
        <v>1.592183277355812</v>
      </c>
      <c r="C2200">
        <v>6.892419342809462</v>
      </c>
      <c r="D2200">
        <f t="shared" si="173"/>
        <v>8.4846026201652744</v>
      </c>
      <c r="E2200">
        <v>7.74</v>
      </c>
      <c r="F2200">
        <v>8</v>
      </c>
      <c r="G2200">
        <f t="shared" si="170"/>
        <v>15.74</v>
      </c>
      <c r="H2200">
        <f t="shared" si="171"/>
        <v>0</v>
      </c>
      <c r="I2200">
        <f t="shared" si="171"/>
        <v>1</v>
      </c>
      <c r="J2200">
        <f t="shared" si="174"/>
        <v>0</v>
      </c>
      <c r="K2200">
        <f t="shared" si="172"/>
        <v>6.1478167226441887</v>
      </c>
      <c r="L2200">
        <f t="shared" si="172"/>
        <v>1.107580657190538</v>
      </c>
      <c r="M2200">
        <f t="shared" si="172"/>
        <v>7.2553973798347258</v>
      </c>
    </row>
    <row r="2201" spans="1:13" x14ac:dyDescent="0.2">
      <c r="A2201" s="1">
        <v>2</v>
      </c>
      <c r="B2201">
        <v>6.1706613103745687</v>
      </c>
      <c r="C2201">
        <v>6.065096376761212</v>
      </c>
      <c r="D2201">
        <f t="shared" si="173"/>
        <v>12.235757687135781</v>
      </c>
      <c r="E2201">
        <v>4.84</v>
      </c>
      <c r="F2201">
        <v>5.5</v>
      </c>
      <c r="G2201">
        <f t="shared" si="170"/>
        <v>10.34</v>
      </c>
      <c r="H2201">
        <f t="shared" si="171"/>
        <v>0</v>
      </c>
      <c r="I2201">
        <f t="shared" si="171"/>
        <v>1</v>
      </c>
      <c r="J2201">
        <f t="shared" si="174"/>
        <v>1</v>
      </c>
      <c r="K2201">
        <f t="shared" si="172"/>
        <v>1.3306613103745688</v>
      </c>
      <c r="L2201">
        <f t="shared" si="172"/>
        <v>0.56509637676121205</v>
      </c>
      <c r="M2201">
        <f t="shared" si="172"/>
        <v>1.8957576871357809</v>
      </c>
    </row>
    <row r="2202" spans="1:13" x14ac:dyDescent="0.2">
      <c r="A2202" s="1">
        <v>3</v>
      </c>
      <c r="B2202">
        <v>4.477064900927135</v>
      </c>
      <c r="C2202">
        <v>6.8529416697285601</v>
      </c>
      <c r="D2202">
        <f t="shared" si="173"/>
        <v>11.330006570655694</v>
      </c>
      <c r="E2202">
        <v>2.08</v>
      </c>
      <c r="F2202">
        <v>4</v>
      </c>
      <c r="G2202">
        <f t="shared" si="170"/>
        <v>6.08</v>
      </c>
      <c r="H2202">
        <f t="shared" si="171"/>
        <v>1</v>
      </c>
      <c r="I2202">
        <f t="shared" si="171"/>
        <v>0</v>
      </c>
      <c r="J2202">
        <f t="shared" si="174"/>
        <v>0</v>
      </c>
      <c r="K2202">
        <f t="shared" si="172"/>
        <v>2.397064900927135</v>
      </c>
      <c r="L2202">
        <f t="shared" si="172"/>
        <v>2.8529416697285601</v>
      </c>
      <c r="M2202">
        <f t="shared" si="172"/>
        <v>5.2500065706556942</v>
      </c>
    </row>
    <row r="2203" spans="1:13" x14ac:dyDescent="0.2">
      <c r="A2203" s="1">
        <v>4</v>
      </c>
      <c r="B2203">
        <v>1.462737062269003</v>
      </c>
      <c r="C2203">
        <v>6.2067208392088249</v>
      </c>
      <c r="D2203">
        <f t="shared" si="173"/>
        <v>7.6694579014778279</v>
      </c>
      <c r="E2203">
        <v>5.3</v>
      </c>
      <c r="F2203">
        <v>6</v>
      </c>
      <c r="G2203">
        <f t="shared" si="170"/>
        <v>11.3</v>
      </c>
      <c r="H2203">
        <f t="shared" si="171"/>
        <v>0</v>
      </c>
      <c r="I2203">
        <f t="shared" si="171"/>
        <v>1</v>
      </c>
      <c r="J2203">
        <f t="shared" si="174"/>
        <v>0</v>
      </c>
      <c r="K2203">
        <f t="shared" si="172"/>
        <v>3.8372629377309968</v>
      </c>
      <c r="L2203">
        <f t="shared" si="172"/>
        <v>0.20672083920882489</v>
      </c>
      <c r="M2203">
        <f t="shared" si="172"/>
        <v>3.6305420985221728</v>
      </c>
    </row>
    <row r="2204" spans="1:13" x14ac:dyDescent="0.2">
      <c r="A2204" s="1">
        <v>5</v>
      </c>
      <c r="B2204">
        <v>8.646775366745393</v>
      </c>
      <c r="C2204">
        <v>6.8437807448922729</v>
      </c>
      <c r="D2204">
        <f t="shared" si="173"/>
        <v>15.490556111637666</v>
      </c>
      <c r="E2204">
        <v>4.54</v>
      </c>
      <c r="F2204">
        <v>8</v>
      </c>
      <c r="G2204">
        <f t="shared" si="170"/>
        <v>12.54</v>
      </c>
      <c r="H2204">
        <f t="shared" si="171"/>
        <v>0</v>
      </c>
      <c r="I2204">
        <f t="shared" si="171"/>
        <v>1</v>
      </c>
      <c r="J2204">
        <f t="shared" si="174"/>
        <v>1</v>
      </c>
      <c r="K2204">
        <f t="shared" si="172"/>
        <v>4.106775366745393</v>
      </c>
      <c r="L2204">
        <f t="shared" si="172"/>
        <v>1.1562192551077271</v>
      </c>
      <c r="M2204">
        <f t="shared" si="172"/>
        <v>2.9505561116376668</v>
      </c>
    </row>
    <row r="2205" spans="1:13" x14ac:dyDescent="0.2">
      <c r="A2205" s="1">
        <v>6</v>
      </c>
      <c r="B2205">
        <v>4.0594511551917556</v>
      </c>
      <c r="C2205">
        <v>6.8076351751116366</v>
      </c>
      <c r="D2205">
        <f t="shared" si="173"/>
        <v>10.867086330303392</v>
      </c>
      <c r="E2205">
        <v>3.8</v>
      </c>
      <c r="F2205">
        <v>7</v>
      </c>
      <c r="G2205">
        <f t="shared" si="170"/>
        <v>10.8</v>
      </c>
      <c r="H2205">
        <f t="shared" si="171"/>
        <v>1</v>
      </c>
      <c r="I2205">
        <f t="shared" si="171"/>
        <v>1</v>
      </c>
      <c r="J2205">
        <f t="shared" si="174"/>
        <v>1</v>
      </c>
      <c r="K2205">
        <f t="shared" si="172"/>
        <v>0.25945115519175577</v>
      </c>
      <c r="L2205">
        <f t="shared" si="172"/>
        <v>0.19236482488836337</v>
      </c>
      <c r="M2205">
        <f t="shared" si="172"/>
        <v>6.7086330303391506E-2</v>
      </c>
    </row>
    <row r="2206" spans="1:13" x14ac:dyDescent="0.2">
      <c r="A2206" s="1">
        <v>7</v>
      </c>
      <c r="B2206">
        <v>3.9681399370637509</v>
      </c>
      <c r="C2206">
        <v>2.1111427940555498</v>
      </c>
      <c r="D2206">
        <f t="shared" si="173"/>
        <v>6.0792827311193012</v>
      </c>
      <c r="E2206">
        <v>7.4</v>
      </c>
      <c r="F2206">
        <v>6</v>
      </c>
      <c r="G2206">
        <f t="shared" si="170"/>
        <v>13.4</v>
      </c>
      <c r="H2206">
        <f t="shared" si="171"/>
        <v>0</v>
      </c>
      <c r="I2206">
        <f t="shared" si="171"/>
        <v>0</v>
      </c>
      <c r="J2206">
        <f t="shared" si="174"/>
        <v>0</v>
      </c>
      <c r="K2206">
        <f t="shared" si="172"/>
        <v>3.4318600629362495</v>
      </c>
      <c r="L2206">
        <f t="shared" si="172"/>
        <v>3.8888572059444502</v>
      </c>
      <c r="M2206">
        <f t="shared" si="172"/>
        <v>7.3207172688806992</v>
      </c>
    </row>
    <row r="2207" spans="1:13" x14ac:dyDescent="0.2">
      <c r="A2207" s="1">
        <v>8</v>
      </c>
      <c r="B2207">
        <v>5.2537073027663714</v>
      </c>
      <c r="C2207">
        <v>6.2057215553799718</v>
      </c>
      <c r="D2207">
        <f t="shared" si="173"/>
        <v>11.459428858146342</v>
      </c>
      <c r="E2207">
        <v>7.4</v>
      </c>
      <c r="F2207">
        <v>8</v>
      </c>
      <c r="G2207">
        <f t="shared" si="170"/>
        <v>15.4</v>
      </c>
      <c r="H2207">
        <f t="shared" si="171"/>
        <v>1</v>
      </c>
      <c r="I2207">
        <f t="shared" si="171"/>
        <v>1</v>
      </c>
      <c r="J2207">
        <f t="shared" si="174"/>
        <v>1</v>
      </c>
      <c r="K2207">
        <f t="shared" si="172"/>
        <v>2.1462926972336289</v>
      </c>
      <c r="L2207">
        <f t="shared" si="172"/>
        <v>1.7942784446200282</v>
      </c>
      <c r="M2207">
        <f t="shared" si="172"/>
        <v>3.940571141853658</v>
      </c>
    </row>
    <row r="2208" spans="1:13" x14ac:dyDescent="0.2">
      <c r="A2208" s="1">
        <v>9</v>
      </c>
      <c r="B2208">
        <v>7.6889000992043508</v>
      </c>
      <c r="C2208">
        <v>9.2188311939892795</v>
      </c>
      <c r="D2208">
        <f t="shared" si="173"/>
        <v>16.907731293193631</v>
      </c>
      <c r="E2208">
        <v>7.12</v>
      </c>
      <c r="F2208">
        <v>7.5</v>
      </c>
      <c r="G2208">
        <f t="shared" si="170"/>
        <v>14.620000000000001</v>
      </c>
      <c r="H2208">
        <f t="shared" si="171"/>
        <v>1</v>
      </c>
      <c r="I2208">
        <f t="shared" si="171"/>
        <v>1</v>
      </c>
      <c r="J2208">
        <f t="shared" si="174"/>
        <v>1</v>
      </c>
      <c r="K2208">
        <f t="shared" si="172"/>
        <v>0.5689000992043507</v>
      </c>
      <c r="L2208">
        <f t="shared" si="172"/>
        <v>1.7188311939892795</v>
      </c>
      <c r="M2208">
        <f t="shared" si="172"/>
        <v>2.2877312931936302</v>
      </c>
    </row>
    <row r="2209" spans="1:13" x14ac:dyDescent="0.2">
      <c r="A2209" s="1">
        <v>10</v>
      </c>
      <c r="B2209">
        <v>4.4776011730879057</v>
      </c>
      <c r="C2209">
        <v>6.2413471553194633</v>
      </c>
      <c r="D2209">
        <f t="shared" si="173"/>
        <v>10.718948328407368</v>
      </c>
      <c r="E2209">
        <v>6.6</v>
      </c>
      <c r="F2209">
        <v>3</v>
      </c>
      <c r="G2209">
        <f t="shared" si="170"/>
        <v>9.6</v>
      </c>
      <c r="H2209">
        <f t="shared" si="171"/>
        <v>0</v>
      </c>
      <c r="I2209">
        <f t="shared" si="171"/>
        <v>0</v>
      </c>
      <c r="J2209">
        <f t="shared" si="174"/>
        <v>0</v>
      </c>
      <c r="K2209">
        <f t="shared" si="172"/>
        <v>2.1223988269120939</v>
      </c>
      <c r="L2209">
        <f t="shared" si="172"/>
        <v>3.2413471553194633</v>
      </c>
      <c r="M2209">
        <f t="shared" si="172"/>
        <v>1.1189483284073685</v>
      </c>
    </row>
    <row r="2210" spans="1:13" x14ac:dyDescent="0.2">
      <c r="A2210" s="1">
        <v>11</v>
      </c>
      <c r="B2210">
        <v>6.1547164629578877</v>
      </c>
      <c r="C2210">
        <v>7.9463032567553933</v>
      </c>
      <c r="D2210">
        <f t="shared" si="173"/>
        <v>14.101019719713282</v>
      </c>
      <c r="E2210">
        <v>6.3</v>
      </c>
      <c r="F2210">
        <v>5</v>
      </c>
      <c r="G2210">
        <f t="shared" si="170"/>
        <v>11.3</v>
      </c>
      <c r="H2210">
        <f t="shared" si="171"/>
        <v>1</v>
      </c>
      <c r="I2210">
        <f t="shared" si="171"/>
        <v>1</v>
      </c>
      <c r="J2210">
        <f t="shared" si="174"/>
        <v>1</v>
      </c>
      <c r="K2210">
        <f t="shared" si="172"/>
        <v>0.14528353704211217</v>
      </c>
      <c r="L2210">
        <f t="shared" si="172"/>
        <v>2.9463032567553933</v>
      </c>
      <c r="M2210">
        <f t="shared" si="172"/>
        <v>2.8010197197132811</v>
      </c>
    </row>
    <row r="2211" spans="1:13" x14ac:dyDescent="0.2">
      <c r="A2211" s="1">
        <v>12</v>
      </c>
      <c r="B2211">
        <v>5.2549991113354464</v>
      </c>
      <c r="C2211">
        <v>5.4161429366813492</v>
      </c>
      <c r="D2211">
        <f t="shared" si="173"/>
        <v>10.671142048016796</v>
      </c>
      <c r="E2211">
        <v>6.4</v>
      </c>
      <c r="F2211">
        <v>7.5</v>
      </c>
      <c r="G2211">
        <f t="shared" si="170"/>
        <v>13.9</v>
      </c>
      <c r="H2211">
        <f t="shared" si="171"/>
        <v>1</v>
      </c>
      <c r="I2211">
        <f t="shared" si="171"/>
        <v>1</v>
      </c>
      <c r="J2211">
        <f t="shared" si="174"/>
        <v>1</v>
      </c>
      <c r="K2211">
        <f t="shared" si="172"/>
        <v>1.145000888664554</v>
      </c>
      <c r="L2211">
        <f t="shared" si="172"/>
        <v>2.0838570633186508</v>
      </c>
      <c r="M2211">
        <f t="shared" si="172"/>
        <v>3.2288579519832048</v>
      </c>
    </row>
    <row r="2212" spans="1:13" x14ac:dyDescent="0.2">
      <c r="A2212" s="1">
        <v>0</v>
      </c>
      <c r="B2212">
        <v>2.5760440230244539</v>
      </c>
      <c r="C2212">
        <v>6.7226273885375756</v>
      </c>
      <c r="D2212">
        <f t="shared" si="173"/>
        <v>9.2986714115620295</v>
      </c>
      <c r="E2212">
        <v>1.7</v>
      </c>
      <c r="F2212">
        <v>5.5</v>
      </c>
      <c r="G2212">
        <f t="shared" si="170"/>
        <v>7.2</v>
      </c>
      <c r="H2212">
        <f t="shared" si="171"/>
        <v>1</v>
      </c>
      <c r="I2212">
        <f t="shared" si="171"/>
        <v>1</v>
      </c>
      <c r="J2212">
        <f t="shared" si="174"/>
        <v>1</v>
      </c>
      <c r="K2212">
        <f t="shared" si="172"/>
        <v>0.87604402302445394</v>
      </c>
      <c r="L2212">
        <f t="shared" si="172"/>
        <v>1.2226273885375756</v>
      </c>
      <c r="M2212">
        <f t="shared" si="172"/>
        <v>2.0986714115620293</v>
      </c>
    </row>
    <row r="2213" spans="1:13" x14ac:dyDescent="0.2">
      <c r="A2213" s="1">
        <v>1</v>
      </c>
      <c r="B2213">
        <v>4.1292993405865364</v>
      </c>
      <c r="C2213">
        <v>8.5480589791112678</v>
      </c>
      <c r="D2213">
        <f t="shared" si="173"/>
        <v>12.677358319697804</v>
      </c>
      <c r="E2213">
        <v>1.2</v>
      </c>
      <c r="F2213">
        <v>7.5</v>
      </c>
      <c r="G2213">
        <f t="shared" si="170"/>
        <v>8.6999999999999993</v>
      </c>
      <c r="H2213">
        <f t="shared" si="171"/>
        <v>1</v>
      </c>
      <c r="I2213">
        <f t="shared" si="171"/>
        <v>1</v>
      </c>
      <c r="J2213">
        <f t="shared" si="174"/>
        <v>0</v>
      </c>
      <c r="K2213">
        <f t="shared" si="172"/>
        <v>2.9292993405865362</v>
      </c>
      <c r="L2213">
        <f t="shared" si="172"/>
        <v>1.0480589791112678</v>
      </c>
      <c r="M2213">
        <f t="shared" si="172"/>
        <v>3.9773583196978048</v>
      </c>
    </row>
    <row r="2214" spans="1:13" x14ac:dyDescent="0.2">
      <c r="A2214" s="1">
        <v>2</v>
      </c>
      <c r="B2214">
        <v>5.4663110678607767</v>
      </c>
      <c r="C2214">
        <v>7.281332245510983</v>
      </c>
      <c r="D2214">
        <f t="shared" si="173"/>
        <v>12.747643313371761</v>
      </c>
      <c r="E2214">
        <v>4.84</v>
      </c>
      <c r="F2214">
        <v>5.5</v>
      </c>
      <c r="G2214">
        <f t="shared" si="170"/>
        <v>10.34</v>
      </c>
      <c r="H2214">
        <f t="shared" si="171"/>
        <v>0</v>
      </c>
      <c r="I2214">
        <f t="shared" si="171"/>
        <v>1</v>
      </c>
      <c r="J2214">
        <f t="shared" si="174"/>
        <v>1</v>
      </c>
      <c r="K2214">
        <f t="shared" si="172"/>
        <v>0.62631106786077684</v>
      </c>
      <c r="L2214">
        <f t="shared" si="172"/>
        <v>1.781332245510983</v>
      </c>
      <c r="M2214">
        <f t="shared" si="172"/>
        <v>2.4076433133717607</v>
      </c>
    </row>
    <row r="2215" spans="1:13" x14ac:dyDescent="0.2">
      <c r="A2215" s="1">
        <v>3</v>
      </c>
      <c r="B2215">
        <v>4.4434841820029831</v>
      </c>
      <c r="C2215">
        <v>6.4296579739267044</v>
      </c>
      <c r="D2215">
        <f t="shared" si="173"/>
        <v>10.873142155929688</v>
      </c>
      <c r="E2215">
        <v>3.8</v>
      </c>
      <c r="F2215">
        <v>7</v>
      </c>
      <c r="G2215">
        <f t="shared" si="170"/>
        <v>10.8</v>
      </c>
      <c r="H2215">
        <f t="shared" si="171"/>
        <v>1</v>
      </c>
      <c r="I2215">
        <f t="shared" si="171"/>
        <v>1</v>
      </c>
      <c r="J2215">
        <f t="shared" si="174"/>
        <v>1</v>
      </c>
      <c r="K2215">
        <f t="shared" si="172"/>
        <v>0.6434841820029833</v>
      </c>
      <c r="L2215">
        <f t="shared" si="172"/>
        <v>0.57034202607329565</v>
      </c>
      <c r="M2215">
        <f t="shared" si="172"/>
        <v>7.3142155929687647E-2</v>
      </c>
    </row>
    <row r="2216" spans="1:13" x14ac:dyDescent="0.2">
      <c r="A2216" s="1">
        <v>4</v>
      </c>
      <c r="B2216">
        <v>2.344388873035443</v>
      </c>
      <c r="C2216">
        <v>6.4373151944466196</v>
      </c>
      <c r="D2216">
        <f t="shared" si="173"/>
        <v>8.7817040674820621</v>
      </c>
      <c r="E2216">
        <v>9</v>
      </c>
      <c r="F2216">
        <v>5</v>
      </c>
      <c r="G2216">
        <f t="shared" si="170"/>
        <v>14</v>
      </c>
      <c r="H2216">
        <f t="shared" si="171"/>
        <v>0</v>
      </c>
      <c r="I2216">
        <f t="shared" si="171"/>
        <v>1</v>
      </c>
      <c r="J2216">
        <f t="shared" si="174"/>
        <v>0</v>
      </c>
      <c r="K2216">
        <f t="shared" si="172"/>
        <v>6.6556111269645566</v>
      </c>
      <c r="L2216">
        <f t="shared" si="172"/>
        <v>1.4373151944466196</v>
      </c>
      <c r="M2216">
        <f t="shared" si="172"/>
        <v>5.2182959325179379</v>
      </c>
    </row>
    <row r="2217" spans="1:13" x14ac:dyDescent="0.2">
      <c r="A2217" s="1">
        <v>5</v>
      </c>
      <c r="B2217">
        <v>6.1313824446037506</v>
      </c>
      <c r="C2217">
        <v>9.3847746391307449</v>
      </c>
      <c r="D2217">
        <f t="shared" si="173"/>
        <v>15.516157083734495</v>
      </c>
      <c r="E2217">
        <v>2.8</v>
      </c>
      <c r="F2217">
        <v>6.5</v>
      </c>
      <c r="G2217">
        <f t="shared" si="170"/>
        <v>9.3000000000000007</v>
      </c>
      <c r="H2217">
        <f t="shared" si="171"/>
        <v>0</v>
      </c>
      <c r="I2217">
        <f t="shared" si="171"/>
        <v>1</v>
      </c>
      <c r="J2217">
        <f t="shared" si="174"/>
        <v>0</v>
      </c>
      <c r="K2217">
        <f t="shared" si="172"/>
        <v>3.3313824446037508</v>
      </c>
      <c r="L2217">
        <f t="shared" si="172"/>
        <v>2.8847746391307449</v>
      </c>
      <c r="M2217">
        <f t="shared" si="172"/>
        <v>6.2161570837344939</v>
      </c>
    </row>
    <row r="2218" spans="1:13" x14ac:dyDescent="0.2">
      <c r="A2218" s="1">
        <v>6</v>
      </c>
      <c r="B2218">
        <v>7.3025276871955951</v>
      </c>
      <c r="C2218">
        <v>4.1021003130006672</v>
      </c>
      <c r="D2218">
        <f t="shared" si="173"/>
        <v>11.404628000196261</v>
      </c>
      <c r="E2218">
        <v>2.8</v>
      </c>
      <c r="F2218">
        <v>4.5</v>
      </c>
      <c r="G2218">
        <f t="shared" si="170"/>
        <v>7.3</v>
      </c>
      <c r="H2218">
        <f t="shared" si="171"/>
        <v>0</v>
      </c>
      <c r="I2218">
        <f t="shared" si="171"/>
        <v>1</v>
      </c>
      <c r="J2218">
        <f t="shared" si="174"/>
        <v>0</v>
      </c>
      <c r="K2218">
        <f t="shared" si="172"/>
        <v>4.5025276871955953</v>
      </c>
      <c r="L2218">
        <f t="shared" si="172"/>
        <v>0.39789968699933276</v>
      </c>
      <c r="M2218">
        <f t="shared" si="172"/>
        <v>4.1046280001962616</v>
      </c>
    </row>
    <row r="2219" spans="1:13" x14ac:dyDescent="0.2">
      <c r="A2219" s="1">
        <v>7</v>
      </c>
      <c r="B2219">
        <v>4.5990272881596441</v>
      </c>
      <c r="C2219">
        <v>5.7363951853835431</v>
      </c>
      <c r="D2219">
        <f t="shared" si="173"/>
        <v>10.335422473543186</v>
      </c>
      <c r="E2219">
        <v>5</v>
      </c>
      <c r="F2219">
        <v>5.5</v>
      </c>
      <c r="G2219">
        <f t="shared" si="170"/>
        <v>10.5</v>
      </c>
      <c r="H2219">
        <f t="shared" si="171"/>
        <v>0</v>
      </c>
      <c r="I2219">
        <f t="shared" si="171"/>
        <v>1</v>
      </c>
      <c r="J2219">
        <f t="shared" si="174"/>
        <v>1</v>
      </c>
      <c r="K2219">
        <f t="shared" si="172"/>
        <v>0.40097271184035588</v>
      </c>
      <c r="L2219">
        <f t="shared" si="172"/>
        <v>0.23639518538354309</v>
      </c>
      <c r="M2219">
        <f t="shared" si="172"/>
        <v>0.16457752645681367</v>
      </c>
    </row>
    <row r="2220" spans="1:13" x14ac:dyDescent="0.2">
      <c r="A2220" s="1">
        <v>8</v>
      </c>
      <c r="B2220">
        <v>0.83934157764574324</v>
      </c>
      <c r="C2220">
        <v>8.3859770928279538</v>
      </c>
      <c r="D2220">
        <f t="shared" si="173"/>
        <v>9.2253186704736976</v>
      </c>
      <c r="E2220">
        <v>0.4</v>
      </c>
      <c r="F2220">
        <v>2</v>
      </c>
      <c r="G2220">
        <f t="shared" si="170"/>
        <v>2.4</v>
      </c>
      <c r="H2220">
        <f t="shared" si="171"/>
        <v>1</v>
      </c>
      <c r="I2220">
        <f t="shared" si="171"/>
        <v>0</v>
      </c>
      <c r="J2220">
        <f t="shared" si="174"/>
        <v>1</v>
      </c>
      <c r="K2220">
        <f t="shared" si="172"/>
        <v>0.43934157764574322</v>
      </c>
      <c r="L2220">
        <f t="shared" si="172"/>
        <v>6.3859770928279538</v>
      </c>
      <c r="M2220">
        <f t="shared" si="172"/>
        <v>6.8253186704736972</v>
      </c>
    </row>
    <row r="2221" spans="1:13" x14ac:dyDescent="0.2">
      <c r="A2221" s="1">
        <v>9</v>
      </c>
      <c r="B2221">
        <v>1.730999535885682</v>
      </c>
      <c r="C2221">
        <v>7.159167815509595</v>
      </c>
      <c r="D2221">
        <f t="shared" si="173"/>
        <v>8.8901673513952773</v>
      </c>
      <c r="E2221">
        <v>4.12</v>
      </c>
      <c r="F2221">
        <v>9.5</v>
      </c>
      <c r="G2221">
        <f t="shared" si="170"/>
        <v>13.620000000000001</v>
      </c>
      <c r="H2221">
        <f t="shared" si="171"/>
        <v>1</v>
      </c>
      <c r="I2221">
        <f t="shared" si="171"/>
        <v>1</v>
      </c>
      <c r="J2221">
        <f t="shared" si="174"/>
        <v>0</v>
      </c>
      <c r="K2221">
        <f t="shared" si="172"/>
        <v>2.3890004641143179</v>
      </c>
      <c r="L2221">
        <f t="shared" si="172"/>
        <v>2.340832184490405</v>
      </c>
      <c r="M2221">
        <f t="shared" si="172"/>
        <v>4.7298326486047237</v>
      </c>
    </row>
    <row r="2222" spans="1:13" x14ac:dyDescent="0.2">
      <c r="A2222" s="1">
        <v>10</v>
      </c>
      <c r="B2222">
        <v>6.5143088067478967</v>
      </c>
      <c r="C2222">
        <v>8.8572379822859748</v>
      </c>
      <c r="D2222">
        <f t="shared" si="173"/>
        <v>15.371546789033872</v>
      </c>
      <c r="E2222">
        <v>7.8</v>
      </c>
      <c r="F2222">
        <v>8</v>
      </c>
      <c r="G2222">
        <f t="shared" si="170"/>
        <v>15.8</v>
      </c>
      <c r="H2222">
        <f t="shared" si="171"/>
        <v>1</v>
      </c>
      <c r="I2222">
        <f t="shared" si="171"/>
        <v>1</v>
      </c>
      <c r="J2222">
        <f t="shared" si="174"/>
        <v>1</v>
      </c>
      <c r="K2222">
        <f t="shared" si="172"/>
        <v>1.2856911932521031</v>
      </c>
      <c r="L2222">
        <f t="shared" si="172"/>
        <v>0.85723798228597481</v>
      </c>
      <c r="M2222">
        <f t="shared" si="172"/>
        <v>0.42845321096612921</v>
      </c>
    </row>
    <row r="2223" spans="1:13" x14ac:dyDescent="0.2">
      <c r="A2223" s="1">
        <v>11</v>
      </c>
      <c r="B2223">
        <v>5.4431573879997366</v>
      </c>
      <c r="C2223">
        <v>3.399090148154662</v>
      </c>
      <c r="D2223">
        <f t="shared" si="173"/>
        <v>8.8422475361543995</v>
      </c>
      <c r="E2223">
        <v>4</v>
      </c>
      <c r="F2223">
        <v>4</v>
      </c>
      <c r="G2223">
        <f t="shared" si="170"/>
        <v>8</v>
      </c>
      <c r="H2223">
        <f t="shared" si="171"/>
        <v>0</v>
      </c>
      <c r="I2223">
        <f t="shared" si="171"/>
        <v>1</v>
      </c>
      <c r="J2223">
        <f t="shared" si="174"/>
        <v>1</v>
      </c>
      <c r="K2223">
        <f t="shared" si="172"/>
        <v>1.4431573879997366</v>
      </c>
      <c r="L2223">
        <f t="shared" si="172"/>
        <v>0.60090985184533796</v>
      </c>
      <c r="M2223">
        <f t="shared" si="172"/>
        <v>0.84224753615439951</v>
      </c>
    </row>
    <row r="2224" spans="1:13" x14ac:dyDescent="0.2">
      <c r="A2224" s="1">
        <v>12</v>
      </c>
      <c r="B2224">
        <v>5.4431573879997366</v>
      </c>
      <c r="C2224">
        <v>5.2507413973036474</v>
      </c>
      <c r="D2224">
        <f t="shared" si="173"/>
        <v>10.693898785303384</v>
      </c>
      <c r="E2224">
        <v>4.08</v>
      </c>
      <c r="F2224">
        <v>9.5</v>
      </c>
      <c r="G2224">
        <f t="shared" si="170"/>
        <v>13.58</v>
      </c>
      <c r="H2224">
        <f t="shared" si="171"/>
        <v>0</v>
      </c>
      <c r="I2224">
        <f t="shared" si="171"/>
        <v>1</v>
      </c>
      <c r="J2224">
        <f t="shared" si="174"/>
        <v>1</v>
      </c>
      <c r="K2224">
        <f t="shared" si="172"/>
        <v>1.3631573879997365</v>
      </c>
      <c r="L2224">
        <f t="shared" si="172"/>
        <v>4.2492586026963526</v>
      </c>
      <c r="M2224">
        <f t="shared" si="172"/>
        <v>2.8861012146966161</v>
      </c>
    </row>
    <row r="2225" spans="1:13" x14ac:dyDescent="0.2">
      <c r="A2225" s="1">
        <v>0</v>
      </c>
      <c r="B2225">
        <v>6.4435384099246127</v>
      </c>
      <c r="C2225">
        <v>6.3594497493264592</v>
      </c>
      <c r="D2225">
        <f t="shared" si="173"/>
        <v>12.802988159251072</v>
      </c>
      <c r="E2225">
        <v>6.9</v>
      </c>
      <c r="F2225">
        <v>8</v>
      </c>
      <c r="G2225">
        <f t="shared" si="170"/>
        <v>14.9</v>
      </c>
      <c r="H2225">
        <f t="shared" si="171"/>
        <v>1</v>
      </c>
      <c r="I2225">
        <f t="shared" si="171"/>
        <v>1</v>
      </c>
      <c r="J2225">
        <f t="shared" si="174"/>
        <v>1</v>
      </c>
      <c r="K2225">
        <f t="shared" si="172"/>
        <v>0.45646159007538767</v>
      </c>
      <c r="L2225">
        <f t="shared" si="172"/>
        <v>1.6405502506735408</v>
      </c>
      <c r="M2225">
        <f t="shared" si="172"/>
        <v>2.0970118407489284</v>
      </c>
    </row>
    <row r="2226" spans="1:13" x14ac:dyDescent="0.2">
      <c r="A2226" s="1">
        <v>1</v>
      </c>
      <c r="B2226">
        <v>5.9247603309508401</v>
      </c>
      <c r="C2226">
        <v>8.6385041464033936</v>
      </c>
      <c r="D2226">
        <f t="shared" si="173"/>
        <v>14.563264477354235</v>
      </c>
      <c r="E2226">
        <v>1</v>
      </c>
      <c r="F2226">
        <v>5.5</v>
      </c>
      <c r="G2226">
        <f t="shared" si="170"/>
        <v>6.5</v>
      </c>
      <c r="H2226">
        <f t="shared" si="171"/>
        <v>0</v>
      </c>
      <c r="I2226">
        <f t="shared" si="171"/>
        <v>1</v>
      </c>
      <c r="J2226">
        <f t="shared" si="174"/>
        <v>0</v>
      </c>
      <c r="K2226">
        <f t="shared" si="172"/>
        <v>4.9247603309508401</v>
      </c>
      <c r="L2226">
        <f t="shared" si="172"/>
        <v>3.1385041464033936</v>
      </c>
      <c r="M2226">
        <f t="shared" si="172"/>
        <v>8.0632644773542346</v>
      </c>
    </row>
    <row r="2227" spans="1:13" x14ac:dyDescent="0.2">
      <c r="A2227" s="1">
        <v>2</v>
      </c>
      <c r="B2227">
        <v>3.073635105113286</v>
      </c>
      <c r="C2227">
        <v>5.9214562811218361</v>
      </c>
      <c r="D2227">
        <f t="shared" si="173"/>
        <v>8.9950913862351225</v>
      </c>
      <c r="E2227">
        <v>5.3</v>
      </c>
      <c r="F2227">
        <v>6</v>
      </c>
      <c r="G2227">
        <f t="shared" si="170"/>
        <v>11.3</v>
      </c>
      <c r="H2227">
        <f t="shared" si="171"/>
        <v>0</v>
      </c>
      <c r="I2227">
        <f t="shared" si="171"/>
        <v>1</v>
      </c>
      <c r="J2227">
        <f t="shared" si="174"/>
        <v>0</v>
      </c>
      <c r="K2227">
        <f t="shared" si="172"/>
        <v>2.2263648948867139</v>
      </c>
      <c r="L2227">
        <f t="shared" si="172"/>
        <v>7.8543718878163915E-2</v>
      </c>
      <c r="M2227">
        <f t="shared" si="172"/>
        <v>2.3049086137648782</v>
      </c>
    </row>
    <row r="2228" spans="1:13" x14ac:dyDescent="0.2">
      <c r="A2228" s="1">
        <v>3</v>
      </c>
      <c r="B2228">
        <v>3.0760305126247278</v>
      </c>
      <c r="C2228">
        <v>6.4996168286287697</v>
      </c>
      <c r="D2228">
        <f t="shared" si="173"/>
        <v>9.5756473412534966</v>
      </c>
      <c r="E2228">
        <v>4.12</v>
      </c>
      <c r="F2228">
        <v>8.5</v>
      </c>
      <c r="G2228">
        <f t="shared" si="170"/>
        <v>12.620000000000001</v>
      </c>
      <c r="H2228">
        <f t="shared" si="171"/>
        <v>1</v>
      </c>
      <c r="I2228">
        <f t="shared" si="171"/>
        <v>1</v>
      </c>
      <c r="J2228">
        <f t="shared" si="174"/>
        <v>0</v>
      </c>
      <c r="K2228">
        <f t="shared" si="172"/>
        <v>1.0439694873752723</v>
      </c>
      <c r="L2228">
        <f t="shared" si="172"/>
        <v>2.0003831713712303</v>
      </c>
      <c r="M2228">
        <f t="shared" si="172"/>
        <v>3.0443526587465044</v>
      </c>
    </row>
    <row r="2229" spans="1:13" x14ac:dyDescent="0.2">
      <c r="A2229" s="1">
        <v>4</v>
      </c>
      <c r="B2229">
        <v>5.426315356365599</v>
      </c>
      <c r="C2229">
        <v>5.0090035877365331</v>
      </c>
      <c r="D2229">
        <f t="shared" si="173"/>
        <v>10.435318944102132</v>
      </c>
      <c r="E2229">
        <v>4</v>
      </c>
      <c r="F2229">
        <v>6.5</v>
      </c>
      <c r="G2229">
        <f t="shared" si="170"/>
        <v>10.5</v>
      </c>
      <c r="H2229">
        <f t="shared" si="171"/>
        <v>0</v>
      </c>
      <c r="I2229">
        <f t="shared" si="171"/>
        <v>1</v>
      </c>
      <c r="J2229">
        <f t="shared" si="174"/>
        <v>1</v>
      </c>
      <c r="K2229">
        <f t="shared" si="172"/>
        <v>1.426315356365599</v>
      </c>
      <c r="L2229">
        <f t="shared" si="172"/>
        <v>1.4909964122634669</v>
      </c>
      <c r="M2229">
        <f t="shared" si="172"/>
        <v>6.4681055897867878E-2</v>
      </c>
    </row>
    <row r="2230" spans="1:13" x14ac:dyDescent="0.2">
      <c r="A2230" s="1">
        <v>5</v>
      </c>
      <c r="B2230">
        <v>5.170938757207086</v>
      </c>
      <c r="C2230">
        <v>6.0662833015253392</v>
      </c>
      <c r="D2230">
        <f t="shared" si="173"/>
        <v>11.237222058732424</v>
      </c>
      <c r="E2230">
        <v>7.6</v>
      </c>
      <c r="F2230">
        <v>9.5</v>
      </c>
      <c r="G2230">
        <f t="shared" si="170"/>
        <v>17.100000000000001</v>
      </c>
      <c r="H2230">
        <f t="shared" si="171"/>
        <v>1</v>
      </c>
      <c r="I2230">
        <f t="shared" si="171"/>
        <v>1</v>
      </c>
      <c r="J2230">
        <f t="shared" si="174"/>
        <v>1</v>
      </c>
      <c r="K2230">
        <f t="shared" si="172"/>
        <v>2.4290612427929137</v>
      </c>
      <c r="L2230">
        <f t="shared" si="172"/>
        <v>3.4337166984746608</v>
      </c>
      <c r="M2230">
        <f t="shared" si="172"/>
        <v>5.8627779412675771</v>
      </c>
    </row>
    <row r="2231" spans="1:13" x14ac:dyDescent="0.2">
      <c r="A2231" s="1">
        <v>6</v>
      </c>
      <c r="B2231">
        <v>2.837601952506942</v>
      </c>
      <c r="C2231">
        <v>5.9808515031315954</v>
      </c>
      <c r="D2231">
        <f t="shared" si="173"/>
        <v>8.8184534556385366</v>
      </c>
      <c r="E2231">
        <v>9</v>
      </c>
      <c r="F2231">
        <v>5</v>
      </c>
      <c r="G2231">
        <f t="shared" si="170"/>
        <v>14</v>
      </c>
      <c r="H2231">
        <f t="shared" si="171"/>
        <v>0</v>
      </c>
      <c r="I2231">
        <f t="shared" si="171"/>
        <v>1</v>
      </c>
      <c r="J2231">
        <f t="shared" si="174"/>
        <v>0</v>
      </c>
      <c r="K2231">
        <f t="shared" si="172"/>
        <v>6.162398047493058</v>
      </c>
      <c r="L2231">
        <f t="shared" si="172"/>
        <v>0.98085150313159541</v>
      </c>
      <c r="M2231">
        <f t="shared" si="172"/>
        <v>5.1815465443614634</v>
      </c>
    </row>
    <row r="2232" spans="1:13" x14ac:dyDescent="0.2">
      <c r="A2232" s="1">
        <v>7</v>
      </c>
      <c r="B2232">
        <v>4.6482378600842873</v>
      </c>
      <c r="C2232">
        <v>7.941441396225053</v>
      </c>
      <c r="D2232">
        <f t="shared" si="173"/>
        <v>12.58967925630934</v>
      </c>
      <c r="E2232">
        <v>0</v>
      </c>
      <c r="F2232">
        <v>0</v>
      </c>
      <c r="G2232">
        <f t="shared" si="170"/>
        <v>0</v>
      </c>
      <c r="H2232">
        <f t="shared" si="171"/>
        <v>1</v>
      </c>
      <c r="I2232">
        <f t="shared" si="171"/>
        <v>0</v>
      </c>
      <c r="J2232">
        <f t="shared" si="174"/>
        <v>0</v>
      </c>
      <c r="K2232">
        <f t="shared" si="172"/>
        <v>4.6482378600842873</v>
      </c>
      <c r="L2232">
        <f t="shared" si="172"/>
        <v>7.941441396225053</v>
      </c>
      <c r="M2232">
        <f t="shared" si="172"/>
        <v>12.58967925630934</v>
      </c>
    </row>
    <row r="2233" spans="1:13" x14ac:dyDescent="0.2">
      <c r="A2233" s="1">
        <v>8</v>
      </c>
      <c r="B2233">
        <v>6.2040236915733296</v>
      </c>
      <c r="C2233">
        <v>8.3949116100160257</v>
      </c>
      <c r="D2233">
        <f t="shared" si="173"/>
        <v>14.598935301589355</v>
      </c>
      <c r="E2233">
        <v>4.9000000000000004</v>
      </c>
      <c r="F2233">
        <v>9</v>
      </c>
      <c r="G2233">
        <f t="shared" si="170"/>
        <v>13.9</v>
      </c>
      <c r="H2233">
        <f t="shared" si="171"/>
        <v>0</v>
      </c>
      <c r="I2233">
        <f t="shared" si="171"/>
        <v>1</v>
      </c>
      <c r="J2233">
        <f t="shared" si="174"/>
        <v>1</v>
      </c>
      <c r="K2233">
        <f t="shared" si="172"/>
        <v>1.3040236915733292</v>
      </c>
      <c r="L2233">
        <f t="shared" si="172"/>
        <v>0.6050883899839743</v>
      </c>
      <c r="M2233">
        <f t="shared" si="172"/>
        <v>0.69893530158935491</v>
      </c>
    </row>
    <row r="2234" spans="1:13" x14ac:dyDescent="0.2">
      <c r="A2234" s="1">
        <v>9</v>
      </c>
      <c r="B2234">
        <v>6.251415121370969</v>
      </c>
      <c r="C2234">
        <v>6.2088330137867276</v>
      </c>
      <c r="D2234">
        <f t="shared" si="173"/>
        <v>12.460248135157697</v>
      </c>
      <c r="E2234">
        <v>7.35</v>
      </c>
      <c r="F2234">
        <v>10</v>
      </c>
      <c r="G2234">
        <f t="shared" si="170"/>
        <v>17.350000000000001</v>
      </c>
      <c r="H2234">
        <f t="shared" si="171"/>
        <v>1</v>
      </c>
      <c r="I2234">
        <f t="shared" si="171"/>
        <v>1</v>
      </c>
      <c r="J2234">
        <f t="shared" si="174"/>
        <v>1</v>
      </c>
      <c r="K2234">
        <f t="shared" si="172"/>
        <v>1.0985848786290306</v>
      </c>
      <c r="L2234">
        <f t="shared" si="172"/>
        <v>3.7911669862132724</v>
      </c>
      <c r="M2234">
        <f t="shared" si="172"/>
        <v>4.8897518648423048</v>
      </c>
    </row>
    <row r="2235" spans="1:13" x14ac:dyDescent="0.2">
      <c r="A2235" s="1">
        <v>10</v>
      </c>
      <c r="B2235">
        <v>5.3622785440186336</v>
      </c>
      <c r="C2235">
        <v>7.1559711239871824</v>
      </c>
      <c r="D2235">
        <f t="shared" si="173"/>
        <v>12.518249668005815</v>
      </c>
      <c r="E2235">
        <v>2.4</v>
      </c>
      <c r="F2235">
        <v>6.5</v>
      </c>
      <c r="G2235">
        <f t="shared" si="170"/>
        <v>8.9</v>
      </c>
      <c r="H2235">
        <f t="shared" si="171"/>
        <v>0</v>
      </c>
      <c r="I2235">
        <f t="shared" si="171"/>
        <v>1</v>
      </c>
      <c r="J2235">
        <f t="shared" si="174"/>
        <v>0</v>
      </c>
      <c r="K2235">
        <f t="shared" si="172"/>
        <v>2.9622785440186337</v>
      </c>
      <c r="L2235">
        <f t="shared" si="172"/>
        <v>0.65597112398718238</v>
      </c>
      <c r="M2235">
        <f t="shared" si="172"/>
        <v>3.6182496680058147</v>
      </c>
    </row>
    <row r="2236" spans="1:13" x14ac:dyDescent="0.2">
      <c r="A2236" s="1">
        <v>11</v>
      </c>
      <c r="B2236">
        <v>6.7565314913523</v>
      </c>
      <c r="C2236">
        <v>6.4081207814255103</v>
      </c>
      <c r="D2236">
        <f t="shared" si="173"/>
        <v>13.164652272777811</v>
      </c>
      <c r="E2236">
        <v>7.8</v>
      </c>
      <c r="F2236">
        <v>8</v>
      </c>
      <c r="G2236">
        <f t="shared" si="170"/>
        <v>15.8</v>
      </c>
      <c r="H2236">
        <f t="shared" si="171"/>
        <v>1</v>
      </c>
      <c r="I2236">
        <f t="shared" si="171"/>
        <v>1</v>
      </c>
      <c r="J2236">
        <f t="shared" si="174"/>
        <v>1</v>
      </c>
      <c r="K2236">
        <f t="shared" si="172"/>
        <v>1.0434685086476998</v>
      </c>
      <c r="L2236">
        <f t="shared" si="172"/>
        <v>1.5918792185744897</v>
      </c>
      <c r="M2236">
        <f t="shared" si="172"/>
        <v>2.6353477272221895</v>
      </c>
    </row>
    <row r="2237" spans="1:13" x14ac:dyDescent="0.2">
      <c r="A2237" s="1">
        <v>12</v>
      </c>
      <c r="B2237">
        <v>5.426315356365599</v>
      </c>
      <c r="C2237">
        <v>7.882310306318888</v>
      </c>
      <c r="D2237">
        <f t="shared" si="173"/>
        <v>13.308625662684488</v>
      </c>
      <c r="E2237">
        <v>4.4000000000000004</v>
      </c>
      <c r="F2237">
        <v>4</v>
      </c>
      <c r="G2237">
        <f t="shared" si="170"/>
        <v>8.4</v>
      </c>
      <c r="H2237">
        <f t="shared" si="171"/>
        <v>0</v>
      </c>
      <c r="I2237">
        <f t="shared" si="171"/>
        <v>0</v>
      </c>
      <c r="J2237">
        <f t="shared" si="174"/>
        <v>0</v>
      </c>
      <c r="K2237">
        <f t="shared" si="172"/>
        <v>1.0263153563655987</v>
      </c>
      <c r="L2237">
        <f t="shared" si="172"/>
        <v>3.882310306318888</v>
      </c>
      <c r="M2237">
        <f t="shared" si="172"/>
        <v>4.9086256626844875</v>
      </c>
    </row>
    <row r="2238" spans="1:13" x14ac:dyDescent="0.2">
      <c r="A2238" s="1">
        <v>0</v>
      </c>
      <c r="B2238">
        <v>2.8940187958617392</v>
      </c>
      <c r="C2238">
        <v>7.5949598597341099</v>
      </c>
      <c r="D2238">
        <f t="shared" si="173"/>
        <v>10.488978655595849</v>
      </c>
      <c r="E2238">
        <v>1.7</v>
      </c>
      <c r="F2238">
        <v>5.5</v>
      </c>
      <c r="G2238">
        <f t="shared" si="170"/>
        <v>7.2</v>
      </c>
      <c r="H2238">
        <f t="shared" si="171"/>
        <v>1</v>
      </c>
      <c r="I2238">
        <f t="shared" si="171"/>
        <v>1</v>
      </c>
      <c r="J2238">
        <f t="shared" si="174"/>
        <v>0</v>
      </c>
      <c r="K2238">
        <f t="shared" si="172"/>
        <v>1.1940187958617392</v>
      </c>
      <c r="L2238">
        <f t="shared" si="172"/>
        <v>2.0949598597341099</v>
      </c>
      <c r="M2238">
        <f t="shared" si="172"/>
        <v>3.2889786555958489</v>
      </c>
    </row>
    <row r="2239" spans="1:13" x14ac:dyDescent="0.2">
      <c r="A2239" s="1">
        <v>1</v>
      </c>
      <c r="B2239">
        <v>2.152187184243719</v>
      </c>
      <c r="C2239">
        <v>6.7851884131610039</v>
      </c>
      <c r="D2239">
        <f t="shared" si="173"/>
        <v>8.9373755974047224</v>
      </c>
      <c r="E2239">
        <v>1.2</v>
      </c>
      <c r="F2239">
        <v>7.5</v>
      </c>
      <c r="G2239">
        <f t="shared" si="170"/>
        <v>8.6999999999999993</v>
      </c>
      <c r="H2239">
        <f t="shared" si="171"/>
        <v>1</v>
      </c>
      <c r="I2239">
        <f t="shared" si="171"/>
        <v>1</v>
      </c>
      <c r="J2239">
        <f t="shared" si="174"/>
        <v>1</v>
      </c>
      <c r="K2239">
        <f t="shared" si="172"/>
        <v>0.95218718424371906</v>
      </c>
      <c r="L2239">
        <f t="shared" si="172"/>
        <v>0.71481158683899615</v>
      </c>
      <c r="M2239">
        <f t="shared" si="172"/>
        <v>0.23737559740472314</v>
      </c>
    </row>
    <row r="2240" spans="1:13" x14ac:dyDescent="0.2">
      <c r="A2240" s="1">
        <v>2</v>
      </c>
      <c r="B2240">
        <v>7.8169348831133343</v>
      </c>
      <c r="C2240">
        <v>6.6365796390543732</v>
      </c>
      <c r="D2240">
        <f t="shared" si="173"/>
        <v>14.453514522167708</v>
      </c>
      <c r="E2240">
        <v>4.7</v>
      </c>
      <c r="F2240">
        <v>7</v>
      </c>
      <c r="G2240">
        <f t="shared" si="170"/>
        <v>11.7</v>
      </c>
      <c r="H2240">
        <f t="shared" si="171"/>
        <v>0</v>
      </c>
      <c r="I2240">
        <f t="shared" si="171"/>
        <v>1</v>
      </c>
      <c r="J2240">
        <f t="shared" si="174"/>
        <v>1</v>
      </c>
      <c r="K2240">
        <f t="shared" si="172"/>
        <v>3.1169348831133341</v>
      </c>
      <c r="L2240">
        <f t="shared" si="172"/>
        <v>0.3634203609456268</v>
      </c>
      <c r="M2240">
        <f t="shared" si="172"/>
        <v>2.7535145221677091</v>
      </c>
    </row>
    <row r="2241" spans="1:13" x14ac:dyDescent="0.2">
      <c r="A2241" s="1">
        <v>3</v>
      </c>
      <c r="B2241">
        <v>1.466896517211814</v>
      </c>
      <c r="C2241">
        <v>5.5241070255868001</v>
      </c>
      <c r="D2241">
        <f t="shared" si="173"/>
        <v>6.9910035427986141</v>
      </c>
      <c r="E2241">
        <v>6</v>
      </c>
      <c r="F2241">
        <v>6</v>
      </c>
      <c r="G2241">
        <f t="shared" si="170"/>
        <v>12</v>
      </c>
      <c r="H2241">
        <f t="shared" si="171"/>
        <v>0</v>
      </c>
      <c r="I2241">
        <f t="shared" si="171"/>
        <v>1</v>
      </c>
      <c r="J2241">
        <f t="shared" si="174"/>
        <v>0</v>
      </c>
      <c r="K2241">
        <f t="shared" si="172"/>
        <v>4.533103482788186</v>
      </c>
      <c r="L2241">
        <f t="shared" si="172"/>
        <v>0.47589297441319989</v>
      </c>
      <c r="M2241">
        <f t="shared" si="172"/>
        <v>5.0089964572013859</v>
      </c>
    </row>
    <row r="2242" spans="1:13" x14ac:dyDescent="0.2">
      <c r="A2242" s="1">
        <v>4</v>
      </c>
      <c r="B2242">
        <v>6.7060687269353876</v>
      </c>
      <c r="C2242">
        <v>3.337871143443929</v>
      </c>
      <c r="D2242">
        <f t="shared" si="173"/>
        <v>10.043939870379317</v>
      </c>
      <c r="E2242">
        <v>0</v>
      </c>
      <c r="F2242">
        <v>0</v>
      </c>
      <c r="G2242">
        <f t="shared" ref="G2242:G2305" si="175">F2242+E2242</f>
        <v>0</v>
      </c>
      <c r="H2242">
        <f t="shared" ref="H2242:I2305" si="176">IF(OR(AND(B2242&gt;=5,E2242&gt;=5),AND(B2242&lt;5,E2242&lt;5)),1,0)</f>
        <v>0</v>
      </c>
      <c r="I2242">
        <f t="shared" si="176"/>
        <v>1</v>
      </c>
      <c r="J2242">
        <f t="shared" si="174"/>
        <v>0</v>
      </c>
      <c r="K2242">
        <f t="shared" ref="K2242:M2305" si="177">ABS(B2242-E2242)</f>
        <v>6.7060687269353876</v>
      </c>
      <c r="L2242">
        <f t="shared" si="177"/>
        <v>3.337871143443929</v>
      </c>
      <c r="M2242">
        <f t="shared" si="177"/>
        <v>10.043939870379317</v>
      </c>
    </row>
    <row r="2243" spans="1:13" x14ac:dyDescent="0.2">
      <c r="A2243" s="1">
        <v>5</v>
      </c>
      <c r="B2243">
        <v>4.7669730632581766</v>
      </c>
      <c r="C2243">
        <v>5.7629600706627038</v>
      </c>
      <c r="D2243">
        <f t="shared" ref="D2243:D2306" si="178">C2243+B2243</f>
        <v>10.529933133920881</v>
      </c>
      <c r="E2243">
        <v>6</v>
      </c>
      <c r="F2243">
        <v>9.5</v>
      </c>
      <c r="G2243">
        <f t="shared" si="175"/>
        <v>15.5</v>
      </c>
      <c r="H2243">
        <f t="shared" si="176"/>
        <v>0</v>
      </c>
      <c r="I2243">
        <f t="shared" si="176"/>
        <v>1</v>
      </c>
      <c r="J2243">
        <f t="shared" ref="J2243:J2306" si="179">IF(OR(AND(D2243&gt;=10,G2243&gt;=10),AND(D2243&lt;10,G2243&lt;10)),1,0)</f>
        <v>1</v>
      </c>
      <c r="K2243">
        <f t="shared" si="177"/>
        <v>1.2330269367418234</v>
      </c>
      <c r="L2243">
        <f t="shared" si="177"/>
        <v>3.7370399293372962</v>
      </c>
      <c r="M2243">
        <f t="shared" si="177"/>
        <v>4.9700668660791187</v>
      </c>
    </row>
    <row r="2244" spans="1:13" x14ac:dyDescent="0.2">
      <c r="A2244" s="1">
        <v>6</v>
      </c>
      <c r="B2244">
        <v>4.8000736358679141</v>
      </c>
      <c r="C2244">
        <v>5.5396122542722059</v>
      </c>
      <c r="D2244">
        <f t="shared" si="178"/>
        <v>10.339685890140121</v>
      </c>
      <c r="E2244">
        <v>5.3</v>
      </c>
      <c r="F2244">
        <v>6</v>
      </c>
      <c r="G2244">
        <f t="shared" si="175"/>
        <v>11.3</v>
      </c>
      <c r="H2244">
        <f t="shared" si="176"/>
        <v>0</v>
      </c>
      <c r="I2244">
        <f t="shared" si="176"/>
        <v>1</v>
      </c>
      <c r="J2244">
        <f t="shared" si="179"/>
        <v>1</v>
      </c>
      <c r="K2244">
        <f t="shared" si="177"/>
        <v>0.49992636413208569</v>
      </c>
      <c r="L2244">
        <f t="shared" si="177"/>
        <v>0.46038774572779406</v>
      </c>
      <c r="M2244">
        <f t="shared" si="177"/>
        <v>0.96031410985987975</v>
      </c>
    </row>
    <row r="2245" spans="1:13" x14ac:dyDescent="0.2">
      <c r="A2245" s="1">
        <v>7</v>
      </c>
      <c r="B2245">
        <v>4.8559535421574926</v>
      </c>
      <c r="C2245">
        <v>5.5213401468010437</v>
      </c>
      <c r="D2245">
        <f t="shared" si="178"/>
        <v>10.377293688958536</v>
      </c>
      <c r="E2245">
        <v>8</v>
      </c>
      <c r="F2245">
        <v>8</v>
      </c>
      <c r="G2245">
        <f t="shared" si="175"/>
        <v>16</v>
      </c>
      <c r="H2245">
        <f t="shared" si="176"/>
        <v>0</v>
      </c>
      <c r="I2245">
        <f t="shared" si="176"/>
        <v>1</v>
      </c>
      <c r="J2245">
        <f t="shared" si="179"/>
        <v>1</v>
      </c>
      <c r="K2245">
        <f t="shared" si="177"/>
        <v>3.1440464578425074</v>
      </c>
      <c r="L2245">
        <f t="shared" si="177"/>
        <v>2.4786598531989563</v>
      </c>
      <c r="M2245">
        <f t="shared" si="177"/>
        <v>5.6227063110414637</v>
      </c>
    </row>
    <row r="2246" spans="1:13" x14ac:dyDescent="0.2">
      <c r="A2246" s="1">
        <v>8</v>
      </c>
      <c r="B2246">
        <v>5.9226549261873611</v>
      </c>
      <c r="C2246">
        <v>5.1939418935283843</v>
      </c>
      <c r="D2246">
        <f t="shared" si="178"/>
        <v>11.116596819715745</v>
      </c>
      <c r="E2246">
        <v>7.4</v>
      </c>
      <c r="F2246">
        <v>8</v>
      </c>
      <c r="G2246">
        <f t="shared" si="175"/>
        <v>15.4</v>
      </c>
      <c r="H2246">
        <f t="shared" si="176"/>
        <v>1</v>
      </c>
      <c r="I2246">
        <f t="shared" si="176"/>
        <v>1</v>
      </c>
      <c r="J2246">
        <f t="shared" si="179"/>
        <v>1</v>
      </c>
      <c r="K2246">
        <f t="shared" si="177"/>
        <v>1.4773450738126392</v>
      </c>
      <c r="L2246">
        <f t="shared" si="177"/>
        <v>2.8060581064716157</v>
      </c>
      <c r="M2246">
        <f t="shared" si="177"/>
        <v>4.2834031802842549</v>
      </c>
    </row>
    <row r="2247" spans="1:13" x14ac:dyDescent="0.2">
      <c r="A2247" s="1">
        <v>9</v>
      </c>
      <c r="B2247">
        <v>5.1858740943498667</v>
      </c>
      <c r="C2247">
        <v>2.3126155480597288</v>
      </c>
      <c r="D2247">
        <f t="shared" si="178"/>
        <v>7.498489642409595</v>
      </c>
      <c r="E2247">
        <v>0</v>
      </c>
      <c r="F2247">
        <v>0</v>
      </c>
      <c r="G2247">
        <f t="shared" si="175"/>
        <v>0</v>
      </c>
      <c r="H2247">
        <f t="shared" si="176"/>
        <v>0</v>
      </c>
      <c r="I2247">
        <f t="shared" si="176"/>
        <v>1</v>
      </c>
      <c r="J2247">
        <f t="shared" si="179"/>
        <v>1</v>
      </c>
      <c r="K2247">
        <f t="shared" si="177"/>
        <v>5.1858740943498667</v>
      </c>
      <c r="L2247">
        <f t="shared" si="177"/>
        <v>2.3126155480597288</v>
      </c>
      <c r="M2247">
        <f t="shared" si="177"/>
        <v>7.498489642409595</v>
      </c>
    </row>
    <row r="2248" spans="1:13" x14ac:dyDescent="0.2">
      <c r="A2248" s="1">
        <v>10</v>
      </c>
      <c r="B2248">
        <v>6.5788286761419057</v>
      </c>
      <c r="C2248">
        <v>9.8631570795961814</v>
      </c>
      <c r="D2248">
        <f t="shared" si="178"/>
        <v>16.441985755738088</v>
      </c>
      <c r="E2248">
        <v>1.5</v>
      </c>
      <c r="F2248">
        <v>0</v>
      </c>
      <c r="G2248">
        <f t="shared" si="175"/>
        <v>1.5</v>
      </c>
      <c r="H2248">
        <f t="shared" si="176"/>
        <v>0</v>
      </c>
      <c r="I2248">
        <f t="shared" si="176"/>
        <v>0</v>
      </c>
      <c r="J2248">
        <f t="shared" si="179"/>
        <v>0</v>
      </c>
      <c r="K2248">
        <f t="shared" si="177"/>
        <v>5.0788286761419057</v>
      </c>
      <c r="L2248">
        <f t="shared" si="177"/>
        <v>9.8631570795961814</v>
      </c>
      <c r="M2248">
        <f t="shared" si="177"/>
        <v>14.941985755738088</v>
      </c>
    </row>
    <row r="2249" spans="1:13" x14ac:dyDescent="0.2">
      <c r="A2249" s="1">
        <v>11</v>
      </c>
      <c r="B2249">
        <v>4.8930933622353159</v>
      </c>
      <c r="C2249">
        <v>2.3126155480597288</v>
      </c>
      <c r="D2249">
        <f t="shared" si="178"/>
        <v>7.2057089102950442</v>
      </c>
      <c r="E2249">
        <v>6</v>
      </c>
      <c r="F2249">
        <v>6.5</v>
      </c>
      <c r="G2249">
        <f t="shared" si="175"/>
        <v>12.5</v>
      </c>
      <c r="H2249">
        <f t="shared" si="176"/>
        <v>0</v>
      </c>
      <c r="I2249">
        <f t="shared" si="176"/>
        <v>0</v>
      </c>
      <c r="J2249">
        <f t="shared" si="179"/>
        <v>0</v>
      </c>
      <c r="K2249">
        <f t="shared" si="177"/>
        <v>1.1069066377646841</v>
      </c>
      <c r="L2249">
        <f t="shared" si="177"/>
        <v>4.1873844519402716</v>
      </c>
      <c r="M2249">
        <f t="shared" si="177"/>
        <v>5.2942910897049558</v>
      </c>
    </row>
    <row r="2250" spans="1:13" x14ac:dyDescent="0.2">
      <c r="A2250" s="1">
        <v>12</v>
      </c>
      <c r="B2250">
        <v>5.3549997300257486</v>
      </c>
      <c r="C2250">
        <v>6.2135596110444267</v>
      </c>
      <c r="D2250">
        <f t="shared" si="178"/>
        <v>11.568559341070175</v>
      </c>
      <c r="E2250">
        <v>4.4000000000000004</v>
      </c>
      <c r="F2250">
        <v>4</v>
      </c>
      <c r="G2250">
        <f t="shared" si="175"/>
        <v>8.4</v>
      </c>
      <c r="H2250">
        <f t="shared" si="176"/>
        <v>0</v>
      </c>
      <c r="I2250">
        <f t="shared" si="176"/>
        <v>0</v>
      </c>
      <c r="J2250">
        <f t="shared" si="179"/>
        <v>0</v>
      </c>
      <c r="K2250">
        <f t="shared" si="177"/>
        <v>0.95499973002574823</v>
      </c>
      <c r="L2250">
        <f t="shared" si="177"/>
        <v>2.2135596110444267</v>
      </c>
      <c r="M2250">
        <f t="shared" si="177"/>
        <v>3.1685593410701749</v>
      </c>
    </row>
    <row r="2251" spans="1:13" x14ac:dyDescent="0.2">
      <c r="A2251" s="1">
        <v>0</v>
      </c>
      <c r="B2251">
        <v>4.5994630693476362</v>
      </c>
      <c r="C2251">
        <v>6.7455730457169816</v>
      </c>
      <c r="D2251">
        <f t="shared" si="178"/>
        <v>11.345036115064618</v>
      </c>
      <c r="E2251">
        <v>9</v>
      </c>
      <c r="F2251">
        <v>5</v>
      </c>
      <c r="G2251">
        <f t="shared" si="175"/>
        <v>14</v>
      </c>
      <c r="H2251">
        <f t="shared" si="176"/>
        <v>0</v>
      </c>
      <c r="I2251">
        <f t="shared" si="176"/>
        <v>1</v>
      </c>
      <c r="J2251">
        <f t="shared" si="179"/>
        <v>1</v>
      </c>
      <c r="K2251">
        <f t="shared" si="177"/>
        <v>4.4005369306523638</v>
      </c>
      <c r="L2251">
        <f t="shared" si="177"/>
        <v>1.7455730457169816</v>
      </c>
      <c r="M2251">
        <f t="shared" si="177"/>
        <v>2.6549638849353823</v>
      </c>
    </row>
    <row r="2252" spans="1:13" x14ac:dyDescent="0.2">
      <c r="A2252" s="1">
        <v>1</v>
      </c>
      <c r="B2252">
        <v>3.6253964842490629</v>
      </c>
      <c r="C2252">
        <v>6.3118940235845837</v>
      </c>
      <c r="D2252">
        <f t="shared" si="178"/>
        <v>9.9372905078336462</v>
      </c>
      <c r="E2252">
        <v>9</v>
      </c>
      <c r="F2252">
        <v>5</v>
      </c>
      <c r="G2252">
        <f t="shared" si="175"/>
        <v>14</v>
      </c>
      <c r="H2252">
        <f t="shared" si="176"/>
        <v>0</v>
      </c>
      <c r="I2252">
        <f t="shared" si="176"/>
        <v>1</v>
      </c>
      <c r="J2252">
        <f t="shared" si="179"/>
        <v>0</v>
      </c>
      <c r="K2252">
        <f t="shared" si="177"/>
        <v>5.3746035157509375</v>
      </c>
      <c r="L2252">
        <f t="shared" si="177"/>
        <v>1.3118940235845837</v>
      </c>
      <c r="M2252">
        <f t="shared" si="177"/>
        <v>4.0627094921663538</v>
      </c>
    </row>
    <row r="2253" spans="1:13" x14ac:dyDescent="0.2">
      <c r="A2253" s="1">
        <v>2</v>
      </c>
      <c r="B2253">
        <v>4.6633894626984036</v>
      </c>
      <c r="C2253">
        <v>5.3888766911856578</v>
      </c>
      <c r="D2253">
        <f t="shared" si="178"/>
        <v>10.052266153884062</v>
      </c>
      <c r="E2253">
        <v>4.5</v>
      </c>
      <c r="F2253">
        <v>8.5</v>
      </c>
      <c r="G2253">
        <f t="shared" si="175"/>
        <v>13</v>
      </c>
      <c r="H2253">
        <f t="shared" si="176"/>
        <v>1</v>
      </c>
      <c r="I2253">
        <f t="shared" si="176"/>
        <v>1</v>
      </c>
      <c r="J2253">
        <f t="shared" si="179"/>
        <v>1</v>
      </c>
      <c r="K2253">
        <f t="shared" si="177"/>
        <v>0.1633894626984036</v>
      </c>
      <c r="L2253">
        <f t="shared" si="177"/>
        <v>3.1111233088143422</v>
      </c>
      <c r="M2253">
        <f t="shared" si="177"/>
        <v>2.9477338461159377</v>
      </c>
    </row>
    <row r="2254" spans="1:13" x14ac:dyDescent="0.2">
      <c r="A2254" s="1">
        <v>3</v>
      </c>
      <c r="B2254">
        <v>5.8855591773670524</v>
      </c>
      <c r="C2254">
        <v>7.6661419642468456</v>
      </c>
      <c r="D2254">
        <f t="shared" si="178"/>
        <v>13.551701141613897</v>
      </c>
      <c r="E2254">
        <v>3.9</v>
      </c>
      <c r="F2254">
        <v>1</v>
      </c>
      <c r="G2254">
        <f t="shared" si="175"/>
        <v>4.9000000000000004</v>
      </c>
      <c r="H2254">
        <f t="shared" si="176"/>
        <v>0</v>
      </c>
      <c r="I2254">
        <f t="shared" si="176"/>
        <v>0</v>
      </c>
      <c r="J2254">
        <f t="shared" si="179"/>
        <v>0</v>
      </c>
      <c r="K2254">
        <f t="shared" si="177"/>
        <v>1.9855591773670525</v>
      </c>
      <c r="L2254">
        <f t="shared" si="177"/>
        <v>6.6661419642468456</v>
      </c>
      <c r="M2254">
        <f t="shared" si="177"/>
        <v>8.6517011416138967</v>
      </c>
    </row>
    <row r="2255" spans="1:13" x14ac:dyDescent="0.2">
      <c r="A2255" s="1">
        <v>4</v>
      </c>
      <c r="B2255">
        <v>5.0718011364350248</v>
      </c>
      <c r="C2255">
        <v>6.8966989172629134</v>
      </c>
      <c r="D2255">
        <f t="shared" si="178"/>
        <v>11.968500053697937</v>
      </c>
      <c r="E2255">
        <v>5.4</v>
      </c>
      <c r="F2255">
        <v>6.5</v>
      </c>
      <c r="G2255">
        <f t="shared" si="175"/>
        <v>11.9</v>
      </c>
      <c r="H2255">
        <f t="shared" si="176"/>
        <v>1</v>
      </c>
      <c r="I2255">
        <f t="shared" si="176"/>
        <v>1</v>
      </c>
      <c r="J2255">
        <f t="shared" si="179"/>
        <v>1</v>
      </c>
      <c r="K2255">
        <f t="shared" si="177"/>
        <v>0.32819886356497552</v>
      </c>
      <c r="L2255">
        <f t="shared" si="177"/>
        <v>0.3966989172629134</v>
      </c>
      <c r="M2255">
        <f t="shared" si="177"/>
        <v>6.8500053697936991E-2</v>
      </c>
    </row>
    <row r="2256" spans="1:13" x14ac:dyDescent="0.2">
      <c r="A2256" s="1">
        <v>5</v>
      </c>
      <c r="B2256">
        <v>4.6436567823573878</v>
      </c>
      <c r="C2256">
        <v>6.5701215008905507</v>
      </c>
      <c r="D2256">
        <f t="shared" si="178"/>
        <v>11.213778283247938</v>
      </c>
      <c r="E2256">
        <v>7.5</v>
      </c>
      <c r="F2256">
        <v>6</v>
      </c>
      <c r="G2256">
        <f t="shared" si="175"/>
        <v>13.5</v>
      </c>
      <c r="H2256">
        <f t="shared" si="176"/>
        <v>0</v>
      </c>
      <c r="I2256">
        <f t="shared" si="176"/>
        <v>1</v>
      </c>
      <c r="J2256">
        <f t="shared" si="179"/>
        <v>1</v>
      </c>
      <c r="K2256">
        <f t="shared" si="177"/>
        <v>2.8563432176426122</v>
      </c>
      <c r="L2256">
        <f t="shared" si="177"/>
        <v>0.57012150089055069</v>
      </c>
      <c r="M2256">
        <f t="shared" si="177"/>
        <v>2.2862217167520615</v>
      </c>
    </row>
    <row r="2257" spans="1:13" x14ac:dyDescent="0.2">
      <c r="A2257" s="1">
        <v>6</v>
      </c>
      <c r="B2257">
        <v>4.4980661104481827</v>
      </c>
      <c r="C2257">
        <v>2.312729202767533</v>
      </c>
      <c r="D2257">
        <f t="shared" si="178"/>
        <v>6.8107953132157153</v>
      </c>
      <c r="E2257">
        <v>0</v>
      </c>
      <c r="F2257">
        <v>0</v>
      </c>
      <c r="G2257">
        <f t="shared" si="175"/>
        <v>0</v>
      </c>
      <c r="H2257">
        <f t="shared" si="176"/>
        <v>1</v>
      </c>
      <c r="I2257">
        <f t="shared" si="176"/>
        <v>1</v>
      </c>
      <c r="J2257">
        <f t="shared" si="179"/>
        <v>1</v>
      </c>
      <c r="K2257">
        <f t="shared" si="177"/>
        <v>4.4980661104481827</v>
      </c>
      <c r="L2257">
        <f t="shared" si="177"/>
        <v>2.312729202767533</v>
      </c>
      <c r="M2257">
        <f t="shared" si="177"/>
        <v>6.8107953132157153</v>
      </c>
    </row>
    <row r="2258" spans="1:13" x14ac:dyDescent="0.2">
      <c r="A2258" s="1">
        <v>7</v>
      </c>
      <c r="B2258">
        <v>5.1022462242620383</v>
      </c>
      <c r="C2258">
        <v>2.312729202767533</v>
      </c>
      <c r="D2258">
        <f t="shared" si="178"/>
        <v>7.4149754270295709</v>
      </c>
      <c r="E2258">
        <v>6</v>
      </c>
      <c r="F2258">
        <v>6.5</v>
      </c>
      <c r="G2258">
        <f t="shared" si="175"/>
        <v>12.5</v>
      </c>
      <c r="H2258">
        <f t="shared" si="176"/>
        <v>1</v>
      </c>
      <c r="I2258">
        <f t="shared" si="176"/>
        <v>0</v>
      </c>
      <c r="J2258">
        <f t="shared" si="179"/>
        <v>0</v>
      </c>
      <c r="K2258">
        <f t="shared" si="177"/>
        <v>0.89775377573796167</v>
      </c>
      <c r="L2258">
        <f t="shared" si="177"/>
        <v>4.1872707972324665</v>
      </c>
      <c r="M2258">
        <f t="shared" si="177"/>
        <v>5.0850245729704291</v>
      </c>
    </row>
    <row r="2259" spans="1:13" x14ac:dyDescent="0.2">
      <c r="A2259" s="1">
        <v>8</v>
      </c>
      <c r="B2259">
        <v>4.99930522814486</v>
      </c>
      <c r="C2259">
        <v>8.0726638173294241</v>
      </c>
      <c r="D2259">
        <f t="shared" si="178"/>
        <v>13.071969045474283</v>
      </c>
      <c r="E2259">
        <v>6.4</v>
      </c>
      <c r="F2259">
        <v>9.5</v>
      </c>
      <c r="G2259">
        <f t="shared" si="175"/>
        <v>15.9</v>
      </c>
      <c r="H2259">
        <f t="shared" si="176"/>
        <v>0</v>
      </c>
      <c r="I2259">
        <f t="shared" si="176"/>
        <v>1</v>
      </c>
      <c r="J2259">
        <f t="shared" si="179"/>
        <v>1</v>
      </c>
      <c r="K2259">
        <f t="shared" si="177"/>
        <v>1.4006947718551404</v>
      </c>
      <c r="L2259">
        <f t="shared" si="177"/>
        <v>1.4273361826705759</v>
      </c>
      <c r="M2259">
        <f t="shared" si="177"/>
        <v>2.8280309545257172</v>
      </c>
    </row>
    <row r="2260" spans="1:13" x14ac:dyDescent="0.2">
      <c r="A2260" s="1">
        <v>9</v>
      </c>
      <c r="B2260">
        <v>5.5447059287067999</v>
      </c>
      <c r="C2260">
        <v>6.8462651561755754</v>
      </c>
      <c r="D2260">
        <f t="shared" si="178"/>
        <v>12.390971084882375</v>
      </c>
      <c r="E2260">
        <v>5.04</v>
      </c>
      <c r="F2260">
        <v>10</v>
      </c>
      <c r="G2260">
        <f t="shared" si="175"/>
        <v>15.04</v>
      </c>
      <c r="H2260">
        <f t="shared" si="176"/>
        <v>1</v>
      </c>
      <c r="I2260">
        <f t="shared" si="176"/>
        <v>1</v>
      </c>
      <c r="J2260">
        <f t="shared" si="179"/>
        <v>1</v>
      </c>
      <c r="K2260">
        <f t="shared" si="177"/>
        <v>0.50470592870679987</v>
      </c>
      <c r="L2260">
        <f t="shared" si="177"/>
        <v>3.1537348438244246</v>
      </c>
      <c r="M2260">
        <f t="shared" si="177"/>
        <v>2.6490289151176238</v>
      </c>
    </row>
    <row r="2261" spans="1:13" x14ac:dyDescent="0.2">
      <c r="A2261" s="1">
        <v>10</v>
      </c>
      <c r="B2261">
        <v>5.5447059287067999</v>
      </c>
      <c r="C2261">
        <v>8.1446204398960589</v>
      </c>
      <c r="D2261">
        <f t="shared" si="178"/>
        <v>13.68932636860286</v>
      </c>
      <c r="E2261">
        <v>7</v>
      </c>
      <c r="F2261">
        <v>7.5</v>
      </c>
      <c r="G2261">
        <f t="shared" si="175"/>
        <v>14.5</v>
      </c>
      <c r="H2261">
        <f t="shared" si="176"/>
        <v>1</v>
      </c>
      <c r="I2261">
        <f t="shared" si="176"/>
        <v>1</v>
      </c>
      <c r="J2261">
        <f t="shared" si="179"/>
        <v>1</v>
      </c>
      <c r="K2261">
        <f t="shared" si="177"/>
        <v>1.4552940712932001</v>
      </c>
      <c r="L2261">
        <f t="shared" si="177"/>
        <v>0.64462043989605888</v>
      </c>
      <c r="M2261">
        <f t="shared" si="177"/>
        <v>0.81067363139714033</v>
      </c>
    </row>
    <row r="2262" spans="1:13" x14ac:dyDescent="0.2">
      <c r="A2262" s="1">
        <v>11</v>
      </c>
      <c r="B2262">
        <v>5.5447059287067999</v>
      </c>
      <c r="C2262">
        <v>5.0157628503839291</v>
      </c>
      <c r="D2262">
        <f t="shared" si="178"/>
        <v>10.56046877909073</v>
      </c>
      <c r="E2262">
        <v>2.4</v>
      </c>
      <c r="F2262">
        <v>4</v>
      </c>
      <c r="G2262">
        <f t="shared" si="175"/>
        <v>6.4</v>
      </c>
      <c r="H2262">
        <f t="shared" si="176"/>
        <v>0</v>
      </c>
      <c r="I2262">
        <f t="shared" si="176"/>
        <v>0</v>
      </c>
      <c r="J2262">
        <f t="shared" si="179"/>
        <v>0</v>
      </c>
      <c r="K2262">
        <f t="shared" si="177"/>
        <v>3.1447059287068</v>
      </c>
      <c r="L2262">
        <f t="shared" si="177"/>
        <v>1.0157628503839291</v>
      </c>
      <c r="M2262">
        <f t="shared" si="177"/>
        <v>4.1604687790907295</v>
      </c>
    </row>
    <row r="2263" spans="1:13" x14ac:dyDescent="0.2">
      <c r="A2263" s="1">
        <v>12</v>
      </c>
      <c r="B2263">
        <v>5.5447059287067999</v>
      </c>
      <c r="C2263">
        <v>10.574732382193609</v>
      </c>
      <c r="D2263">
        <f t="shared" si="178"/>
        <v>16.11943831090041</v>
      </c>
      <c r="E2263">
        <v>2.8</v>
      </c>
      <c r="F2263">
        <v>7</v>
      </c>
      <c r="G2263">
        <f t="shared" si="175"/>
        <v>9.8000000000000007</v>
      </c>
      <c r="H2263">
        <f t="shared" si="176"/>
        <v>0</v>
      </c>
      <c r="I2263">
        <f t="shared" si="176"/>
        <v>1</v>
      </c>
      <c r="J2263">
        <f t="shared" si="179"/>
        <v>0</v>
      </c>
      <c r="K2263">
        <f t="shared" si="177"/>
        <v>2.7447059287068001</v>
      </c>
      <c r="L2263">
        <f t="shared" si="177"/>
        <v>3.5747323821936092</v>
      </c>
      <c r="M2263">
        <f t="shared" si="177"/>
        <v>6.3194383109004093</v>
      </c>
    </row>
    <row r="2264" spans="1:13" x14ac:dyDescent="0.2">
      <c r="A2264" s="1">
        <v>0</v>
      </c>
      <c r="B2264">
        <v>8.521361207589468</v>
      </c>
      <c r="C2264">
        <v>6.2092244031047841</v>
      </c>
      <c r="D2264">
        <f t="shared" si="178"/>
        <v>14.730585610694252</v>
      </c>
      <c r="E2264">
        <v>4.0999999999999996</v>
      </c>
      <c r="F2264">
        <v>8</v>
      </c>
      <c r="G2264">
        <f t="shared" si="175"/>
        <v>12.1</v>
      </c>
      <c r="H2264">
        <f t="shared" si="176"/>
        <v>0</v>
      </c>
      <c r="I2264">
        <f t="shared" si="176"/>
        <v>1</v>
      </c>
      <c r="J2264">
        <f t="shared" si="179"/>
        <v>1</v>
      </c>
      <c r="K2264">
        <f t="shared" si="177"/>
        <v>4.4213612075894684</v>
      </c>
      <c r="L2264">
        <f t="shared" si="177"/>
        <v>1.7907755968952159</v>
      </c>
      <c r="M2264">
        <f t="shared" si="177"/>
        <v>2.6305856106942525</v>
      </c>
    </row>
    <row r="2265" spans="1:13" x14ac:dyDescent="0.2">
      <c r="A2265" s="1">
        <v>1</v>
      </c>
      <c r="B2265">
        <v>5.7963739493945683</v>
      </c>
      <c r="C2265">
        <v>6.1333864013259234</v>
      </c>
      <c r="D2265">
        <f t="shared" si="178"/>
        <v>11.929760350720493</v>
      </c>
      <c r="E2265">
        <v>6.9</v>
      </c>
      <c r="F2265">
        <v>8</v>
      </c>
      <c r="G2265">
        <f t="shared" si="175"/>
        <v>14.9</v>
      </c>
      <c r="H2265">
        <f t="shared" si="176"/>
        <v>1</v>
      </c>
      <c r="I2265">
        <f t="shared" si="176"/>
        <v>1</v>
      </c>
      <c r="J2265">
        <f t="shared" si="179"/>
        <v>1</v>
      </c>
      <c r="K2265">
        <f t="shared" si="177"/>
        <v>1.1036260506054321</v>
      </c>
      <c r="L2265">
        <f t="shared" si="177"/>
        <v>1.8666135986740766</v>
      </c>
      <c r="M2265">
        <f t="shared" si="177"/>
        <v>2.9702396492795078</v>
      </c>
    </row>
    <row r="2266" spans="1:13" x14ac:dyDescent="0.2">
      <c r="A2266" s="1">
        <v>2</v>
      </c>
      <c r="B2266">
        <v>0.77568631654211317</v>
      </c>
      <c r="C2266">
        <v>2.1111601568393961</v>
      </c>
      <c r="D2266">
        <f t="shared" si="178"/>
        <v>2.8868464733815093</v>
      </c>
      <c r="E2266">
        <v>3.6</v>
      </c>
      <c r="F2266">
        <v>6</v>
      </c>
      <c r="G2266">
        <f t="shared" si="175"/>
        <v>9.6</v>
      </c>
      <c r="H2266">
        <f t="shared" si="176"/>
        <v>1</v>
      </c>
      <c r="I2266">
        <f t="shared" si="176"/>
        <v>0</v>
      </c>
      <c r="J2266">
        <f t="shared" si="179"/>
        <v>1</v>
      </c>
      <c r="K2266">
        <f t="shared" si="177"/>
        <v>2.8243136834578868</v>
      </c>
      <c r="L2266">
        <f t="shared" si="177"/>
        <v>3.8888398431606039</v>
      </c>
      <c r="M2266">
        <f t="shared" si="177"/>
        <v>6.7131535266184903</v>
      </c>
    </row>
    <row r="2267" spans="1:13" x14ac:dyDescent="0.2">
      <c r="A2267" s="1">
        <v>3</v>
      </c>
      <c r="B2267">
        <v>4.1341947299421218</v>
      </c>
      <c r="C2267">
        <v>7.1826970670207286</v>
      </c>
      <c r="D2267">
        <f t="shared" si="178"/>
        <v>11.31689179696285</v>
      </c>
      <c r="E2267">
        <v>9.5</v>
      </c>
      <c r="F2267">
        <v>10</v>
      </c>
      <c r="G2267">
        <f t="shared" si="175"/>
        <v>19.5</v>
      </c>
      <c r="H2267">
        <f t="shared" si="176"/>
        <v>0</v>
      </c>
      <c r="I2267">
        <f t="shared" si="176"/>
        <v>1</v>
      </c>
      <c r="J2267">
        <f t="shared" si="179"/>
        <v>1</v>
      </c>
      <c r="K2267">
        <f t="shared" si="177"/>
        <v>5.3658052700578782</v>
      </c>
      <c r="L2267">
        <f t="shared" si="177"/>
        <v>2.8173029329792714</v>
      </c>
      <c r="M2267">
        <f t="shared" si="177"/>
        <v>8.1831082030371505</v>
      </c>
    </row>
    <row r="2268" spans="1:13" x14ac:dyDescent="0.2">
      <c r="A2268" s="1">
        <v>4</v>
      </c>
      <c r="B2268">
        <v>5.0071796385714711</v>
      </c>
      <c r="C2268">
        <v>9.5130860107033719</v>
      </c>
      <c r="D2268">
        <f t="shared" si="178"/>
        <v>14.520265649274844</v>
      </c>
      <c r="E2268">
        <v>0.4</v>
      </c>
      <c r="F2268">
        <v>6</v>
      </c>
      <c r="G2268">
        <f t="shared" si="175"/>
        <v>6.4</v>
      </c>
      <c r="H2268">
        <f t="shared" si="176"/>
        <v>0</v>
      </c>
      <c r="I2268">
        <f t="shared" si="176"/>
        <v>1</v>
      </c>
      <c r="J2268">
        <f t="shared" si="179"/>
        <v>0</v>
      </c>
      <c r="K2268">
        <f t="shared" si="177"/>
        <v>4.6071796385714707</v>
      </c>
      <c r="L2268">
        <f t="shared" si="177"/>
        <v>3.5130860107033719</v>
      </c>
      <c r="M2268">
        <f t="shared" si="177"/>
        <v>8.1202656492748435</v>
      </c>
    </row>
    <row r="2269" spans="1:13" x14ac:dyDescent="0.2">
      <c r="A2269" s="1">
        <v>5</v>
      </c>
      <c r="B2269">
        <v>4.9167432315337587</v>
      </c>
      <c r="C2269">
        <v>5.0863668282206991</v>
      </c>
      <c r="D2269">
        <f t="shared" si="178"/>
        <v>10.003110059754459</v>
      </c>
      <c r="E2269">
        <v>0</v>
      </c>
      <c r="F2269">
        <v>0</v>
      </c>
      <c r="G2269">
        <f t="shared" si="175"/>
        <v>0</v>
      </c>
      <c r="H2269">
        <f t="shared" si="176"/>
        <v>1</v>
      </c>
      <c r="I2269">
        <f t="shared" si="176"/>
        <v>0</v>
      </c>
      <c r="J2269">
        <f t="shared" si="179"/>
        <v>0</v>
      </c>
      <c r="K2269">
        <f t="shared" si="177"/>
        <v>4.9167432315337587</v>
      </c>
      <c r="L2269">
        <f t="shared" si="177"/>
        <v>5.0863668282206991</v>
      </c>
      <c r="M2269">
        <f t="shared" si="177"/>
        <v>10.003110059754459</v>
      </c>
    </row>
    <row r="2270" spans="1:13" x14ac:dyDescent="0.2">
      <c r="A2270" s="1">
        <v>6</v>
      </c>
      <c r="B2270">
        <v>2.7705889679865541</v>
      </c>
      <c r="C2270">
        <v>7.471607747434323</v>
      </c>
      <c r="D2270">
        <f t="shared" si="178"/>
        <v>10.242196715420878</v>
      </c>
      <c r="E2270">
        <v>0</v>
      </c>
      <c r="F2270">
        <v>0</v>
      </c>
      <c r="G2270">
        <f t="shared" si="175"/>
        <v>0</v>
      </c>
      <c r="H2270">
        <f t="shared" si="176"/>
        <v>1</v>
      </c>
      <c r="I2270">
        <f t="shared" si="176"/>
        <v>0</v>
      </c>
      <c r="J2270">
        <f t="shared" si="179"/>
        <v>0</v>
      </c>
      <c r="K2270">
        <f t="shared" si="177"/>
        <v>2.7705889679865541</v>
      </c>
      <c r="L2270">
        <f t="shared" si="177"/>
        <v>7.471607747434323</v>
      </c>
      <c r="M2270">
        <f t="shared" si="177"/>
        <v>10.242196715420878</v>
      </c>
    </row>
    <row r="2271" spans="1:13" x14ac:dyDescent="0.2">
      <c r="A2271" s="1">
        <v>7</v>
      </c>
      <c r="B2271">
        <v>5.0147141591808531</v>
      </c>
      <c r="C2271">
        <v>6.8522881201979242</v>
      </c>
      <c r="D2271">
        <f t="shared" si="178"/>
        <v>11.867002279378777</v>
      </c>
      <c r="E2271">
        <v>4.9000000000000004</v>
      </c>
      <c r="F2271">
        <v>9</v>
      </c>
      <c r="G2271">
        <f t="shared" si="175"/>
        <v>13.9</v>
      </c>
      <c r="H2271">
        <f t="shared" si="176"/>
        <v>0</v>
      </c>
      <c r="I2271">
        <f t="shared" si="176"/>
        <v>1</v>
      </c>
      <c r="J2271">
        <f t="shared" si="179"/>
        <v>1</v>
      </c>
      <c r="K2271">
        <f t="shared" si="177"/>
        <v>0.1147141591808527</v>
      </c>
      <c r="L2271">
        <f t="shared" si="177"/>
        <v>2.1477118798020758</v>
      </c>
      <c r="M2271">
        <f t="shared" si="177"/>
        <v>2.0329977206212231</v>
      </c>
    </row>
    <row r="2272" spans="1:13" x14ac:dyDescent="0.2">
      <c r="A2272" s="1">
        <v>8</v>
      </c>
      <c r="B2272">
        <v>3.0308053791434681</v>
      </c>
      <c r="C2272">
        <v>9.448152720650107</v>
      </c>
      <c r="D2272">
        <f t="shared" si="178"/>
        <v>12.478958099793575</v>
      </c>
      <c r="E2272">
        <v>5.2</v>
      </c>
      <c r="F2272">
        <v>7.5</v>
      </c>
      <c r="G2272">
        <f t="shared" si="175"/>
        <v>12.7</v>
      </c>
      <c r="H2272">
        <f t="shared" si="176"/>
        <v>0</v>
      </c>
      <c r="I2272">
        <f t="shared" si="176"/>
        <v>1</v>
      </c>
      <c r="J2272">
        <f t="shared" si="179"/>
        <v>1</v>
      </c>
      <c r="K2272">
        <f t="shared" si="177"/>
        <v>2.169194620856532</v>
      </c>
      <c r="L2272">
        <f t="shared" si="177"/>
        <v>1.948152720650107</v>
      </c>
      <c r="M2272">
        <f t="shared" si="177"/>
        <v>0.22104190020642456</v>
      </c>
    </row>
    <row r="2273" spans="1:13" x14ac:dyDescent="0.2">
      <c r="A2273" s="1">
        <v>9</v>
      </c>
      <c r="B2273">
        <v>6.8105214685803457</v>
      </c>
      <c r="C2273">
        <v>6.9621933292515532</v>
      </c>
      <c r="D2273">
        <f t="shared" si="178"/>
        <v>13.772714797831899</v>
      </c>
      <c r="E2273">
        <v>7.8</v>
      </c>
      <c r="F2273">
        <v>8</v>
      </c>
      <c r="G2273">
        <f t="shared" si="175"/>
        <v>15.8</v>
      </c>
      <c r="H2273">
        <f t="shared" si="176"/>
        <v>1</v>
      </c>
      <c r="I2273">
        <f t="shared" si="176"/>
        <v>1</v>
      </c>
      <c r="J2273">
        <f t="shared" si="179"/>
        <v>1</v>
      </c>
      <c r="K2273">
        <f t="shared" si="177"/>
        <v>0.98947853141965414</v>
      </c>
      <c r="L2273">
        <f t="shared" si="177"/>
        <v>1.0378066707484468</v>
      </c>
      <c r="M2273">
        <f t="shared" si="177"/>
        <v>2.0272852021681018</v>
      </c>
    </row>
    <row r="2274" spans="1:13" x14ac:dyDescent="0.2">
      <c r="A2274" s="1">
        <v>10</v>
      </c>
      <c r="B2274">
        <v>4.1628254751387814</v>
      </c>
      <c r="C2274">
        <v>6.1318022206502292</v>
      </c>
      <c r="D2274">
        <f t="shared" si="178"/>
        <v>10.294627695789011</v>
      </c>
      <c r="E2274">
        <v>6.6</v>
      </c>
      <c r="F2274">
        <v>3</v>
      </c>
      <c r="G2274">
        <f t="shared" si="175"/>
        <v>9.6</v>
      </c>
      <c r="H2274">
        <f t="shared" si="176"/>
        <v>0</v>
      </c>
      <c r="I2274">
        <f t="shared" si="176"/>
        <v>0</v>
      </c>
      <c r="J2274">
        <f t="shared" si="179"/>
        <v>0</v>
      </c>
      <c r="K2274">
        <f t="shared" si="177"/>
        <v>2.4371745248612182</v>
      </c>
      <c r="L2274">
        <f t="shared" si="177"/>
        <v>3.1318022206502292</v>
      </c>
      <c r="M2274">
        <f t="shared" si="177"/>
        <v>0.69462769578901096</v>
      </c>
    </row>
    <row r="2275" spans="1:13" x14ac:dyDescent="0.2">
      <c r="A2275" s="1">
        <v>11</v>
      </c>
      <c r="B2275">
        <v>2.4377592958137551</v>
      </c>
      <c r="C2275">
        <v>7.4466267164700559</v>
      </c>
      <c r="D2275">
        <f t="shared" si="178"/>
        <v>9.8843860122838105</v>
      </c>
      <c r="E2275">
        <v>0.4</v>
      </c>
      <c r="F2275">
        <v>2</v>
      </c>
      <c r="G2275">
        <f t="shared" si="175"/>
        <v>2.4</v>
      </c>
      <c r="H2275">
        <f t="shared" si="176"/>
        <v>1</v>
      </c>
      <c r="I2275">
        <f t="shared" si="176"/>
        <v>0</v>
      </c>
      <c r="J2275">
        <f t="shared" si="179"/>
        <v>1</v>
      </c>
      <c r="K2275">
        <f t="shared" si="177"/>
        <v>2.0377592958137551</v>
      </c>
      <c r="L2275">
        <f t="shared" si="177"/>
        <v>5.4466267164700559</v>
      </c>
      <c r="M2275">
        <f t="shared" si="177"/>
        <v>7.4843860122838102</v>
      </c>
    </row>
    <row r="2276" spans="1:13" x14ac:dyDescent="0.2">
      <c r="A2276" s="1">
        <v>12</v>
      </c>
      <c r="B2276">
        <v>1.4205821624110719</v>
      </c>
      <c r="C2276">
        <v>5.6580193344566494</v>
      </c>
      <c r="D2276">
        <f t="shared" si="178"/>
        <v>7.0786014968677211</v>
      </c>
      <c r="E2276">
        <v>5.7</v>
      </c>
      <c r="F2276">
        <v>8.5</v>
      </c>
      <c r="G2276">
        <f t="shared" si="175"/>
        <v>14.2</v>
      </c>
      <c r="H2276">
        <f t="shared" si="176"/>
        <v>0</v>
      </c>
      <c r="I2276">
        <f t="shared" si="176"/>
        <v>1</v>
      </c>
      <c r="J2276">
        <f t="shared" si="179"/>
        <v>0</v>
      </c>
      <c r="K2276">
        <f t="shared" si="177"/>
        <v>4.2794178375889285</v>
      </c>
      <c r="L2276">
        <f t="shared" si="177"/>
        <v>2.8419806655433506</v>
      </c>
      <c r="M2276">
        <f t="shared" si="177"/>
        <v>7.1213985031322782</v>
      </c>
    </row>
    <row r="2277" spans="1:13" x14ac:dyDescent="0.2">
      <c r="A2277" s="1">
        <v>0</v>
      </c>
      <c r="B2277">
        <v>6.1316186120046394</v>
      </c>
      <c r="C2277">
        <v>6.172663989137865</v>
      </c>
      <c r="D2277">
        <f t="shared" si="178"/>
        <v>12.304282601142503</v>
      </c>
      <c r="E2277">
        <v>4.0999999999999996</v>
      </c>
      <c r="F2277">
        <v>8</v>
      </c>
      <c r="G2277">
        <f t="shared" si="175"/>
        <v>12.1</v>
      </c>
      <c r="H2277">
        <f t="shared" si="176"/>
        <v>0</v>
      </c>
      <c r="I2277">
        <f t="shared" si="176"/>
        <v>1</v>
      </c>
      <c r="J2277">
        <f t="shared" si="179"/>
        <v>1</v>
      </c>
      <c r="K2277">
        <f t="shared" si="177"/>
        <v>2.0316186120046398</v>
      </c>
      <c r="L2277">
        <f t="shared" si="177"/>
        <v>1.827336010862135</v>
      </c>
      <c r="M2277">
        <f t="shared" si="177"/>
        <v>0.20428260114250385</v>
      </c>
    </row>
    <row r="2278" spans="1:13" x14ac:dyDescent="0.2">
      <c r="A2278" s="1">
        <v>1</v>
      </c>
      <c r="B2278">
        <v>4.6649676876889634</v>
      </c>
      <c r="C2278">
        <v>6.8674556721026914</v>
      </c>
      <c r="D2278">
        <f t="shared" si="178"/>
        <v>11.532423359791654</v>
      </c>
      <c r="E2278">
        <v>4.84</v>
      </c>
      <c r="F2278">
        <v>5.5</v>
      </c>
      <c r="G2278">
        <f t="shared" si="175"/>
        <v>10.34</v>
      </c>
      <c r="H2278">
        <f t="shared" si="176"/>
        <v>1</v>
      </c>
      <c r="I2278">
        <f t="shared" si="176"/>
        <v>1</v>
      </c>
      <c r="J2278">
        <f t="shared" si="179"/>
        <v>1</v>
      </c>
      <c r="K2278">
        <f t="shared" si="177"/>
        <v>0.17503231231103644</v>
      </c>
      <c r="L2278">
        <f t="shared" si="177"/>
        <v>1.3674556721026914</v>
      </c>
      <c r="M2278">
        <f t="shared" si="177"/>
        <v>1.192423359791654</v>
      </c>
    </row>
    <row r="2279" spans="1:13" x14ac:dyDescent="0.2">
      <c r="A2279" s="1">
        <v>2</v>
      </c>
      <c r="B2279">
        <v>5.1472105535670289</v>
      </c>
      <c r="C2279">
        <v>6.9987522277840357</v>
      </c>
      <c r="D2279">
        <f t="shared" si="178"/>
        <v>12.145962781351065</v>
      </c>
      <c r="E2279">
        <v>10</v>
      </c>
      <c r="F2279">
        <v>9</v>
      </c>
      <c r="G2279">
        <f t="shared" si="175"/>
        <v>19</v>
      </c>
      <c r="H2279">
        <f t="shared" si="176"/>
        <v>1</v>
      </c>
      <c r="I2279">
        <f t="shared" si="176"/>
        <v>1</v>
      </c>
      <c r="J2279">
        <f t="shared" si="179"/>
        <v>1</v>
      </c>
      <c r="K2279">
        <f t="shared" si="177"/>
        <v>4.8527894464329711</v>
      </c>
      <c r="L2279">
        <f t="shared" si="177"/>
        <v>2.0012477722159643</v>
      </c>
      <c r="M2279">
        <f t="shared" si="177"/>
        <v>6.8540372186489353</v>
      </c>
    </row>
    <row r="2280" spans="1:13" x14ac:dyDescent="0.2">
      <c r="A2280" s="1">
        <v>3</v>
      </c>
      <c r="B2280">
        <v>4.0659367790694896</v>
      </c>
      <c r="C2280">
        <v>6.9736946715482482</v>
      </c>
      <c r="D2280">
        <f t="shared" si="178"/>
        <v>11.039631450617737</v>
      </c>
      <c r="E2280">
        <v>0</v>
      </c>
      <c r="F2280">
        <v>0</v>
      </c>
      <c r="G2280">
        <f t="shared" si="175"/>
        <v>0</v>
      </c>
      <c r="H2280">
        <f t="shared" si="176"/>
        <v>1</v>
      </c>
      <c r="I2280">
        <f t="shared" si="176"/>
        <v>0</v>
      </c>
      <c r="J2280">
        <f t="shared" si="179"/>
        <v>0</v>
      </c>
      <c r="K2280">
        <f t="shared" si="177"/>
        <v>4.0659367790694896</v>
      </c>
      <c r="L2280">
        <f t="shared" si="177"/>
        <v>6.9736946715482482</v>
      </c>
      <c r="M2280">
        <f t="shared" si="177"/>
        <v>11.039631450617737</v>
      </c>
    </row>
    <row r="2281" spans="1:13" x14ac:dyDescent="0.2">
      <c r="A2281" s="1">
        <v>4</v>
      </c>
      <c r="B2281">
        <v>6.5129953460919427</v>
      </c>
      <c r="C2281">
        <v>6.9088486200709163</v>
      </c>
      <c r="D2281">
        <f t="shared" si="178"/>
        <v>13.421843966162859</v>
      </c>
      <c r="E2281">
        <v>0.8</v>
      </c>
      <c r="F2281">
        <v>5.5</v>
      </c>
      <c r="G2281">
        <f t="shared" si="175"/>
        <v>6.3</v>
      </c>
      <c r="H2281">
        <f t="shared" si="176"/>
        <v>0</v>
      </c>
      <c r="I2281">
        <f t="shared" si="176"/>
        <v>1</v>
      </c>
      <c r="J2281">
        <f t="shared" si="179"/>
        <v>0</v>
      </c>
      <c r="K2281">
        <f t="shared" si="177"/>
        <v>5.7129953460919429</v>
      </c>
      <c r="L2281">
        <f t="shared" si="177"/>
        <v>1.4088486200709163</v>
      </c>
      <c r="M2281">
        <f t="shared" si="177"/>
        <v>7.1218439661628592</v>
      </c>
    </row>
    <row r="2282" spans="1:13" x14ac:dyDescent="0.2">
      <c r="A2282" s="1">
        <v>5</v>
      </c>
      <c r="B2282">
        <v>5.764704598495805</v>
      </c>
      <c r="C2282">
        <v>6.8553291751386336</v>
      </c>
      <c r="D2282">
        <f t="shared" si="178"/>
        <v>12.620033773634439</v>
      </c>
      <c r="E2282">
        <v>4</v>
      </c>
      <c r="F2282">
        <v>6.5</v>
      </c>
      <c r="G2282">
        <f t="shared" si="175"/>
        <v>10.5</v>
      </c>
      <c r="H2282">
        <f t="shared" si="176"/>
        <v>0</v>
      </c>
      <c r="I2282">
        <f t="shared" si="176"/>
        <v>1</v>
      </c>
      <c r="J2282">
        <f t="shared" si="179"/>
        <v>1</v>
      </c>
      <c r="K2282">
        <f t="shared" si="177"/>
        <v>1.764704598495805</v>
      </c>
      <c r="L2282">
        <f t="shared" si="177"/>
        <v>0.3553291751386336</v>
      </c>
      <c r="M2282">
        <f t="shared" si="177"/>
        <v>2.1200337736344395</v>
      </c>
    </row>
    <row r="2283" spans="1:13" x14ac:dyDescent="0.2">
      <c r="A2283" s="1">
        <v>6</v>
      </c>
      <c r="B2283">
        <v>6.3834572354354409</v>
      </c>
      <c r="C2283">
        <v>6.3176619058831953</v>
      </c>
      <c r="D2283">
        <f t="shared" si="178"/>
        <v>12.701119141318635</v>
      </c>
      <c r="E2283">
        <v>0.4</v>
      </c>
      <c r="F2283">
        <v>4</v>
      </c>
      <c r="G2283">
        <f t="shared" si="175"/>
        <v>4.4000000000000004</v>
      </c>
      <c r="H2283">
        <f t="shared" si="176"/>
        <v>0</v>
      </c>
      <c r="I2283">
        <f t="shared" si="176"/>
        <v>0</v>
      </c>
      <c r="J2283">
        <f t="shared" si="179"/>
        <v>0</v>
      </c>
      <c r="K2283">
        <f t="shared" si="177"/>
        <v>5.9834572354354405</v>
      </c>
      <c r="L2283">
        <f t="shared" si="177"/>
        <v>2.3176619058831953</v>
      </c>
      <c r="M2283">
        <f t="shared" si="177"/>
        <v>8.3011191413186349</v>
      </c>
    </row>
    <row r="2284" spans="1:13" x14ac:dyDescent="0.2">
      <c r="A2284" s="1">
        <v>7</v>
      </c>
      <c r="B2284">
        <v>4.5643085732806794</v>
      </c>
      <c r="C2284">
        <v>7.398585036392805</v>
      </c>
      <c r="D2284">
        <f t="shared" si="178"/>
        <v>11.962893609673484</v>
      </c>
      <c r="E2284">
        <v>7.35</v>
      </c>
      <c r="F2284">
        <v>10</v>
      </c>
      <c r="G2284">
        <f t="shared" si="175"/>
        <v>17.350000000000001</v>
      </c>
      <c r="H2284">
        <f t="shared" si="176"/>
        <v>0</v>
      </c>
      <c r="I2284">
        <f t="shared" si="176"/>
        <v>1</v>
      </c>
      <c r="J2284">
        <f t="shared" si="179"/>
        <v>1</v>
      </c>
      <c r="K2284">
        <f t="shared" si="177"/>
        <v>2.7856914267193202</v>
      </c>
      <c r="L2284">
        <f t="shared" si="177"/>
        <v>2.601414963607195</v>
      </c>
      <c r="M2284">
        <f t="shared" si="177"/>
        <v>5.3871063903265171</v>
      </c>
    </row>
    <row r="2285" spans="1:13" x14ac:dyDescent="0.2">
      <c r="A2285" s="1">
        <v>8</v>
      </c>
      <c r="B2285">
        <v>-0.6080131965744473</v>
      </c>
      <c r="C2285">
        <v>6.4729142799756136</v>
      </c>
      <c r="D2285">
        <f t="shared" si="178"/>
        <v>5.8649010834011666</v>
      </c>
      <c r="E2285">
        <v>5.7</v>
      </c>
      <c r="F2285">
        <v>8.5</v>
      </c>
      <c r="G2285">
        <f t="shared" si="175"/>
        <v>14.2</v>
      </c>
      <c r="H2285">
        <f t="shared" si="176"/>
        <v>0</v>
      </c>
      <c r="I2285">
        <f t="shared" si="176"/>
        <v>1</v>
      </c>
      <c r="J2285">
        <f t="shared" si="179"/>
        <v>0</v>
      </c>
      <c r="K2285">
        <f t="shared" si="177"/>
        <v>6.3080131965744473</v>
      </c>
      <c r="L2285">
        <f t="shared" si="177"/>
        <v>2.0270857200243864</v>
      </c>
      <c r="M2285">
        <f t="shared" si="177"/>
        <v>8.3350989165988327</v>
      </c>
    </row>
    <row r="2286" spans="1:13" x14ac:dyDescent="0.2">
      <c r="A2286" s="1">
        <v>9</v>
      </c>
      <c r="B2286">
        <v>3.0186236205885359</v>
      </c>
      <c r="C2286">
        <v>7.9760978278348871</v>
      </c>
      <c r="D2286">
        <f t="shared" si="178"/>
        <v>10.994721448423423</v>
      </c>
      <c r="E2286">
        <v>0.8</v>
      </c>
      <c r="F2286">
        <v>5.5</v>
      </c>
      <c r="G2286">
        <f t="shared" si="175"/>
        <v>6.3</v>
      </c>
      <c r="H2286">
        <f t="shared" si="176"/>
        <v>1</v>
      </c>
      <c r="I2286">
        <f t="shared" si="176"/>
        <v>1</v>
      </c>
      <c r="J2286">
        <f t="shared" si="179"/>
        <v>0</v>
      </c>
      <c r="K2286">
        <f t="shared" si="177"/>
        <v>2.2186236205885361</v>
      </c>
      <c r="L2286">
        <f t="shared" si="177"/>
        <v>2.4760978278348871</v>
      </c>
      <c r="M2286">
        <f t="shared" si="177"/>
        <v>4.6947214484234232</v>
      </c>
    </row>
    <row r="2287" spans="1:13" x14ac:dyDescent="0.2">
      <c r="A2287" s="1">
        <v>10</v>
      </c>
      <c r="B2287">
        <v>5.764704598495805</v>
      </c>
      <c r="C2287">
        <v>7.2626394751599843</v>
      </c>
      <c r="D2287">
        <f t="shared" si="178"/>
        <v>13.02734407365579</v>
      </c>
      <c r="E2287">
        <v>4.3</v>
      </c>
      <c r="F2287">
        <v>9</v>
      </c>
      <c r="G2287">
        <f t="shared" si="175"/>
        <v>13.3</v>
      </c>
      <c r="H2287">
        <f t="shared" si="176"/>
        <v>0</v>
      </c>
      <c r="I2287">
        <f t="shared" si="176"/>
        <v>1</v>
      </c>
      <c r="J2287">
        <f t="shared" si="179"/>
        <v>1</v>
      </c>
      <c r="K2287">
        <f t="shared" si="177"/>
        <v>1.4647045984958051</v>
      </c>
      <c r="L2287">
        <f t="shared" si="177"/>
        <v>1.7373605248400157</v>
      </c>
      <c r="M2287">
        <f t="shared" si="177"/>
        <v>0.27265592634421054</v>
      </c>
    </row>
    <row r="2288" spans="1:13" x14ac:dyDescent="0.2">
      <c r="A2288" s="1">
        <v>11</v>
      </c>
      <c r="B2288">
        <v>5.764704598495805</v>
      </c>
      <c r="C2288">
        <v>6.4485877265634466</v>
      </c>
      <c r="D2288">
        <f t="shared" si="178"/>
        <v>12.213292325059252</v>
      </c>
      <c r="E2288">
        <v>2.4</v>
      </c>
      <c r="F2288">
        <v>4</v>
      </c>
      <c r="G2288">
        <f t="shared" si="175"/>
        <v>6.4</v>
      </c>
      <c r="H2288">
        <f t="shared" si="176"/>
        <v>0</v>
      </c>
      <c r="I2288">
        <f t="shared" si="176"/>
        <v>0</v>
      </c>
      <c r="J2288">
        <f t="shared" si="179"/>
        <v>0</v>
      </c>
      <c r="K2288">
        <f t="shared" si="177"/>
        <v>3.3647045984958051</v>
      </c>
      <c r="L2288">
        <f t="shared" si="177"/>
        <v>2.4485877265634466</v>
      </c>
      <c r="M2288">
        <f t="shared" si="177"/>
        <v>5.8132923250592512</v>
      </c>
    </row>
    <row r="2289" spans="1:13" x14ac:dyDescent="0.2">
      <c r="A2289" s="1">
        <v>12</v>
      </c>
      <c r="B2289">
        <v>5.764704598495805</v>
      </c>
      <c r="C2289">
        <v>9.5039036243735762</v>
      </c>
      <c r="D2289">
        <f t="shared" si="178"/>
        <v>15.268608222869382</v>
      </c>
      <c r="E2289">
        <v>2.8</v>
      </c>
      <c r="F2289">
        <v>7</v>
      </c>
      <c r="G2289">
        <f t="shared" si="175"/>
        <v>9.8000000000000007</v>
      </c>
      <c r="H2289">
        <f t="shared" si="176"/>
        <v>0</v>
      </c>
      <c r="I2289">
        <f t="shared" si="176"/>
        <v>1</v>
      </c>
      <c r="J2289">
        <f t="shared" si="179"/>
        <v>0</v>
      </c>
      <c r="K2289">
        <f t="shared" si="177"/>
        <v>2.9647045984958051</v>
      </c>
      <c r="L2289">
        <f t="shared" si="177"/>
        <v>2.5039036243735762</v>
      </c>
      <c r="M2289">
        <f t="shared" si="177"/>
        <v>5.4686082228693813</v>
      </c>
    </row>
    <row r="2290" spans="1:13" x14ac:dyDescent="0.2">
      <c r="A2290" s="1">
        <v>0</v>
      </c>
      <c r="B2290">
        <v>6.9179265205039231</v>
      </c>
      <c r="C2290">
        <v>6.0737283431951354</v>
      </c>
      <c r="D2290">
        <f t="shared" si="178"/>
        <v>12.991654863699058</v>
      </c>
      <c r="E2290">
        <v>4.0999999999999996</v>
      </c>
      <c r="F2290">
        <v>8</v>
      </c>
      <c r="G2290">
        <f t="shared" si="175"/>
        <v>12.1</v>
      </c>
      <c r="H2290">
        <f t="shared" si="176"/>
        <v>0</v>
      </c>
      <c r="I2290">
        <f t="shared" si="176"/>
        <v>1</v>
      </c>
      <c r="J2290">
        <f t="shared" si="179"/>
        <v>1</v>
      </c>
      <c r="K2290">
        <f t="shared" si="177"/>
        <v>2.8179265205039234</v>
      </c>
      <c r="L2290">
        <f t="shared" si="177"/>
        <v>1.9262716568048646</v>
      </c>
      <c r="M2290">
        <f t="shared" si="177"/>
        <v>0.891654863699058</v>
      </c>
    </row>
    <row r="2291" spans="1:13" x14ac:dyDescent="0.2">
      <c r="A2291" s="1">
        <v>1</v>
      </c>
      <c r="B2291">
        <v>4.5355668634542194</v>
      </c>
      <c r="C2291">
        <v>5.7854103897576872</v>
      </c>
      <c r="D2291">
        <f t="shared" si="178"/>
        <v>10.320977253211908</v>
      </c>
      <c r="E2291">
        <v>2.65</v>
      </c>
      <c r="F2291">
        <v>7</v>
      </c>
      <c r="G2291">
        <f t="shared" si="175"/>
        <v>9.65</v>
      </c>
      <c r="H2291">
        <f t="shared" si="176"/>
        <v>1</v>
      </c>
      <c r="I2291">
        <f t="shared" si="176"/>
        <v>1</v>
      </c>
      <c r="J2291">
        <f t="shared" si="179"/>
        <v>0</v>
      </c>
      <c r="K2291">
        <f t="shared" si="177"/>
        <v>1.8855668634542195</v>
      </c>
      <c r="L2291">
        <f t="shared" si="177"/>
        <v>1.2145896102423128</v>
      </c>
      <c r="M2291">
        <f t="shared" si="177"/>
        <v>0.67097725321190715</v>
      </c>
    </row>
    <row r="2292" spans="1:13" x14ac:dyDescent="0.2">
      <c r="A2292" s="1">
        <v>2</v>
      </c>
      <c r="B2292">
        <v>3.5396791255635569</v>
      </c>
      <c r="C2292">
        <v>4.0852096934039901</v>
      </c>
      <c r="D2292">
        <f t="shared" si="178"/>
        <v>7.6248888189675466</v>
      </c>
      <c r="E2292">
        <v>5.6</v>
      </c>
      <c r="F2292">
        <v>6.5</v>
      </c>
      <c r="G2292">
        <f t="shared" si="175"/>
        <v>12.1</v>
      </c>
      <c r="H2292">
        <f t="shared" si="176"/>
        <v>0</v>
      </c>
      <c r="I2292">
        <f t="shared" si="176"/>
        <v>0</v>
      </c>
      <c r="J2292">
        <f t="shared" si="179"/>
        <v>0</v>
      </c>
      <c r="K2292">
        <f t="shared" si="177"/>
        <v>2.0603208744364427</v>
      </c>
      <c r="L2292">
        <f t="shared" si="177"/>
        <v>2.4147903065960099</v>
      </c>
      <c r="M2292">
        <f t="shared" si="177"/>
        <v>4.4751111810324531</v>
      </c>
    </row>
    <row r="2293" spans="1:13" x14ac:dyDescent="0.2">
      <c r="A2293" s="1">
        <v>3</v>
      </c>
      <c r="B2293">
        <v>6.8399887837057944</v>
      </c>
      <c r="C2293">
        <v>3.57174265933235</v>
      </c>
      <c r="D2293">
        <f t="shared" si="178"/>
        <v>10.411731443038144</v>
      </c>
      <c r="E2293">
        <v>0</v>
      </c>
      <c r="F2293">
        <v>0</v>
      </c>
      <c r="G2293">
        <f t="shared" si="175"/>
        <v>0</v>
      </c>
      <c r="H2293">
        <f t="shared" si="176"/>
        <v>0</v>
      </c>
      <c r="I2293">
        <f t="shared" si="176"/>
        <v>1</v>
      </c>
      <c r="J2293">
        <f t="shared" si="179"/>
        <v>0</v>
      </c>
      <c r="K2293">
        <f t="shared" si="177"/>
        <v>6.8399887837057944</v>
      </c>
      <c r="L2293">
        <f t="shared" si="177"/>
        <v>3.57174265933235</v>
      </c>
      <c r="M2293">
        <f t="shared" si="177"/>
        <v>10.411731443038144</v>
      </c>
    </row>
    <row r="2294" spans="1:13" x14ac:dyDescent="0.2">
      <c r="A2294" s="1">
        <v>4</v>
      </c>
      <c r="B2294">
        <v>0.35495449521925498</v>
      </c>
      <c r="C2294">
        <v>3.57174265933235</v>
      </c>
      <c r="D2294">
        <f t="shared" si="178"/>
        <v>3.9266971545516052</v>
      </c>
      <c r="E2294">
        <v>0</v>
      </c>
      <c r="F2294">
        <v>0</v>
      </c>
      <c r="G2294">
        <f t="shared" si="175"/>
        <v>0</v>
      </c>
      <c r="H2294">
        <f t="shared" si="176"/>
        <v>1</v>
      </c>
      <c r="I2294">
        <f t="shared" si="176"/>
        <v>1</v>
      </c>
      <c r="J2294">
        <f t="shared" si="179"/>
        <v>1</v>
      </c>
      <c r="K2294">
        <f t="shared" si="177"/>
        <v>0.35495449521925498</v>
      </c>
      <c r="L2294">
        <f t="shared" si="177"/>
        <v>3.57174265933235</v>
      </c>
      <c r="M2294">
        <f t="shared" si="177"/>
        <v>3.9266971545516052</v>
      </c>
    </row>
    <row r="2295" spans="1:13" x14ac:dyDescent="0.2">
      <c r="A2295" s="1">
        <v>5</v>
      </c>
      <c r="B2295">
        <v>7.7548932972477944</v>
      </c>
      <c r="C2295">
        <v>6.7066929797452808</v>
      </c>
      <c r="D2295">
        <f t="shared" si="178"/>
        <v>14.461586276993074</v>
      </c>
      <c r="E2295">
        <v>5.3</v>
      </c>
      <c r="F2295">
        <v>6</v>
      </c>
      <c r="G2295">
        <f t="shared" si="175"/>
        <v>11.3</v>
      </c>
      <c r="H2295">
        <f t="shared" si="176"/>
        <v>1</v>
      </c>
      <c r="I2295">
        <f t="shared" si="176"/>
        <v>1</v>
      </c>
      <c r="J2295">
        <f t="shared" si="179"/>
        <v>1</v>
      </c>
      <c r="K2295">
        <f t="shared" si="177"/>
        <v>2.4548932972477946</v>
      </c>
      <c r="L2295">
        <f t="shared" si="177"/>
        <v>0.70669297974528078</v>
      </c>
      <c r="M2295">
        <f t="shared" si="177"/>
        <v>3.1615862769930736</v>
      </c>
    </row>
    <row r="2296" spans="1:13" x14ac:dyDescent="0.2">
      <c r="A2296" s="1">
        <v>6</v>
      </c>
      <c r="B2296">
        <v>4.2307353956217346</v>
      </c>
      <c r="C2296">
        <v>6.6332586878137674</v>
      </c>
      <c r="D2296">
        <f t="shared" si="178"/>
        <v>10.863994083435502</v>
      </c>
      <c r="E2296">
        <v>6.6</v>
      </c>
      <c r="F2296">
        <v>3</v>
      </c>
      <c r="G2296">
        <f t="shared" si="175"/>
        <v>9.6</v>
      </c>
      <c r="H2296">
        <f t="shared" si="176"/>
        <v>0</v>
      </c>
      <c r="I2296">
        <f t="shared" si="176"/>
        <v>0</v>
      </c>
      <c r="J2296">
        <f t="shared" si="179"/>
        <v>0</v>
      </c>
      <c r="K2296">
        <f t="shared" si="177"/>
        <v>2.369264604378265</v>
      </c>
      <c r="L2296">
        <f t="shared" si="177"/>
        <v>3.6332586878137674</v>
      </c>
      <c r="M2296">
        <f t="shared" si="177"/>
        <v>1.2639940834355023</v>
      </c>
    </row>
    <row r="2297" spans="1:13" x14ac:dyDescent="0.2">
      <c r="A2297" s="1">
        <v>7</v>
      </c>
      <c r="B2297">
        <v>4.194888932138678</v>
      </c>
      <c r="C2297">
        <v>6.5067552297189089</v>
      </c>
      <c r="D2297">
        <f t="shared" si="178"/>
        <v>10.701644161857587</v>
      </c>
      <c r="E2297">
        <v>6.68</v>
      </c>
      <c r="F2297">
        <v>9.5</v>
      </c>
      <c r="G2297">
        <f t="shared" si="175"/>
        <v>16.18</v>
      </c>
      <c r="H2297">
        <f t="shared" si="176"/>
        <v>0</v>
      </c>
      <c r="I2297">
        <f t="shared" si="176"/>
        <v>1</v>
      </c>
      <c r="J2297">
        <f t="shared" si="179"/>
        <v>1</v>
      </c>
      <c r="K2297">
        <f t="shared" si="177"/>
        <v>2.4851110678613217</v>
      </c>
      <c r="L2297">
        <f t="shared" si="177"/>
        <v>2.9932447702810911</v>
      </c>
      <c r="M2297">
        <f t="shared" si="177"/>
        <v>5.4783558381424129</v>
      </c>
    </row>
    <row r="2298" spans="1:13" x14ac:dyDescent="0.2">
      <c r="A2298" s="1">
        <v>8</v>
      </c>
      <c r="B2298">
        <v>6.8399887837057944</v>
      </c>
      <c r="C2298">
        <v>3.57174265933235</v>
      </c>
      <c r="D2298">
        <f t="shared" si="178"/>
        <v>10.411731443038144</v>
      </c>
      <c r="E2298">
        <v>0</v>
      </c>
      <c r="F2298">
        <v>0</v>
      </c>
      <c r="G2298">
        <f t="shared" si="175"/>
        <v>0</v>
      </c>
      <c r="H2298">
        <f t="shared" si="176"/>
        <v>0</v>
      </c>
      <c r="I2298">
        <f t="shared" si="176"/>
        <v>1</v>
      </c>
      <c r="J2298">
        <f t="shared" si="179"/>
        <v>0</v>
      </c>
      <c r="K2298">
        <f t="shared" si="177"/>
        <v>6.8399887837057944</v>
      </c>
      <c r="L2298">
        <f t="shared" si="177"/>
        <v>3.57174265933235</v>
      </c>
      <c r="M2298">
        <f t="shared" si="177"/>
        <v>10.411731443038144</v>
      </c>
    </row>
    <row r="2299" spans="1:13" x14ac:dyDescent="0.2">
      <c r="A2299" s="1">
        <v>9</v>
      </c>
      <c r="B2299">
        <v>3.119446286488627</v>
      </c>
      <c r="C2299">
        <v>6.3228485835424113</v>
      </c>
      <c r="D2299">
        <f t="shared" si="178"/>
        <v>9.4422948700310378</v>
      </c>
      <c r="E2299">
        <v>6.2</v>
      </c>
      <c r="F2299">
        <v>10</v>
      </c>
      <c r="G2299">
        <f t="shared" si="175"/>
        <v>16.2</v>
      </c>
      <c r="H2299">
        <f t="shared" si="176"/>
        <v>0</v>
      </c>
      <c r="I2299">
        <f t="shared" si="176"/>
        <v>1</v>
      </c>
      <c r="J2299">
        <f t="shared" si="179"/>
        <v>0</v>
      </c>
      <c r="K2299">
        <f t="shared" si="177"/>
        <v>3.0805537135113732</v>
      </c>
      <c r="L2299">
        <f t="shared" si="177"/>
        <v>3.6771514164575887</v>
      </c>
      <c r="M2299">
        <f t="shared" si="177"/>
        <v>6.7577051299689614</v>
      </c>
    </row>
    <row r="2300" spans="1:13" x14ac:dyDescent="0.2">
      <c r="A2300" s="1">
        <v>10</v>
      </c>
      <c r="B2300">
        <v>5.3081038409843648</v>
      </c>
      <c r="C2300">
        <v>7.1565210303298672</v>
      </c>
      <c r="D2300">
        <f t="shared" si="178"/>
        <v>12.464624871314232</v>
      </c>
      <c r="E2300">
        <v>4</v>
      </c>
      <c r="F2300">
        <v>2.5</v>
      </c>
      <c r="G2300">
        <f t="shared" si="175"/>
        <v>6.5</v>
      </c>
      <c r="H2300">
        <f t="shared" si="176"/>
        <v>0</v>
      </c>
      <c r="I2300">
        <f t="shared" si="176"/>
        <v>0</v>
      </c>
      <c r="J2300">
        <f t="shared" si="179"/>
        <v>0</v>
      </c>
      <c r="K2300">
        <f t="shared" si="177"/>
        <v>1.3081038409843648</v>
      </c>
      <c r="L2300">
        <f t="shared" si="177"/>
        <v>4.6565210303298672</v>
      </c>
      <c r="M2300">
        <f t="shared" si="177"/>
        <v>5.964624871314232</v>
      </c>
    </row>
    <row r="2301" spans="1:13" x14ac:dyDescent="0.2">
      <c r="A2301" s="1">
        <v>11</v>
      </c>
      <c r="B2301">
        <v>4.0696988548490598</v>
      </c>
      <c r="C2301">
        <v>6.5261847753911919</v>
      </c>
      <c r="D2301">
        <f t="shared" si="178"/>
        <v>10.595883630240252</v>
      </c>
      <c r="E2301">
        <v>8.64</v>
      </c>
      <c r="F2301">
        <v>7.5</v>
      </c>
      <c r="G2301">
        <f t="shared" si="175"/>
        <v>16.14</v>
      </c>
      <c r="H2301">
        <f t="shared" si="176"/>
        <v>0</v>
      </c>
      <c r="I2301">
        <f t="shared" si="176"/>
        <v>1</v>
      </c>
      <c r="J2301">
        <f t="shared" si="179"/>
        <v>1</v>
      </c>
      <c r="K2301">
        <f t="shared" si="177"/>
        <v>4.5703011451509408</v>
      </c>
      <c r="L2301">
        <f t="shared" si="177"/>
        <v>0.97381522460880809</v>
      </c>
      <c r="M2301">
        <f t="shared" si="177"/>
        <v>5.5441163697597489</v>
      </c>
    </row>
    <row r="2302" spans="1:13" x14ac:dyDescent="0.2">
      <c r="A2302" s="1">
        <v>12</v>
      </c>
      <c r="B2302">
        <v>5.4349999146728694</v>
      </c>
      <c r="C2302">
        <v>10.306546548974159</v>
      </c>
      <c r="D2302">
        <f t="shared" si="178"/>
        <v>15.74154646364703</v>
      </c>
      <c r="E2302">
        <v>2.8</v>
      </c>
      <c r="F2302">
        <v>7</v>
      </c>
      <c r="G2302">
        <f t="shared" si="175"/>
        <v>9.8000000000000007</v>
      </c>
      <c r="H2302">
        <f t="shared" si="176"/>
        <v>0</v>
      </c>
      <c r="I2302">
        <f t="shared" si="176"/>
        <v>1</v>
      </c>
      <c r="J2302">
        <f t="shared" si="179"/>
        <v>0</v>
      </c>
      <c r="K2302">
        <f t="shared" si="177"/>
        <v>2.6349999146728695</v>
      </c>
      <c r="L2302">
        <f t="shared" si="177"/>
        <v>3.3065465489741594</v>
      </c>
      <c r="M2302">
        <f t="shared" si="177"/>
        <v>5.941546463647029</v>
      </c>
    </row>
    <row r="2303" spans="1:13" x14ac:dyDescent="0.2">
      <c r="A2303" s="1">
        <v>0</v>
      </c>
      <c r="B2303">
        <v>5.5616775380299259</v>
      </c>
      <c r="C2303">
        <v>6.9227387430416893</v>
      </c>
      <c r="D2303">
        <f t="shared" si="178"/>
        <v>12.484416281071615</v>
      </c>
      <c r="E2303">
        <v>6.9</v>
      </c>
      <c r="F2303">
        <v>8</v>
      </c>
      <c r="G2303">
        <f t="shared" si="175"/>
        <v>14.9</v>
      </c>
      <c r="H2303">
        <f t="shared" si="176"/>
        <v>1</v>
      </c>
      <c r="I2303">
        <f t="shared" si="176"/>
        <v>1</v>
      </c>
      <c r="J2303">
        <f t="shared" si="179"/>
        <v>1</v>
      </c>
      <c r="K2303">
        <f t="shared" si="177"/>
        <v>1.3383224619700744</v>
      </c>
      <c r="L2303">
        <f t="shared" si="177"/>
        <v>1.0772612569583107</v>
      </c>
      <c r="M2303">
        <f t="shared" si="177"/>
        <v>2.4155837189283851</v>
      </c>
    </row>
    <row r="2304" spans="1:13" x14ac:dyDescent="0.2">
      <c r="A2304" s="1">
        <v>1</v>
      </c>
      <c r="B2304">
        <v>7.5137040372907302</v>
      </c>
      <c r="C2304">
        <v>7.2582258442428822</v>
      </c>
      <c r="D2304">
        <f t="shared" si="178"/>
        <v>14.771929881533612</v>
      </c>
      <c r="E2304">
        <v>2.08</v>
      </c>
      <c r="F2304">
        <v>4</v>
      </c>
      <c r="G2304">
        <f t="shared" si="175"/>
        <v>6.08</v>
      </c>
      <c r="H2304">
        <f t="shared" si="176"/>
        <v>0</v>
      </c>
      <c r="I2304">
        <f t="shared" si="176"/>
        <v>0</v>
      </c>
      <c r="J2304">
        <f t="shared" si="179"/>
        <v>0</v>
      </c>
      <c r="K2304">
        <f t="shared" si="177"/>
        <v>5.4337040372907301</v>
      </c>
      <c r="L2304">
        <f t="shared" si="177"/>
        <v>3.2582258442428822</v>
      </c>
      <c r="M2304">
        <f t="shared" si="177"/>
        <v>8.6919298815336123</v>
      </c>
    </row>
    <row r="2305" spans="1:13" x14ac:dyDescent="0.2">
      <c r="A2305" s="1">
        <v>2</v>
      </c>
      <c r="B2305">
        <v>4.7921668110090518</v>
      </c>
      <c r="C2305">
        <v>5.0223826281690993</v>
      </c>
      <c r="D2305">
        <f t="shared" si="178"/>
        <v>9.8145494391781511</v>
      </c>
      <c r="E2305">
        <v>4.5</v>
      </c>
      <c r="F2305">
        <v>8.5</v>
      </c>
      <c r="G2305">
        <f t="shared" si="175"/>
        <v>13</v>
      </c>
      <c r="H2305">
        <f t="shared" si="176"/>
        <v>1</v>
      </c>
      <c r="I2305">
        <f t="shared" si="176"/>
        <v>1</v>
      </c>
      <c r="J2305">
        <f t="shared" si="179"/>
        <v>0</v>
      </c>
      <c r="K2305">
        <f t="shared" si="177"/>
        <v>0.29216681100905184</v>
      </c>
      <c r="L2305">
        <f t="shared" si="177"/>
        <v>3.4776173718309007</v>
      </c>
      <c r="M2305">
        <f t="shared" si="177"/>
        <v>3.1854505608218489</v>
      </c>
    </row>
    <row r="2306" spans="1:13" x14ac:dyDescent="0.2">
      <c r="A2306" s="1">
        <v>3</v>
      </c>
      <c r="B2306">
        <v>6.822956244849145</v>
      </c>
      <c r="C2306">
        <v>6.8627530852423417</v>
      </c>
      <c r="D2306">
        <f t="shared" si="178"/>
        <v>13.685709330091488</v>
      </c>
      <c r="E2306">
        <v>3.9</v>
      </c>
      <c r="F2306">
        <v>1</v>
      </c>
      <c r="G2306">
        <f t="shared" ref="G2306:G2369" si="180">F2306+E2306</f>
        <v>4.9000000000000004</v>
      </c>
      <c r="H2306">
        <f t="shared" ref="H2306:I2369" si="181">IF(OR(AND(B2306&gt;=5,E2306&gt;=5),AND(B2306&lt;5,E2306&lt;5)),1,0)</f>
        <v>0</v>
      </c>
      <c r="I2306">
        <f t="shared" si="181"/>
        <v>0</v>
      </c>
      <c r="J2306">
        <f t="shared" si="179"/>
        <v>0</v>
      </c>
      <c r="K2306">
        <f t="shared" ref="K2306:M2369" si="182">ABS(B2306-E2306)</f>
        <v>2.9229562448491451</v>
      </c>
      <c r="L2306">
        <f t="shared" si="182"/>
        <v>5.8627530852423417</v>
      </c>
      <c r="M2306">
        <f t="shared" si="182"/>
        <v>8.7857093300914872</v>
      </c>
    </row>
    <row r="2307" spans="1:13" x14ac:dyDescent="0.2">
      <c r="A2307" s="1">
        <v>4</v>
      </c>
      <c r="B2307">
        <v>5.8677174528883134</v>
      </c>
      <c r="C2307">
        <v>6.6062117065470991</v>
      </c>
      <c r="D2307">
        <f t="shared" ref="D2307:D2370" si="183">C2307+B2307</f>
        <v>12.473929159435412</v>
      </c>
      <c r="E2307">
        <v>4.9000000000000004</v>
      </c>
      <c r="F2307">
        <v>7.5</v>
      </c>
      <c r="G2307">
        <f t="shared" si="180"/>
        <v>12.4</v>
      </c>
      <c r="H2307">
        <f t="shared" si="181"/>
        <v>0</v>
      </c>
      <c r="I2307">
        <f t="shared" si="181"/>
        <v>1</v>
      </c>
      <c r="J2307">
        <f t="shared" ref="J2307:J2370" si="184">IF(OR(AND(D2307&gt;=10,G2307&gt;=10),AND(D2307&lt;10,G2307&lt;10)),1,0)</f>
        <v>1</v>
      </c>
      <c r="K2307">
        <f t="shared" si="182"/>
        <v>0.96771745288831301</v>
      </c>
      <c r="L2307">
        <f t="shared" si="182"/>
        <v>0.89378829345290089</v>
      </c>
      <c r="M2307">
        <f t="shared" si="182"/>
        <v>7.3929159435412117E-2</v>
      </c>
    </row>
    <row r="2308" spans="1:13" x14ac:dyDescent="0.2">
      <c r="A2308" s="1">
        <v>5</v>
      </c>
      <c r="B2308">
        <v>3.7995042384721698</v>
      </c>
      <c r="C2308">
        <v>6.0381135104600263</v>
      </c>
      <c r="D2308">
        <f t="shared" si="183"/>
        <v>9.8376177489321961</v>
      </c>
      <c r="E2308">
        <v>0</v>
      </c>
      <c r="F2308">
        <v>0</v>
      </c>
      <c r="G2308">
        <f t="shared" si="180"/>
        <v>0</v>
      </c>
      <c r="H2308">
        <f t="shared" si="181"/>
        <v>1</v>
      </c>
      <c r="I2308">
        <f t="shared" si="181"/>
        <v>0</v>
      </c>
      <c r="J2308">
        <f t="shared" si="184"/>
        <v>1</v>
      </c>
      <c r="K2308">
        <f t="shared" si="182"/>
        <v>3.7995042384721698</v>
      </c>
      <c r="L2308">
        <f t="shared" si="182"/>
        <v>6.0381135104600263</v>
      </c>
      <c r="M2308">
        <f t="shared" si="182"/>
        <v>9.8376177489321961</v>
      </c>
    </row>
    <row r="2309" spans="1:13" x14ac:dyDescent="0.2">
      <c r="A2309" s="1">
        <v>6</v>
      </c>
      <c r="B2309">
        <v>6.3680110031837938</v>
      </c>
      <c r="C2309">
        <v>6.5364559727221314</v>
      </c>
      <c r="D2309">
        <f t="shared" si="183"/>
        <v>12.904466975905926</v>
      </c>
      <c r="E2309">
        <v>4.9000000000000004</v>
      </c>
      <c r="F2309">
        <v>9</v>
      </c>
      <c r="G2309">
        <f t="shared" si="180"/>
        <v>13.9</v>
      </c>
      <c r="H2309">
        <f t="shared" si="181"/>
        <v>0</v>
      </c>
      <c r="I2309">
        <f t="shared" si="181"/>
        <v>1</v>
      </c>
      <c r="J2309">
        <f t="shared" si="184"/>
        <v>1</v>
      </c>
      <c r="K2309">
        <f t="shared" si="182"/>
        <v>1.4680110031837934</v>
      </c>
      <c r="L2309">
        <f t="shared" si="182"/>
        <v>2.4635440272778686</v>
      </c>
      <c r="M2309">
        <f t="shared" si="182"/>
        <v>0.99553302409407429</v>
      </c>
    </row>
    <row r="2310" spans="1:13" x14ac:dyDescent="0.2">
      <c r="A2310" s="1">
        <v>7</v>
      </c>
      <c r="B2310">
        <v>4.3465777462262691</v>
      </c>
      <c r="C2310">
        <v>9.1962625632255239</v>
      </c>
      <c r="D2310">
        <f t="shared" si="183"/>
        <v>13.542840309451794</v>
      </c>
      <c r="E2310">
        <v>5.2</v>
      </c>
      <c r="F2310">
        <v>7.5</v>
      </c>
      <c r="G2310">
        <f t="shared" si="180"/>
        <v>12.7</v>
      </c>
      <c r="H2310">
        <f t="shared" si="181"/>
        <v>0</v>
      </c>
      <c r="I2310">
        <f t="shared" si="181"/>
        <v>1</v>
      </c>
      <c r="J2310">
        <f t="shared" si="184"/>
        <v>1</v>
      </c>
      <c r="K2310">
        <f t="shared" si="182"/>
        <v>0.85342225377373104</v>
      </c>
      <c r="L2310">
        <f t="shared" si="182"/>
        <v>1.6962625632255239</v>
      </c>
      <c r="M2310">
        <f t="shared" si="182"/>
        <v>0.84284030945179467</v>
      </c>
    </row>
    <row r="2311" spans="1:13" x14ac:dyDescent="0.2">
      <c r="A2311" s="1">
        <v>8</v>
      </c>
      <c r="B2311">
        <v>7.7522193197902851</v>
      </c>
      <c r="C2311">
        <v>9.6197203472517927</v>
      </c>
      <c r="D2311">
        <f t="shared" si="183"/>
        <v>17.371939667042078</v>
      </c>
      <c r="E2311">
        <v>7.12</v>
      </c>
      <c r="F2311">
        <v>7.5</v>
      </c>
      <c r="G2311">
        <f t="shared" si="180"/>
        <v>14.620000000000001</v>
      </c>
      <c r="H2311">
        <f t="shared" si="181"/>
        <v>1</v>
      </c>
      <c r="I2311">
        <f t="shared" si="181"/>
        <v>1</v>
      </c>
      <c r="J2311">
        <f t="shared" si="184"/>
        <v>1</v>
      </c>
      <c r="K2311">
        <f t="shared" si="182"/>
        <v>0.63221931979028501</v>
      </c>
      <c r="L2311">
        <f t="shared" si="182"/>
        <v>2.1197203472517927</v>
      </c>
      <c r="M2311">
        <f t="shared" si="182"/>
        <v>2.7519396670420768</v>
      </c>
    </row>
    <row r="2312" spans="1:13" x14ac:dyDescent="0.2">
      <c r="A2312" s="1">
        <v>9</v>
      </c>
      <c r="B2312">
        <v>2.0458082425691069E-5</v>
      </c>
      <c r="C2312">
        <v>2.05559360481264</v>
      </c>
      <c r="D2312">
        <f t="shared" si="183"/>
        <v>2.0556140628950659</v>
      </c>
      <c r="E2312">
        <v>6.84</v>
      </c>
      <c r="F2312">
        <v>6.5</v>
      </c>
      <c r="G2312">
        <f t="shared" si="180"/>
        <v>13.34</v>
      </c>
      <c r="H2312">
        <f t="shared" si="181"/>
        <v>0</v>
      </c>
      <c r="I2312">
        <f t="shared" si="181"/>
        <v>0</v>
      </c>
      <c r="J2312">
        <f t="shared" si="184"/>
        <v>0</v>
      </c>
      <c r="K2312">
        <f t="shared" si="182"/>
        <v>6.8399795419175744</v>
      </c>
      <c r="L2312">
        <f t="shared" si="182"/>
        <v>4.44440639518736</v>
      </c>
      <c r="M2312">
        <f t="shared" si="182"/>
        <v>11.284385937104934</v>
      </c>
    </row>
    <row r="2313" spans="1:13" x14ac:dyDescent="0.2">
      <c r="A2313" s="1">
        <v>10</v>
      </c>
      <c r="B2313">
        <v>4.957168403895281</v>
      </c>
      <c r="C2313">
        <v>7.541977155332857</v>
      </c>
      <c r="D2313">
        <f t="shared" si="183"/>
        <v>12.499145559228138</v>
      </c>
      <c r="E2313">
        <v>2.4</v>
      </c>
      <c r="F2313">
        <v>6.5</v>
      </c>
      <c r="G2313">
        <f t="shared" si="180"/>
        <v>8.9</v>
      </c>
      <c r="H2313">
        <f t="shared" si="181"/>
        <v>1</v>
      </c>
      <c r="I2313">
        <f t="shared" si="181"/>
        <v>1</v>
      </c>
      <c r="J2313">
        <f t="shared" si="184"/>
        <v>0</v>
      </c>
      <c r="K2313">
        <f t="shared" si="182"/>
        <v>2.5571684038952811</v>
      </c>
      <c r="L2313">
        <f t="shared" si="182"/>
        <v>1.041977155332857</v>
      </c>
      <c r="M2313">
        <f t="shared" si="182"/>
        <v>3.5991455592281376</v>
      </c>
    </row>
    <row r="2314" spans="1:13" x14ac:dyDescent="0.2">
      <c r="A2314" s="1">
        <v>11</v>
      </c>
      <c r="B2314">
        <v>5.2271924184626268</v>
      </c>
      <c r="C2314">
        <v>2.3470104379667802</v>
      </c>
      <c r="D2314">
        <f t="shared" si="183"/>
        <v>7.574202856429407</v>
      </c>
      <c r="E2314">
        <v>5.7</v>
      </c>
      <c r="F2314">
        <v>9</v>
      </c>
      <c r="G2314">
        <f t="shared" si="180"/>
        <v>14.7</v>
      </c>
      <c r="H2314">
        <f t="shared" si="181"/>
        <v>1</v>
      </c>
      <c r="I2314">
        <f t="shared" si="181"/>
        <v>0</v>
      </c>
      <c r="J2314">
        <f t="shared" si="184"/>
        <v>0</v>
      </c>
      <c r="K2314">
        <f t="shared" si="182"/>
        <v>0.47280758153737334</v>
      </c>
      <c r="L2314">
        <f t="shared" si="182"/>
        <v>6.6529895620332198</v>
      </c>
      <c r="M2314">
        <f t="shared" si="182"/>
        <v>7.1257971435705922</v>
      </c>
    </row>
    <row r="2315" spans="1:13" x14ac:dyDescent="0.2">
      <c r="A2315" s="1">
        <v>12</v>
      </c>
      <c r="B2315">
        <v>3.3035656570091372</v>
      </c>
      <c r="C2315">
        <v>5.6142879579814506</v>
      </c>
      <c r="D2315">
        <f t="shared" si="183"/>
        <v>8.9178536149905874</v>
      </c>
      <c r="E2315">
        <v>3.7</v>
      </c>
      <c r="F2315">
        <v>6</v>
      </c>
      <c r="G2315">
        <f t="shared" si="180"/>
        <v>9.6999999999999993</v>
      </c>
      <c r="H2315">
        <f t="shared" si="181"/>
        <v>1</v>
      </c>
      <c r="I2315">
        <f t="shared" si="181"/>
        <v>1</v>
      </c>
      <c r="J2315">
        <f t="shared" si="184"/>
        <v>1</v>
      </c>
      <c r="K2315">
        <f t="shared" si="182"/>
        <v>0.396434342990863</v>
      </c>
      <c r="L2315">
        <f t="shared" si="182"/>
        <v>0.38571204201854936</v>
      </c>
      <c r="M2315">
        <f t="shared" si="182"/>
        <v>0.78214638500941192</v>
      </c>
    </row>
    <row r="2316" spans="1:13" x14ac:dyDescent="0.2">
      <c r="A2316" s="1">
        <v>0</v>
      </c>
      <c r="B2316">
        <v>2.8987222037356788</v>
      </c>
      <c r="C2316">
        <v>5.558781061075007</v>
      </c>
      <c r="D2316">
        <f t="shared" si="183"/>
        <v>8.4575032648106863</v>
      </c>
      <c r="E2316">
        <v>1.7</v>
      </c>
      <c r="F2316">
        <v>5.5</v>
      </c>
      <c r="G2316">
        <f t="shared" si="180"/>
        <v>7.2</v>
      </c>
      <c r="H2316">
        <f t="shared" si="181"/>
        <v>1</v>
      </c>
      <c r="I2316">
        <f t="shared" si="181"/>
        <v>1</v>
      </c>
      <c r="J2316">
        <f t="shared" si="184"/>
        <v>1</v>
      </c>
      <c r="K2316">
        <f t="shared" si="182"/>
        <v>1.1987222037356788</v>
      </c>
      <c r="L2316">
        <f t="shared" si="182"/>
        <v>5.8781061075007024E-2</v>
      </c>
      <c r="M2316">
        <f t="shared" si="182"/>
        <v>1.2575032648106861</v>
      </c>
    </row>
    <row r="2317" spans="1:13" x14ac:dyDescent="0.2">
      <c r="A2317" s="1">
        <v>1</v>
      </c>
      <c r="B2317">
        <v>4.6963239408889663</v>
      </c>
      <c r="C2317">
        <v>8.0998819953489321</v>
      </c>
      <c r="D2317">
        <f t="shared" si="183"/>
        <v>12.796205936237898</v>
      </c>
      <c r="E2317">
        <v>1.2</v>
      </c>
      <c r="F2317">
        <v>7.5</v>
      </c>
      <c r="G2317">
        <f t="shared" si="180"/>
        <v>8.6999999999999993</v>
      </c>
      <c r="H2317">
        <f t="shared" si="181"/>
        <v>1</v>
      </c>
      <c r="I2317">
        <f t="shared" si="181"/>
        <v>1</v>
      </c>
      <c r="J2317">
        <f t="shared" si="184"/>
        <v>0</v>
      </c>
      <c r="K2317">
        <f t="shared" si="182"/>
        <v>3.4963239408889661</v>
      </c>
      <c r="L2317">
        <f t="shared" si="182"/>
        <v>0.59988199534893205</v>
      </c>
      <c r="M2317">
        <f t="shared" si="182"/>
        <v>4.0962059362378991</v>
      </c>
    </row>
    <row r="2318" spans="1:13" x14ac:dyDescent="0.2">
      <c r="A2318" s="1">
        <v>2</v>
      </c>
      <c r="B2318">
        <v>3.3391268394369029</v>
      </c>
      <c r="C2318">
        <v>5.04174287458211</v>
      </c>
      <c r="D2318">
        <f t="shared" si="183"/>
        <v>8.3808697140190134</v>
      </c>
      <c r="E2318">
        <v>8.8000000000000007</v>
      </c>
      <c r="F2318">
        <v>10</v>
      </c>
      <c r="G2318">
        <f t="shared" si="180"/>
        <v>18.8</v>
      </c>
      <c r="H2318">
        <f t="shared" si="181"/>
        <v>0</v>
      </c>
      <c r="I2318">
        <f t="shared" si="181"/>
        <v>1</v>
      </c>
      <c r="J2318">
        <f t="shared" si="184"/>
        <v>0</v>
      </c>
      <c r="K2318">
        <f t="shared" si="182"/>
        <v>5.4608731605630982</v>
      </c>
      <c r="L2318">
        <f t="shared" si="182"/>
        <v>4.95825712541789</v>
      </c>
      <c r="M2318">
        <f t="shared" si="182"/>
        <v>10.419130285980987</v>
      </c>
    </row>
    <row r="2319" spans="1:13" x14ac:dyDescent="0.2">
      <c r="A2319" s="1">
        <v>3</v>
      </c>
      <c r="B2319">
        <v>3.4183085054931142</v>
      </c>
      <c r="C2319">
        <v>3.9401514592962079</v>
      </c>
      <c r="D2319">
        <f t="shared" si="183"/>
        <v>7.3584599647893221</v>
      </c>
      <c r="E2319">
        <v>6.15</v>
      </c>
      <c r="F2319">
        <v>8.5</v>
      </c>
      <c r="G2319">
        <f t="shared" si="180"/>
        <v>14.65</v>
      </c>
      <c r="H2319">
        <f t="shared" si="181"/>
        <v>0</v>
      </c>
      <c r="I2319">
        <f t="shared" si="181"/>
        <v>0</v>
      </c>
      <c r="J2319">
        <f t="shared" si="184"/>
        <v>0</v>
      </c>
      <c r="K2319">
        <f t="shared" si="182"/>
        <v>2.7316914945068862</v>
      </c>
      <c r="L2319">
        <f t="shared" si="182"/>
        <v>4.5598485407037916</v>
      </c>
      <c r="M2319">
        <f t="shared" si="182"/>
        <v>7.2915400352106783</v>
      </c>
    </row>
    <row r="2320" spans="1:13" x14ac:dyDescent="0.2">
      <c r="A2320" s="1">
        <v>4</v>
      </c>
      <c r="B2320">
        <v>4.4392297390995363</v>
      </c>
      <c r="C2320">
        <v>2.1111914701087269</v>
      </c>
      <c r="D2320">
        <f t="shared" si="183"/>
        <v>6.5504212092082632</v>
      </c>
      <c r="E2320">
        <v>7.4</v>
      </c>
      <c r="F2320">
        <v>6</v>
      </c>
      <c r="G2320">
        <f t="shared" si="180"/>
        <v>13.4</v>
      </c>
      <c r="H2320">
        <f t="shared" si="181"/>
        <v>0</v>
      </c>
      <c r="I2320">
        <f t="shared" si="181"/>
        <v>0</v>
      </c>
      <c r="J2320">
        <f t="shared" si="184"/>
        <v>0</v>
      </c>
      <c r="K2320">
        <f t="shared" si="182"/>
        <v>2.960770260900464</v>
      </c>
      <c r="L2320">
        <f t="shared" si="182"/>
        <v>3.8888085298912731</v>
      </c>
      <c r="M2320">
        <f t="shared" si="182"/>
        <v>6.8495787907917371</v>
      </c>
    </row>
    <row r="2321" spans="1:13" x14ac:dyDescent="0.2">
      <c r="A2321" s="1">
        <v>5</v>
      </c>
      <c r="B2321">
        <v>5.990609603872322</v>
      </c>
      <c r="C2321">
        <v>5.6778970775784439</v>
      </c>
      <c r="D2321">
        <f t="shared" si="183"/>
        <v>11.668506681450765</v>
      </c>
      <c r="E2321">
        <v>7.4</v>
      </c>
      <c r="F2321">
        <v>8</v>
      </c>
      <c r="G2321">
        <f t="shared" si="180"/>
        <v>15.4</v>
      </c>
      <c r="H2321">
        <f t="shared" si="181"/>
        <v>1</v>
      </c>
      <c r="I2321">
        <f t="shared" si="181"/>
        <v>1</v>
      </c>
      <c r="J2321">
        <f t="shared" si="184"/>
        <v>1</v>
      </c>
      <c r="K2321">
        <f t="shared" si="182"/>
        <v>1.4093903961276784</v>
      </c>
      <c r="L2321">
        <f t="shared" si="182"/>
        <v>2.3221029224215561</v>
      </c>
      <c r="M2321">
        <f t="shared" si="182"/>
        <v>3.7314933185492354</v>
      </c>
    </row>
    <row r="2322" spans="1:13" x14ac:dyDescent="0.2">
      <c r="A2322" s="1">
        <v>6</v>
      </c>
      <c r="B2322">
        <v>4.4876294002559032</v>
      </c>
      <c r="C2322">
        <v>5.4563303955819578</v>
      </c>
      <c r="D2322">
        <f t="shared" si="183"/>
        <v>9.9439597958378609</v>
      </c>
      <c r="E2322">
        <v>0.8</v>
      </c>
      <c r="F2322">
        <v>6.5</v>
      </c>
      <c r="G2322">
        <f t="shared" si="180"/>
        <v>7.3</v>
      </c>
      <c r="H2322">
        <f t="shared" si="181"/>
        <v>1</v>
      </c>
      <c r="I2322">
        <f t="shared" si="181"/>
        <v>1</v>
      </c>
      <c r="J2322">
        <f t="shared" si="184"/>
        <v>1</v>
      </c>
      <c r="K2322">
        <f t="shared" si="182"/>
        <v>3.6876294002559034</v>
      </c>
      <c r="L2322">
        <f t="shared" si="182"/>
        <v>1.0436696044180422</v>
      </c>
      <c r="M2322">
        <f t="shared" si="182"/>
        <v>2.6439597958378611</v>
      </c>
    </row>
    <row r="2323" spans="1:13" x14ac:dyDescent="0.2">
      <c r="A2323" s="1">
        <v>7</v>
      </c>
      <c r="B2323">
        <v>5.8604322810858767</v>
      </c>
      <c r="C2323">
        <v>8.3835430716372237</v>
      </c>
      <c r="D2323">
        <f t="shared" si="183"/>
        <v>14.243975352723101</v>
      </c>
      <c r="E2323">
        <v>1.5</v>
      </c>
      <c r="F2323">
        <v>0</v>
      </c>
      <c r="G2323">
        <f t="shared" si="180"/>
        <v>1.5</v>
      </c>
      <c r="H2323">
        <f t="shared" si="181"/>
        <v>0</v>
      </c>
      <c r="I2323">
        <f t="shared" si="181"/>
        <v>0</v>
      </c>
      <c r="J2323">
        <f t="shared" si="184"/>
        <v>0</v>
      </c>
      <c r="K2323">
        <f t="shared" si="182"/>
        <v>4.3604322810858767</v>
      </c>
      <c r="L2323">
        <f t="shared" si="182"/>
        <v>8.3835430716372237</v>
      </c>
      <c r="M2323">
        <f t="shared" si="182"/>
        <v>12.743975352723101</v>
      </c>
    </row>
    <row r="2324" spans="1:13" x14ac:dyDescent="0.2">
      <c r="A2324" s="1">
        <v>8</v>
      </c>
      <c r="B2324">
        <v>6.2896102910470004</v>
      </c>
      <c r="C2324">
        <v>9.2747323169994171</v>
      </c>
      <c r="D2324">
        <f t="shared" si="183"/>
        <v>15.564342608046417</v>
      </c>
      <c r="E2324">
        <v>4</v>
      </c>
      <c r="F2324">
        <v>2.5</v>
      </c>
      <c r="G2324">
        <f t="shared" si="180"/>
        <v>6.5</v>
      </c>
      <c r="H2324">
        <f t="shared" si="181"/>
        <v>0</v>
      </c>
      <c r="I2324">
        <f t="shared" si="181"/>
        <v>0</v>
      </c>
      <c r="J2324">
        <f t="shared" si="184"/>
        <v>0</v>
      </c>
      <c r="K2324">
        <f t="shared" si="182"/>
        <v>2.2896102910470004</v>
      </c>
      <c r="L2324">
        <f t="shared" si="182"/>
        <v>6.7747323169994171</v>
      </c>
      <c r="M2324">
        <f t="shared" si="182"/>
        <v>9.0643426080464167</v>
      </c>
    </row>
    <row r="2325" spans="1:13" x14ac:dyDescent="0.2">
      <c r="A2325" s="1">
        <v>9</v>
      </c>
      <c r="B2325">
        <v>5.5694114546155253</v>
      </c>
      <c r="C2325">
        <v>9.2617923597711407</v>
      </c>
      <c r="D2325">
        <f t="shared" si="183"/>
        <v>14.831203814386665</v>
      </c>
      <c r="E2325">
        <v>3.4</v>
      </c>
      <c r="F2325">
        <v>2</v>
      </c>
      <c r="G2325">
        <f t="shared" si="180"/>
        <v>5.4</v>
      </c>
      <c r="H2325">
        <f t="shared" si="181"/>
        <v>0</v>
      </c>
      <c r="I2325">
        <f t="shared" si="181"/>
        <v>0</v>
      </c>
      <c r="J2325">
        <f t="shared" si="184"/>
        <v>0</v>
      </c>
      <c r="K2325">
        <f t="shared" si="182"/>
        <v>2.1694114546155254</v>
      </c>
      <c r="L2325">
        <f t="shared" si="182"/>
        <v>7.2617923597711407</v>
      </c>
      <c r="M2325">
        <f t="shared" si="182"/>
        <v>9.4312038143866648</v>
      </c>
    </row>
    <row r="2326" spans="1:13" x14ac:dyDescent="0.2">
      <c r="A2326" s="1">
        <v>10</v>
      </c>
      <c r="B2326">
        <v>5.5694114546155253</v>
      </c>
      <c r="C2326">
        <v>6.5062319854346997</v>
      </c>
      <c r="D2326">
        <f t="shared" si="183"/>
        <v>12.075643440050225</v>
      </c>
      <c r="E2326">
        <v>2.4</v>
      </c>
      <c r="F2326">
        <v>4</v>
      </c>
      <c r="G2326">
        <f t="shared" si="180"/>
        <v>6.4</v>
      </c>
      <c r="H2326">
        <f t="shared" si="181"/>
        <v>0</v>
      </c>
      <c r="I2326">
        <f t="shared" si="181"/>
        <v>0</v>
      </c>
      <c r="J2326">
        <f t="shared" si="184"/>
        <v>0</v>
      </c>
      <c r="K2326">
        <f t="shared" si="182"/>
        <v>3.1694114546155254</v>
      </c>
      <c r="L2326">
        <f t="shared" si="182"/>
        <v>2.5062319854346997</v>
      </c>
      <c r="M2326">
        <f t="shared" si="182"/>
        <v>5.6756434400502247</v>
      </c>
    </row>
    <row r="2327" spans="1:13" x14ac:dyDescent="0.2">
      <c r="A2327" s="1">
        <v>11</v>
      </c>
      <c r="B2327">
        <v>5.5694114546155253</v>
      </c>
      <c r="C2327">
        <v>7.3852312743426989</v>
      </c>
      <c r="D2327">
        <f t="shared" si="183"/>
        <v>12.954642728958223</v>
      </c>
      <c r="E2327">
        <v>8.6999999999999993</v>
      </c>
      <c r="F2327">
        <v>4</v>
      </c>
      <c r="G2327">
        <f t="shared" si="180"/>
        <v>12.7</v>
      </c>
      <c r="H2327">
        <f t="shared" si="181"/>
        <v>1</v>
      </c>
      <c r="I2327">
        <f t="shared" si="181"/>
        <v>0</v>
      </c>
      <c r="J2327">
        <f t="shared" si="184"/>
        <v>1</v>
      </c>
      <c r="K2327">
        <f t="shared" si="182"/>
        <v>3.130588545384474</v>
      </c>
      <c r="L2327">
        <f t="shared" si="182"/>
        <v>3.3852312743426989</v>
      </c>
      <c r="M2327">
        <f t="shared" si="182"/>
        <v>0.25464272895822404</v>
      </c>
    </row>
    <row r="2328" spans="1:13" x14ac:dyDescent="0.2">
      <c r="A2328" s="1">
        <v>12</v>
      </c>
      <c r="B2328">
        <v>5.5694114546155253</v>
      </c>
      <c r="C2328">
        <v>2.1014358806460169</v>
      </c>
      <c r="D2328">
        <f t="shared" si="183"/>
        <v>7.6708473352615423</v>
      </c>
      <c r="E2328">
        <v>2.3199999999999998</v>
      </c>
      <c r="F2328">
        <v>4</v>
      </c>
      <c r="G2328">
        <f t="shared" si="180"/>
        <v>6.32</v>
      </c>
      <c r="H2328">
        <f t="shared" si="181"/>
        <v>0</v>
      </c>
      <c r="I2328">
        <f t="shared" si="181"/>
        <v>1</v>
      </c>
      <c r="J2328">
        <f t="shared" si="184"/>
        <v>1</v>
      </c>
      <c r="K2328">
        <f t="shared" si="182"/>
        <v>3.2494114546155255</v>
      </c>
      <c r="L2328">
        <f t="shared" si="182"/>
        <v>1.8985641193539831</v>
      </c>
      <c r="M2328">
        <f t="shared" si="182"/>
        <v>1.350847335261542</v>
      </c>
    </row>
    <row r="2329" spans="1:13" x14ac:dyDescent="0.2">
      <c r="A2329" s="1">
        <v>0</v>
      </c>
      <c r="B2329">
        <v>7.2148240564337636</v>
      </c>
      <c r="C2329">
        <v>6.9843752785568336</v>
      </c>
      <c r="D2329">
        <f t="shared" si="183"/>
        <v>14.199199334990597</v>
      </c>
      <c r="E2329">
        <v>0.8</v>
      </c>
      <c r="F2329">
        <v>2.5</v>
      </c>
      <c r="G2329">
        <f t="shared" si="180"/>
        <v>3.3</v>
      </c>
      <c r="H2329">
        <f t="shared" si="181"/>
        <v>0</v>
      </c>
      <c r="I2329">
        <f t="shared" si="181"/>
        <v>0</v>
      </c>
      <c r="J2329">
        <f t="shared" si="184"/>
        <v>0</v>
      </c>
      <c r="K2329">
        <f t="shared" si="182"/>
        <v>6.4148240564337637</v>
      </c>
      <c r="L2329">
        <f t="shared" si="182"/>
        <v>4.4843752785568336</v>
      </c>
      <c r="M2329">
        <f t="shared" si="182"/>
        <v>10.899199334990598</v>
      </c>
    </row>
    <row r="2330" spans="1:13" x14ac:dyDescent="0.2">
      <c r="A2330" s="1">
        <v>1</v>
      </c>
      <c r="B2330">
        <v>4.0891878373017976</v>
      </c>
      <c r="C2330">
        <v>6.4563279165293244</v>
      </c>
      <c r="D2330">
        <f t="shared" si="183"/>
        <v>10.545515753831122</v>
      </c>
      <c r="E2330">
        <v>7.6</v>
      </c>
      <c r="F2330">
        <v>9.5</v>
      </c>
      <c r="G2330">
        <f t="shared" si="180"/>
        <v>17.100000000000001</v>
      </c>
      <c r="H2330">
        <f t="shared" si="181"/>
        <v>0</v>
      </c>
      <c r="I2330">
        <f t="shared" si="181"/>
        <v>1</v>
      </c>
      <c r="J2330">
        <f t="shared" si="184"/>
        <v>1</v>
      </c>
      <c r="K2330">
        <f t="shared" si="182"/>
        <v>3.5108121626982021</v>
      </c>
      <c r="L2330">
        <f t="shared" si="182"/>
        <v>3.0436720834706756</v>
      </c>
      <c r="M2330">
        <f t="shared" si="182"/>
        <v>6.5544842461688795</v>
      </c>
    </row>
    <row r="2331" spans="1:13" x14ac:dyDescent="0.2">
      <c r="A2331" s="1">
        <v>2</v>
      </c>
      <c r="B2331">
        <v>1.3968346598440251</v>
      </c>
      <c r="C2331">
        <v>8.3181820232617483</v>
      </c>
      <c r="D2331">
        <f t="shared" si="183"/>
        <v>9.7150166831057732</v>
      </c>
      <c r="E2331">
        <v>7.2</v>
      </c>
      <c r="F2331">
        <v>7.5</v>
      </c>
      <c r="G2331">
        <f t="shared" si="180"/>
        <v>14.7</v>
      </c>
      <c r="H2331">
        <f t="shared" si="181"/>
        <v>0</v>
      </c>
      <c r="I2331">
        <f t="shared" si="181"/>
        <v>1</v>
      </c>
      <c r="J2331">
        <f t="shared" si="184"/>
        <v>0</v>
      </c>
      <c r="K2331">
        <f t="shared" si="182"/>
        <v>5.8031653401559753</v>
      </c>
      <c r="L2331">
        <f t="shared" si="182"/>
        <v>0.81818202326174827</v>
      </c>
      <c r="M2331">
        <f t="shared" si="182"/>
        <v>4.9849833168942261</v>
      </c>
    </row>
    <row r="2332" spans="1:13" x14ac:dyDescent="0.2">
      <c r="A2332" s="1">
        <v>3</v>
      </c>
      <c r="B2332">
        <v>1.0499893700541849</v>
      </c>
      <c r="C2332">
        <v>2.837530526682019</v>
      </c>
      <c r="D2332">
        <f t="shared" si="183"/>
        <v>3.8875198967362037</v>
      </c>
      <c r="E2332">
        <v>0</v>
      </c>
      <c r="F2332">
        <v>0</v>
      </c>
      <c r="G2332">
        <f t="shared" si="180"/>
        <v>0</v>
      </c>
      <c r="H2332">
        <f t="shared" si="181"/>
        <v>1</v>
      </c>
      <c r="I2332">
        <f t="shared" si="181"/>
        <v>1</v>
      </c>
      <c r="J2332">
        <f t="shared" si="184"/>
        <v>1</v>
      </c>
      <c r="K2332">
        <f t="shared" si="182"/>
        <v>1.0499893700541849</v>
      </c>
      <c r="L2332">
        <f t="shared" si="182"/>
        <v>2.837530526682019</v>
      </c>
      <c r="M2332">
        <f t="shared" si="182"/>
        <v>3.8875198967362037</v>
      </c>
    </row>
    <row r="2333" spans="1:13" x14ac:dyDescent="0.2">
      <c r="A2333" s="1">
        <v>4</v>
      </c>
      <c r="B2333">
        <v>5.8614929751312062</v>
      </c>
      <c r="C2333">
        <v>6.1271745506805066</v>
      </c>
      <c r="D2333">
        <f t="shared" si="183"/>
        <v>11.988667525811714</v>
      </c>
      <c r="E2333">
        <v>6</v>
      </c>
      <c r="F2333">
        <v>9.5</v>
      </c>
      <c r="G2333">
        <f t="shared" si="180"/>
        <v>15.5</v>
      </c>
      <c r="H2333">
        <f t="shared" si="181"/>
        <v>1</v>
      </c>
      <c r="I2333">
        <f t="shared" si="181"/>
        <v>1</v>
      </c>
      <c r="J2333">
        <f t="shared" si="184"/>
        <v>1</v>
      </c>
      <c r="K2333">
        <f t="shared" si="182"/>
        <v>0.13850702486879385</v>
      </c>
      <c r="L2333">
        <f t="shared" si="182"/>
        <v>3.3728254493194934</v>
      </c>
      <c r="M2333">
        <f t="shared" si="182"/>
        <v>3.5113324741882863</v>
      </c>
    </row>
    <row r="2334" spans="1:13" x14ac:dyDescent="0.2">
      <c r="A2334" s="1">
        <v>5</v>
      </c>
      <c r="B2334">
        <v>5.9501832217006108</v>
      </c>
      <c r="C2334">
        <v>9.2453563871045965</v>
      </c>
      <c r="D2334">
        <f t="shared" si="183"/>
        <v>15.195539608805207</v>
      </c>
      <c r="E2334">
        <v>5.32</v>
      </c>
      <c r="F2334">
        <v>8.5</v>
      </c>
      <c r="G2334">
        <f t="shared" si="180"/>
        <v>13.82</v>
      </c>
      <c r="H2334">
        <f t="shared" si="181"/>
        <v>1</v>
      </c>
      <c r="I2334">
        <f t="shared" si="181"/>
        <v>1</v>
      </c>
      <c r="J2334">
        <f t="shared" si="184"/>
        <v>1</v>
      </c>
      <c r="K2334">
        <f t="shared" si="182"/>
        <v>0.63018322170061047</v>
      </c>
      <c r="L2334">
        <f t="shared" si="182"/>
        <v>0.74535638710459651</v>
      </c>
      <c r="M2334">
        <f t="shared" si="182"/>
        <v>1.375539608805207</v>
      </c>
    </row>
    <row r="2335" spans="1:13" x14ac:dyDescent="0.2">
      <c r="A2335" s="1">
        <v>6</v>
      </c>
      <c r="B2335">
        <v>0.55181892427977575</v>
      </c>
      <c r="C2335">
        <v>6.6092397592533434</v>
      </c>
      <c r="D2335">
        <f t="shared" si="183"/>
        <v>7.1610586835331187</v>
      </c>
      <c r="E2335">
        <v>6.6</v>
      </c>
      <c r="F2335">
        <v>7.5</v>
      </c>
      <c r="G2335">
        <f t="shared" si="180"/>
        <v>14.1</v>
      </c>
      <c r="H2335">
        <f t="shared" si="181"/>
        <v>0</v>
      </c>
      <c r="I2335">
        <f t="shared" si="181"/>
        <v>1</v>
      </c>
      <c r="J2335">
        <f t="shared" si="184"/>
        <v>0</v>
      </c>
      <c r="K2335">
        <f t="shared" si="182"/>
        <v>6.0481810757202243</v>
      </c>
      <c r="L2335">
        <f t="shared" si="182"/>
        <v>0.89076024074665661</v>
      </c>
      <c r="M2335">
        <f t="shared" si="182"/>
        <v>6.9389413164668809</v>
      </c>
    </row>
    <row r="2336" spans="1:13" x14ac:dyDescent="0.2">
      <c r="A2336" s="1">
        <v>7</v>
      </c>
      <c r="B2336">
        <v>5.1045069241781471</v>
      </c>
      <c r="C2336">
        <v>6.1241701371917241</v>
      </c>
      <c r="D2336">
        <f t="shared" si="183"/>
        <v>11.228677061369872</v>
      </c>
      <c r="E2336">
        <v>7.6</v>
      </c>
      <c r="F2336">
        <v>9.5</v>
      </c>
      <c r="G2336">
        <f t="shared" si="180"/>
        <v>17.100000000000001</v>
      </c>
      <c r="H2336">
        <f t="shared" si="181"/>
        <v>1</v>
      </c>
      <c r="I2336">
        <f t="shared" si="181"/>
        <v>1</v>
      </c>
      <c r="J2336">
        <f t="shared" si="184"/>
        <v>1</v>
      </c>
      <c r="K2336">
        <f t="shared" si="182"/>
        <v>2.4954930758218525</v>
      </c>
      <c r="L2336">
        <f t="shared" si="182"/>
        <v>3.3758298628082759</v>
      </c>
      <c r="M2336">
        <f t="shared" si="182"/>
        <v>5.8713229386301293</v>
      </c>
    </row>
    <row r="2337" spans="1:13" x14ac:dyDescent="0.2">
      <c r="A2337" s="1">
        <v>8</v>
      </c>
      <c r="B2337">
        <v>4.1907684828113991</v>
      </c>
      <c r="C2337">
        <v>4.6175677708657199</v>
      </c>
      <c r="D2337">
        <f t="shared" si="183"/>
        <v>8.808336253677119</v>
      </c>
      <c r="E2337">
        <v>5</v>
      </c>
      <c r="F2337">
        <v>5.5</v>
      </c>
      <c r="G2337">
        <f t="shared" si="180"/>
        <v>10.5</v>
      </c>
      <c r="H2337">
        <f t="shared" si="181"/>
        <v>0</v>
      </c>
      <c r="I2337">
        <f t="shared" si="181"/>
        <v>0</v>
      </c>
      <c r="J2337">
        <f t="shared" si="184"/>
        <v>0</v>
      </c>
      <c r="K2337">
        <f t="shared" si="182"/>
        <v>0.80923151718860087</v>
      </c>
      <c r="L2337">
        <f t="shared" si="182"/>
        <v>0.8824322291342801</v>
      </c>
      <c r="M2337">
        <f t="shared" si="182"/>
        <v>1.691663746322881</v>
      </c>
    </row>
    <row r="2338" spans="1:13" x14ac:dyDescent="0.2">
      <c r="A2338" s="1">
        <v>9</v>
      </c>
      <c r="B2338">
        <v>6.0269542560955207</v>
      </c>
      <c r="C2338">
        <v>11.099832845855991</v>
      </c>
      <c r="D2338">
        <f t="shared" si="183"/>
        <v>17.126787101951511</v>
      </c>
      <c r="E2338">
        <v>9.4</v>
      </c>
      <c r="F2338">
        <v>10</v>
      </c>
      <c r="G2338">
        <f t="shared" si="180"/>
        <v>19.399999999999999</v>
      </c>
      <c r="H2338">
        <f t="shared" si="181"/>
        <v>1</v>
      </c>
      <c r="I2338">
        <f t="shared" si="181"/>
        <v>1</v>
      </c>
      <c r="J2338">
        <f t="shared" si="184"/>
        <v>1</v>
      </c>
      <c r="K2338">
        <f t="shared" si="182"/>
        <v>3.3730457439044796</v>
      </c>
      <c r="L2338">
        <f t="shared" si="182"/>
        <v>1.0998328458559907</v>
      </c>
      <c r="M2338">
        <f t="shared" si="182"/>
        <v>2.273212898048488</v>
      </c>
    </row>
    <row r="2339" spans="1:13" x14ac:dyDescent="0.2">
      <c r="A2339" s="1">
        <v>10</v>
      </c>
      <c r="B2339">
        <v>5.1622216225786959</v>
      </c>
      <c r="C2339">
        <v>3.8051678639029261</v>
      </c>
      <c r="D2339">
        <f t="shared" si="183"/>
        <v>8.9673894864816219</v>
      </c>
      <c r="E2339">
        <v>5.04</v>
      </c>
      <c r="F2339">
        <v>10</v>
      </c>
      <c r="G2339">
        <f t="shared" si="180"/>
        <v>15.04</v>
      </c>
      <c r="H2339">
        <f t="shared" si="181"/>
        <v>1</v>
      </c>
      <c r="I2339">
        <f t="shared" si="181"/>
        <v>0</v>
      </c>
      <c r="J2339">
        <f t="shared" si="184"/>
        <v>0</v>
      </c>
      <c r="K2339">
        <f t="shared" si="182"/>
        <v>0.12222162257869584</v>
      </c>
      <c r="L2339">
        <f t="shared" si="182"/>
        <v>6.1948321360970739</v>
      </c>
      <c r="M2339">
        <f t="shared" si="182"/>
        <v>6.0726105135183772</v>
      </c>
    </row>
    <row r="2340" spans="1:13" x14ac:dyDescent="0.2">
      <c r="A2340" s="1">
        <v>11</v>
      </c>
      <c r="B2340">
        <v>5.1622216225786959</v>
      </c>
      <c r="C2340">
        <v>5.5736290535084958</v>
      </c>
      <c r="D2340">
        <f t="shared" si="183"/>
        <v>10.735850676087193</v>
      </c>
      <c r="E2340">
        <v>4.3</v>
      </c>
      <c r="F2340">
        <v>9</v>
      </c>
      <c r="G2340">
        <f t="shared" si="180"/>
        <v>13.3</v>
      </c>
      <c r="H2340">
        <f t="shared" si="181"/>
        <v>0</v>
      </c>
      <c r="I2340">
        <f t="shared" si="181"/>
        <v>1</v>
      </c>
      <c r="J2340">
        <f t="shared" si="184"/>
        <v>1</v>
      </c>
      <c r="K2340">
        <f t="shared" si="182"/>
        <v>0.86222162257869606</v>
      </c>
      <c r="L2340">
        <f t="shared" si="182"/>
        <v>3.4263709464915042</v>
      </c>
      <c r="M2340">
        <f t="shared" si="182"/>
        <v>2.5641493239128081</v>
      </c>
    </row>
    <row r="2341" spans="1:13" x14ac:dyDescent="0.2">
      <c r="A2341" s="1">
        <v>12</v>
      </c>
      <c r="B2341">
        <v>5.1622216225786959</v>
      </c>
      <c r="C2341">
        <v>8.998132148319403</v>
      </c>
      <c r="D2341">
        <f t="shared" si="183"/>
        <v>14.160353770898098</v>
      </c>
      <c r="E2341">
        <v>9.24</v>
      </c>
      <c r="F2341">
        <v>10</v>
      </c>
      <c r="G2341">
        <f t="shared" si="180"/>
        <v>19.240000000000002</v>
      </c>
      <c r="H2341">
        <f t="shared" si="181"/>
        <v>1</v>
      </c>
      <c r="I2341">
        <f t="shared" si="181"/>
        <v>1</v>
      </c>
      <c r="J2341">
        <f t="shared" si="184"/>
        <v>1</v>
      </c>
      <c r="K2341">
        <f t="shared" si="182"/>
        <v>4.0777783774213043</v>
      </c>
      <c r="L2341">
        <f t="shared" si="182"/>
        <v>1.001867851680597</v>
      </c>
      <c r="M2341">
        <f t="shared" si="182"/>
        <v>5.079646229101904</v>
      </c>
    </row>
    <row r="2342" spans="1:13" x14ac:dyDescent="0.2">
      <c r="A2342" s="1">
        <v>0</v>
      </c>
      <c r="B2342">
        <v>5.003705253033699</v>
      </c>
      <c r="C2342">
        <v>6.3294274673977844</v>
      </c>
      <c r="D2342">
        <f t="shared" si="183"/>
        <v>11.333132720431482</v>
      </c>
      <c r="E2342">
        <v>0</v>
      </c>
      <c r="F2342">
        <v>0</v>
      </c>
      <c r="G2342">
        <f t="shared" si="180"/>
        <v>0</v>
      </c>
      <c r="H2342">
        <f t="shared" si="181"/>
        <v>0</v>
      </c>
      <c r="I2342">
        <f t="shared" si="181"/>
        <v>0</v>
      </c>
      <c r="J2342">
        <f t="shared" si="184"/>
        <v>0</v>
      </c>
      <c r="K2342">
        <f t="shared" si="182"/>
        <v>5.003705253033699</v>
      </c>
      <c r="L2342">
        <f t="shared" si="182"/>
        <v>6.3294274673977844</v>
      </c>
      <c r="M2342">
        <f t="shared" si="182"/>
        <v>11.333132720431482</v>
      </c>
    </row>
    <row r="2343" spans="1:13" x14ac:dyDescent="0.2">
      <c r="A2343" s="1">
        <v>1</v>
      </c>
      <c r="B2343">
        <v>5.3011487457542232</v>
      </c>
      <c r="C2343">
        <v>7.9179400311112138</v>
      </c>
      <c r="D2343">
        <f t="shared" si="183"/>
        <v>13.219088776865437</v>
      </c>
      <c r="E2343">
        <v>4.9000000000000004</v>
      </c>
      <c r="F2343">
        <v>6.5</v>
      </c>
      <c r="G2343">
        <f t="shared" si="180"/>
        <v>11.4</v>
      </c>
      <c r="H2343">
        <f t="shared" si="181"/>
        <v>0</v>
      </c>
      <c r="I2343">
        <f t="shared" si="181"/>
        <v>1</v>
      </c>
      <c r="J2343">
        <f t="shared" si="184"/>
        <v>1</v>
      </c>
      <c r="K2343">
        <f t="shared" si="182"/>
        <v>0.40114874575422288</v>
      </c>
      <c r="L2343">
        <f t="shared" si="182"/>
        <v>1.4179400311112138</v>
      </c>
      <c r="M2343">
        <f t="shared" si="182"/>
        <v>1.8190887768654367</v>
      </c>
    </row>
    <row r="2344" spans="1:13" x14ac:dyDescent="0.2">
      <c r="A2344" s="1">
        <v>2</v>
      </c>
      <c r="B2344">
        <v>6.2504408563008882</v>
      </c>
      <c r="C2344">
        <v>7.3739331289244543</v>
      </c>
      <c r="D2344">
        <f t="shared" si="183"/>
        <v>13.624373985225343</v>
      </c>
      <c r="E2344">
        <v>0.8</v>
      </c>
      <c r="F2344">
        <v>5.5</v>
      </c>
      <c r="G2344">
        <f t="shared" si="180"/>
        <v>6.3</v>
      </c>
      <c r="H2344">
        <f t="shared" si="181"/>
        <v>0</v>
      </c>
      <c r="I2344">
        <f t="shared" si="181"/>
        <v>1</v>
      </c>
      <c r="J2344">
        <f t="shared" si="184"/>
        <v>0</v>
      </c>
      <c r="K2344">
        <f t="shared" si="182"/>
        <v>5.4504408563008884</v>
      </c>
      <c r="L2344">
        <f t="shared" si="182"/>
        <v>1.8739331289244543</v>
      </c>
      <c r="M2344">
        <f t="shared" si="182"/>
        <v>7.3243739852253436</v>
      </c>
    </row>
    <row r="2345" spans="1:13" x14ac:dyDescent="0.2">
      <c r="A2345" s="1">
        <v>3</v>
      </c>
      <c r="B2345">
        <v>5.03321323138975</v>
      </c>
      <c r="C2345">
        <v>6.6826983530887158</v>
      </c>
      <c r="D2345">
        <f t="shared" si="183"/>
        <v>11.715911584478466</v>
      </c>
      <c r="E2345">
        <v>5.6</v>
      </c>
      <c r="F2345">
        <v>6.5</v>
      </c>
      <c r="G2345">
        <f t="shared" si="180"/>
        <v>12.1</v>
      </c>
      <c r="H2345">
        <f t="shared" si="181"/>
        <v>1</v>
      </c>
      <c r="I2345">
        <f t="shared" si="181"/>
        <v>1</v>
      </c>
      <c r="J2345">
        <f t="shared" si="184"/>
        <v>1</v>
      </c>
      <c r="K2345">
        <f t="shared" si="182"/>
        <v>0.56678676861024968</v>
      </c>
      <c r="L2345">
        <f t="shared" si="182"/>
        <v>0.18269835308871585</v>
      </c>
      <c r="M2345">
        <f t="shared" si="182"/>
        <v>0.38408841552153383</v>
      </c>
    </row>
    <row r="2346" spans="1:13" x14ac:dyDescent="0.2">
      <c r="A2346" s="1">
        <v>4</v>
      </c>
      <c r="B2346">
        <v>4.0280352976601241</v>
      </c>
      <c r="C2346">
        <v>7.5249367649494907</v>
      </c>
      <c r="D2346">
        <f t="shared" si="183"/>
        <v>11.552972062609616</v>
      </c>
      <c r="E2346">
        <v>0</v>
      </c>
      <c r="F2346">
        <v>0</v>
      </c>
      <c r="G2346">
        <f t="shared" si="180"/>
        <v>0</v>
      </c>
      <c r="H2346">
        <f t="shared" si="181"/>
        <v>1</v>
      </c>
      <c r="I2346">
        <f t="shared" si="181"/>
        <v>0</v>
      </c>
      <c r="J2346">
        <f t="shared" si="184"/>
        <v>0</v>
      </c>
      <c r="K2346">
        <f t="shared" si="182"/>
        <v>4.0280352976601241</v>
      </c>
      <c r="L2346">
        <f t="shared" si="182"/>
        <v>7.5249367649494907</v>
      </c>
      <c r="M2346">
        <f t="shared" si="182"/>
        <v>11.552972062609616</v>
      </c>
    </row>
    <row r="2347" spans="1:13" x14ac:dyDescent="0.2">
      <c r="A2347" s="1">
        <v>5</v>
      </c>
      <c r="B2347">
        <v>3.4838397964777919</v>
      </c>
      <c r="C2347">
        <v>6.6749232673733756</v>
      </c>
      <c r="D2347">
        <f t="shared" si="183"/>
        <v>10.158763063851168</v>
      </c>
      <c r="E2347">
        <v>5</v>
      </c>
      <c r="F2347">
        <v>5.5</v>
      </c>
      <c r="G2347">
        <f t="shared" si="180"/>
        <v>10.5</v>
      </c>
      <c r="H2347">
        <f t="shared" si="181"/>
        <v>0</v>
      </c>
      <c r="I2347">
        <f t="shared" si="181"/>
        <v>1</v>
      </c>
      <c r="J2347">
        <f t="shared" si="184"/>
        <v>1</v>
      </c>
      <c r="K2347">
        <f t="shared" si="182"/>
        <v>1.5161602035222081</v>
      </c>
      <c r="L2347">
        <f t="shared" si="182"/>
        <v>1.1749232673733756</v>
      </c>
      <c r="M2347">
        <f t="shared" si="182"/>
        <v>0.34123693614883166</v>
      </c>
    </row>
    <row r="2348" spans="1:13" x14ac:dyDescent="0.2">
      <c r="A2348" s="1">
        <v>6</v>
      </c>
      <c r="B2348">
        <v>5.3743219278410566</v>
      </c>
      <c r="C2348">
        <v>5.9995350775898686</v>
      </c>
      <c r="D2348">
        <f t="shared" si="183"/>
        <v>11.373857005430924</v>
      </c>
      <c r="E2348">
        <v>6.68</v>
      </c>
      <c r="F2348">
        <v>9.5</v>
      </c>
      <c r="G2348">
        <f t="shared" si="180"/>
        <v>16.18</v>
      </c>
      <c r="H2348">
        <f t="shared" si="181"/>
        <v>1</v>
      </c>
      <c r="I2348">
        <f t="shared" si="181"/>
        <v>1</v>
      </c>
      <c r="J2348">
        <f t="shared" si="184"/>
        <v>1</v>
      </c>
      <c r="K2348">
        <f t="shared" si="182"/>
        <v>1.3056780721589432</v>
      </c>
      <c r="L2348">
        <f t="shared" si="182"/>
        <v>3.5004649224101314</v>
      </c>
      <c r="M2348">
        <f t="shared" si="182"/>
        <v>4.8061429945690755</v>
      </c>
    </row>
    <row r="2349" spans="1:13" x14ac:dyDescent="0.2">
      <c r="A2349" s="1">
        <v>7</v>
      </c>
      <c r="B2349">
        <v>5.4012598270545791</v>
      </c>
      <c r="C2349">
        <v>5.9874989212965692</v>
      </c>
      <c r="D2349">
        <f t="shared" si="183"/>
        <v>11.388758748351147</v>
      </c>
      <c r="E2349">
        <v>5</v>
      </c>
      <c r="F2349">
        <v>8</v>
      </c>
      <c r="G2349">
        <f t="shared" si="180"/>
        <v>13</v>
      </c>
      <c r="H2349">
        <f t="shared" si="181"/>
        <v>1</v>
      </c>
      <c r="I2349">
        <f t="shared" si="181"/>
        <v>1</v>
      </c>
      <c r="J2349">
        <f t="shared" si="184"/>
        <v>1</v>
      </c>
      <c r="K2349">
        <f t="shared" si="182"/>
        <v>0.40125982705457908</v>
      </c>
      <c r="L2349">
        <f t="shared" si="182"/>
        <v>2.0125010787034308</v>
      </c>
      <c r="M2349">
        <f t="shared" si="182"/>
        <v>1.6112412516488526</v>
      </c>
    </row>
    <row r="2350" spans="1:13" x14ac:dyDescent="0.2">
      <c r="A2350" s="1">
        <v>8</v>
      </c>
      <c r="B2350">
        <v>4.9599995344089134</v>
      </c>
      <c r="C2350">
        <v>4.3221732935599366</v>
      </c>
      <c r="D2350">
        <f t="shared" si="183"/>
        <v>9.28217282796885</v>
      </c>
      <c r="E2350">
        <v>7</v>
      </c>
      <c r="F2350">
        <v>9</v>
      </c>
      <c r="G2350">
        <f t="shared" si="180"/>
        <v>16</v>
      </c>
      <c r="H2350">
        <f t="shared" si="181"/>
        <v>0</v>
      </c>
      <c r="I2350">
        <f t="shared" si="181"/>
        <v>0</v>
      </c>
      <c r="J2350">
        <f t="shared" si="184"/>
        <v>0</v>
      </c>
      <c r="K2350">
        <f t="shared" si="182"/>
        <v>2.0400004655910866</v>
      </c>
      <c r="L2350">
        <f t="shared" si="182"/>
        <v>4.6778267064400634</v>
      </c>
      <c r="M2350">
        <f t="shared" si="182"/>
        <v>6.71782717203115</v>
      </c>
    </row>
    <row r="2351" spans="1:13" x14ac:dyDescent="0.2">
      <c r="A2351" s="1">
        <v>9</v>
      </c>
      <c r="B2351">
        <v>4.9599995344089134</v>
      </c>
      <c r="C2351">
        <v>7.9651186002386609</v>
      </c>
      <c r="D2351">
        <f t="shared" si="183"/>
        <v>12.925118134647574</v>
      </c>
      <c r="E2351">
        <v>8.6999999999999993</v>
      </c>
      <c r="F2351">
        <v>4</v>
      </c>
      <c r="G2351">
        <f t="shared" si="180"/>
        <v>12.7</v>
      </c>
      <c r="H2351">
        <f t="shared" si="181"/>
        <v>0</v>
      </c>
      <c r="I2351">
        <f t="shared" si="181"/>
        <v>0</v>
      </c>
      <c r="J2351">
        <f t="shared" si="184"/>
        <v>1</v>
      </c>
      <c r="K2351">
        <f t="shared" si="182"/>
        <v>3.7400004655910859</v>
      </c>
      <c r="L2351">
        <f t="shared" si="182"/>
        <v>3.9651186002386609</v>
      </c>
      <c r="M2351">
        <f t="shared" si="182"/>
        <v>0.22511813464757502</v>
      </c>
    </row>
    <row r="2352" spans="1:13" x14ac:dyDescent="0.2">
      <c r="A2352" s="1">
        <v>10</v>
      </c>
      <c r="B2352">
        <v>4.9599995344089134</v>
      </c>
      <c r="C2352">
        <v>9.0206687144739917</v>
      </c>
      <c r="D2352">
        <f t="shared" si="183"/>
        <v>13.980668248882905</v>
      </c>
      <c r="E2352">
        <v>2.8</v>
      </c>
      <c r="F2352">
        <v>7</v>
      </c>
      <c r="G2352">
        <f t="shared" si="180"/>
        <v>9.8000000000000007</v>
      </c>
      <c r="H2352">
        <f t="shared" si="181"/>
        <v>1</v>
      </c>
      <c r="I2352">
        <f t="shared" si="181"/>
        <v>1</v>
      </c>
      <c r="J2352">
        <f t="shared" si="184"/>
        <v>0</v>
      </c>
      <c r="K2352">
        <f t="shared" si="182"/>
        <v>2.1599995344089136</v>
      </c>
      <c r="L2352">
        <f t="shared" si="182"/>
        <v>2.0206687144739917</v>
      </c>
      <c r="M2352">
        <f t="shared" si="182"/>
        <v>4.1806682488829043</v>
      </c>
    </row>
    <row r="2353" spans="1:13" x14ac:dyDescent="0.2">
      <c r="A2353" s="1">
        <v>11</v>
      </c>
      <c r="B2353">
        <v>4.9599995344089134</v>
      </c>
      <c r="C2353">
        <v>5.8604475229951793</v>
      </c>
      <c r="D2353">
        <f t="shared" si="183"/>
        <v>10.820447057404092</v>
      </c>
      <c r="E2353">
        <v>4.4000000000000004</v>
      </c>
      <c r="F2353">
        <v>4</v>
      </c>
      <c r="G2353">
        <f t="shared" si="180"/>
        <v>8.4</v>
      </c>
      <c r="H2353">
        <f t="shared" si="181"/>
        <v>1</v>
      </c>
      <c r="I2353">
        <f t="shared" si="181"/>
        <v>0</v>
      </c>
      <c r="J2353">
        <f t="shared" si="184"/>
        <v>0</v>
      </c>
      <c r="K2353">
        <f t="shared" si="182"/>
        <v>0.55999953440891304</v>
      </c>
      <c r="L2353">
        <f t="shared" si="182"/>
        <v>1.8604475229951793</v>
      </c>
      <c r="M2353">
        <f t="shared" si="182"/>
        <v>2.4204470574040915</v>
      </c>
    </row>
    <row r="2354" spans="1:13" x14ac:dyDescent="0.2">
      <c r="A2354" s="1">
        <v>12</v>
      </c>
      <c r="B2354">
        <v>4.9599995344089134</v>
      </c>
      <c r="C2354">
        <v>8.9997727260515372</v>
      </c>
      <c r="D2354">
        <f t="shared" si="183"/>
        <v>13.959772260460451</v>
      </c>
      <c r="E2354">
        <v>9.24</v>
      </c>
      <c r="F2354">
        <v>10</v>
      </c>
      <c r="G2354">
        <f t="shared" si="180"/>
        <v>19.240000000000002</v>
      </c>
      <c r="H2354">
        <f t="shared" si="181"/>
        <v>0</v>
      </c>
      <c r="I2354">
        <f t="shared" si="181"/>
        <v>1</v>
      </c>
      <c r="J2354">
        <f t="shared" si="184"/>
        <v>1</v>
      </c>
      <c r="K2354">
        <f t="shared" si="182"/>
        <v>4.2800004655910868</v>
      </c>
      <c r="L2354">
        <f t="shared" si="182"/>
        <v>1.0002272739484628</v>
      </c>
      <c r="M2354">
        <f t="shared" si="182"/>
        <v>5.2802277395395514</v>
      </c>
    </row>
    <row r="2355" spans="1:13" x14ac:dyDescent="0.2">
      <c r="A2355" s="1">
        <v>0</v>
      </c>
      <c r="B2355">
        <v>7.1786849494904343</v>
      </c>
      <c r="C2355">
        <v>6.7500225614006268</v>
      </c>
      <c r="D2355">
        <f t="shared" si="183"/>
        <v>13.928707510891062</v>
      </c>
      <c r="E2355">
        <v>0.8</v>
      </c>
      <c r="F2355">
        <v>2.5</v>
      </c>
      <c r="G2355">
        <f t="shared" si="180"/>
        <v>3.3</v>
      </c>
      <c r="H2355">
        <f t="shared" si="181"/>
        <v>0</v>
      </c>
      <c r="I2355">
        <f t="shared" si="181"/>
        <v>0</v>
      </c>
      <c r="J2355">
        <f t="shared" si="184"/>
        <v>0</v>
      </c>
      <c r="K2355">
        <f t="shared" si="182"/>
        <v>6.3786849494904345</v>
      </c>
      <c r="L2355">
        <f t="shared" si="182"/>
        <v>4.2500225614006268</v>
      </c>
      <c r="M2355">
        <f t="shared" si="182"/>
        <v>10.628707510891061</v>
      </c>
    </row>
    <row r="2356" spans="1:13" x14ac:dyDescent="0.2">
      <c r="A2356" s="1">
        <v>1</v>
      </c>
      <c r="B2356">
        <v>7.1852560994072574</v>
      </c>
      <c r="C2356">
        <v>6.4053497266244284</v>
      </c>
      <c r="D2356">
        <f t="shared" si="183"/>
        <v>13.590605826031686</v>
      </c>
      <c r="E2356">
        <v>2.2200000000000002</v>
      </c>
      <c r="F2356">
        <v>5.5</v>
      </c>
      <c r="G2356">
        <f t="shared" si="180"/>
        <v>7.7200000000000006</v>
      </c>
      <c r="H2356">
        <f t="shared" si="181"/>
        <v>0</v>
      </c>
      <c r="I2356">
        <f t="shared" si="181"/>
        <v>1</v>
      </c>
      <c r="J2356">
        <f t="shared" si="184"/>
        <v>0</v>
      </c>
      <c r="K2356">
        <f t="shared" si="182"/>
        <v>4.9652560994072577</v>
      </c>
      <c r="L2356">
        <f t="shared" si="182"/>
        <v>0.90534972662442836</v>
      </c>
      <c r="M2356">
        <f t="shared" si="182"/>
        <v>5.8706058260316851</v>
      </c>
    </row>
    <row r="2357" spans="1:13" x14ac:dyDescent="0.2">
      <c r="A2357" s="1">
        <v>2</v>
      </c>
      <c r="B2357">
        <v>4.4567709799691091</v>
      </c>
      <c r="C2357">
        <v>6.9400591243067424</v>
      </c>
      <c r="D2357">
        <f t="shared" si="183"/>
        <v>11.396830104275852</v>
      </c>
      <c r="E2357">
        <v>0</v>
      </c>
      <c r="F2357">
        <v>6</v>
      </c>
      <c r="G2357">
        <f t="shared" si="180"/>
        <v>6</v>
      </c>
      <c r="H2357">
        <f t="shared" si="181"/>
        <v>1</v>
      </c>
      <c r="I2357">
        <f t="shared" si="181"/>
        <v>1</v>
      </c>
      <c r="J2357">
        <f t="shared" si="184"/>
        <v>0</v>
      </c>
      <c r="K2357">
        <f t="shared" si="182"/>
        <v>4.4567709799691091</v>
      </c>
      <c r="L2357">
        <f t="shared" si="182"/>
        <v>0.94005912430674243</v>
      </c>
      <c r="M2357">
        <f t="shared" si="182"/>
        <v>5.3968301042758515</v>
      </c>
    </row>
    <row r="2358" spans="1:13" x14ac:dyDescent="0.2">
      <c r="A2358" s="1">
        <v>3</v>
      </c>
      <c r="B2358">
        <v>5.1327875278085813</v>
      </c>
      <c r="C2358">
        <v>7.9510603637654054</v>
      </c>
      <c r="D2358">
        <f t="shared" si="183"/>
        <v>13.083847891573987</v>
      </c>
      <c r="E2358">
        <v>7.8</v>
      </c>
      <c r="F2358">
        <v>9.5</v>
      </c>
      <c r="G2358">
        <f t="shared" si="180"/>
        <v>17.3</v>
      </c>
      <c r="H2358">
        <f t="shared" si="181"/>
        <v>1</v>
      </c>
      <c r="I2358">
        <f t="shared" si="181"/>
        <v>1</v>
      </c>
      <c r="J2358">
        <f t="shared" si="184"/>
        <v>1</v>
      </c>
      <c r="K2358">
        <f t="shared" si="182"/>
        <v>2.6672124721914185</v>
      </c>
      <c r="L2358">
        <f t="shared" si="182"/>
        <v>1.5489396362345946</v>
      </c>
      <c r="M2358">
        <f t="shared" si="182"/>
        <v>4.2161521084260141</v>
      </c>
    </row>
    <row r="2359" spans="1:13" x14ac:dyDescent="0.2">
      <c r="A2359" s="1">
        <v>4</v>
      </c>
      <c r="B2359">
        <v>5.5166309310510862</v>
      </c>
      <c r="C2359">
        <v>7.5712776004427909</v>
      </c>
      <c r="D2359">
        <f t="shared" si="183"/>
        <v>13.087908531493877</v>
      </c>
      <c r="E2359">
        <v>3.9</v>
      </c>
      <c r="F2359">
        <v>1</v>
      </c>
      <c r="G2359">
        <f t="shared" si="180"/>
        <v>4.9000000000000004</v>
      </c>
      <c r="H2359">
        <f t="shared" si="181"/>
        <v>0</v>
      </c>
      <c r="I2359">
        <f t="shared" si="181"/>
        <v>0</v>
      </c>
      <c r="J2359">
        <f t="shared" si="184"/>
        <v>0</v>
      </c>
      <c r="K2359">
        <f t="shared" si="182"/>
        <v>1.6166309310510862</v>
      </c>
      <c r="L2359">
        <f t="shared" si="182"/>
        <v>6.5712776004427909</v>
      </c>
      <c r="M2359">
        <f t="shared" si="182"/>
        <v>8.1879085314938767</v>
      </c>
    </row>
    <row r="2360" spans="1:13" x14ac:dyDescent="0.2">
      <c r="A2360" s="1">
        <v>5</v>
      </c>
      <c r="B2360">
        <v>5.1368713325255522</v>
      </c>
      <c r="C2360">
        <v>6.5811824528897294</v>
      </c>
      <c r="D2360">
        <f t="shared" si="183"/>
        <v>11.718053785415282</v>
      </c>
      <c r="E2360">
        <v>9.5</v>
      </c>
      <c r="F2360">
        <v>10</v>
      </c>
      <c r="G2360">
        <f t="shared" si="180"/>
        <v>19.5</v>
      </c>
      <c r="H2360">
        <f t="shared" si="181"/>
        <v>1</v>
      </c>
      <c r="I2360">
        <f t="shared" si="181"/>
        <v>1</v>
      </c>
      <c r="J2360">
        <f t="shared" si="184"/>
        <v>1</v>
      </c>
      <c r="K2360">
        <f t="shared" si="182"/>
        <v>4.3631286674744478</v>
      </c>
      <c r="L2360">
        <f t="shared" si="182"/>
        <v>3.4188175471102706</v>
      </c>
      <c r="M2360">
        <f t="shared" si="182"/>
        <v>7.7819462145847176</v>
      </c>
    </row>
    <row r="2361" spans="1:13" x14ac:dyDescent="0.2">
      <c r="A2361" s="1">
        <v>6</v>
      </c>
      <c r="B2361">
        <v>2.441033684497837E-2</v>
      </c>
      <c r="C2361">
        <v>5.5254024153008467</v>
      </c>
      <c r="D2361">
        <f t="shared" si="183"/>
        <v>5.5498127521458249</v>
      </c>
      <c r="E2361">
        <v>6.6</v>
      </c>
      <c r="F2361">
        <v>7.5</v>
      </c>
      <c r="G2361">
        <f t="shared" si="180"/>
        <v>14.1</v>
      </c>
      <c r="H2361">
        <f t="shared" si="181"/>
        <v>0</v>
      </c>
      <c r="I2361">
        <f t="shared" si="181"/>
        <v>1</v>
      </c>
      <c r="J2361">
        <f t="shared" si="184"/>
        <v>0</v>
      </c>
      <c r="K2361">
        <f t="shared" si="182"/>
        <v>6.5755896631550215</v>
      </c>
      <c r="L2361">
        <f t="shared" si="182"/>
        <v>1.9745975846991533</v>
      </c>
      <c r="M2361">
        <f t="shared" si="182"/>
        <v>8.5501872478541756</v>
      </c>
    </row>
    <row r="2362" spans="1:13" x14ac:dyDescent="0.2">
      <c r="A2362" s="1">
        <v>7</v>
      </c>
      <c r="B2362">
        <v>6.6514842119673636</v>
      </c>
      <c r="C2362">
        <v>3.1478851242506392</v>
      </c>
      <c r="D2362">
        <f t="shared" si="183"/>
        <v>9.7993693362180032</v>
      </c>
      <c r="E2362">
        <v>0.8</v>
      </c>
      <c r="F2362">
        <v>6.5</v>
      </c>
      <c r="G2362">
        <f t="shared" si="180"/>
        <v>7.3</v>
      </c>
      <c r="H2362">
        <f t="shared" si="181"/>
        <v>0</v>
      </c>
      <c r="I2362">
        <f t="shared" si="181"/>
        <v>0</v>
      </c>
      <c r="J2362">
        <f t="shared" si="184"/>
        <v>1</v>
      </c>
      <c r="K2362">
        <f t="shared" si="182"/>
        <v>5.8514842119673638</v>
      </c>
      <c r="L2362">
        <f t="shared" si="182"/>
        <v>3.3521148757493608</v>
      </c>
      <c r="M2362">
        <f t="shared" si="182"/>
        <v>2.4993693362180034</v>
      </c>
    </row>
    <row r="2363" spans="1:13" x14ac:dyDescent="0.2">
      <c r="A2363" s="1">
        <v>8</v>
      </c>
      <c r="B2363">
        <v>2.5022387594772639</v>
      </c>
      <c r="C2363">
        <v>2.7779150680328062</v>
      </c>
      <c r="D2363">
        <f t="shared" si="183"/>
        <v>5.2801538275100697</v>
      </c>
      <c r="E2363">
        <v>0</v>
      </c>
      <c r="F2363">
        <v>0</v>
      </c>
      <c r="G2363">
        <f t="shared" si="180"/>
        <v>0</v>
      </c>
      <c r="H2363">
        <f t="shared" si="181"/>
        <v>1</v>
      </c>
      <c r="I2363">
        <f t="shared" si="181"/>
        <v>1</v>
      </c>
      <c r="J2363">
        <f t="shared" si="184"/>
        <v>1</v>
      </c>
      <c r="K2363">
        <f t="shared" si="182"/>
        <v>2.5022387594772639</v>
      </c>
      <c r="L2363">
        <f t="shared" si="182"/>
        <v>2.7779150680328062</v>
      </c>
      <c r="M2363">
        <f t="shared" si="182"/>
        <v>5.2801538275100697</v>
      </c>
    </row>
    <row r="2364" spans="1:13" x14ac:dyDescent="0.2">
      <c r="A2364" s="1">
        <v>9</v>
      </c>
      <c r="B2364">
        <v>3.4123004981100999</v>
      </c>
      <c r="C2364">
        <v>7.1042046866929427</v>
      </c>
      <c r="D2364">
        <f t="shared" si="183"/>
        <v>10.516505184803043</v>
      </c>
      <c r="E2364">
        <v>0.8</v>
      </c>
      <c r="F2364">
        <v>5.5</v>
      </c>
      <c r="G2364">
        <f t="shared" si="180"/>
        <v>6.3</v>
      </c>
      <c r="H2364">
        <f t="shared" si="181"/>
        <v>1</v>
      </c>
      <c r="I2364">
        <f t="shared" si="181"/>
        <v>1</v>
      </c>
      <c r="J2364">
        <f t="shared" si="184"/>
        <v>0</v>
      </c>
      <c r="K2364">
        <f t="shared" si="182"/>
        <v>2.6123004981101001</v>
      </c>
      <c r="L2364">
        <f t="shared" si="182"/>
        <v>1.6042046866929427</v>
      </c>
      <c r="M2364">
        <f t="shared" si="182"/>
        <v>4.2165051848030428</v>
      </c>
    </row>
    <row r="2365" spans="1:13" x14ac:dyDescent="0.2">
      <c r="A2365" s="1">
        <v>10</v>
      </c>
      <c r="B2365">
        <v>5.7227169943221607</v>
      </c>
      <c r="C2365">
        <v>5.9200181448738709</v>
      </c>
      <c r="D2365">
        <f t="shared" si="183"/>
        <v>11.642735139196031</v>
      </c>
      <c r="E2365">
        <v>5</v>
      </c>
      <c r="F2365">
        <v>8</v>
      </c>
      <c r="G2365">
        <f t="shared" si="180"/>
        <v>13</v>
      </c>
      <c r="H2365">
        <f t="shared" si="181"/>
        <v>1</v>
      </c>
      <c r="I2365">
        <f t="shared" si="181"/>
        <v>1</v>
      </c>
      <c r="J2365">
        <f t="shared" si="184"/>
        <v>1</v>
      </c>
      <c r="K2365">
        <f t="shared" si="182"/>
        <v>0.72271699432216074</v>
      </c>
      <c r="L2365">
        <f t="shared" si="182"/>
        <v>2.0799818551261291</v>
      </c>
      <c r="M2365">
        <f t="shared" si="182"/>
        <v>1.3572648608039692</v>
      </c>
    </row>
    <row r="2366" spans="1:13" x14ac:dyDescent="0.2">
      <c r="A2366" s="1">
        <v>11</v>
      </c>
      <c r="B2366">
        <v>5.2599994889212693</v>
      </c>
      <c r="C2366">
        <v>8.9981702140972342</v>
      </c>
      <c r="D2366">
        <f t="shared" si="183"/>
        <v>14.258169703018503</v>
      </c>
      <c r="E2366">
        <v>9.24</v>
      </c>
      <c r="F2366">
        <v>10</v>
      </c>
      <c r="G2366">
        <f t="shared" si="180"/>
        <v>19.240000000000002</v>
      </c>
      <c r="H2366">
        <f t="shared" si="181"/>
        <v>1</v>
      </c>
      <c r="I2366">
        <f t="shared" si="181"/>
        <v>1</v>
      </c>
      <c r="J2366">
        <f t="shared" si="184"/>
        <v>1</v>
      </c>
      <c r="K2366">
        <f t="shared" si="182"/>
        <v>3.9800005110787309</v>
      </c>
      <c r="L2366">
        <f t="shared" si="182"/>
        <v>1.0018297859027658</v>
      </c>
      <c r="M2366">
        <f t="shared" si="182"/>
        <v>4.9818302969814994</v>
      </c>
    </row>
    <row r="2367" spans="1:13" x14ac:dyDescent="0.2">
      <c r="A2367" s="1">
        <v>12</v>
      </c>
      <c r="B2367">
        <v>5.2599994889212693</v>
      </c>
      <c r="C2367">
        <v>2.7852474193136958</v>
      </c>
      <c r="D2367">
        <f t="shared" si="183"/>
        <v>8.0452469082349651</v>
      </c>
      <c r="E2367">
        <v>2.3199999999999998</v>
      </c>
      <c r="F2367">
        <v>4</v>
      </c>
      <c r="G2367">
        <f t="shared" si="180"/>
        <v>6.32</v>
      </c>
      <c r="H2367">
        <f t="shared" si="181"/>
        <v>0</v>
      </c>
      <c r="I2367">
        <f t="shared" si="181"/>
        <v>1</v>
      </c>
      <c r="J2367">
        <f t="shared" si="184"/>
        <v>1</v>
      </c>
      <c r="K2367">
        <f t="shared" si="182"/>
        <v>2.9399994889212695</v>
      </c>
      <c r="L2367">
        <f t="shared" si="182"/>
        <v>1.2147525806863042</v>
      </c>
      <c r="M2367">
        <f t="shared" si="182"/>
        <v>1.7252469082349648</v>
      </c>
    </row>
    <row r="2368" spans="1:13" x14ac:dyDescent="0.2">
      <c r="A2368" s="1">
        <v>0</v>
      </c>
      <c r="B2368">
        <v>4.1880419005601794</v>
      </c>
      <c r="C2368">
        <v>7.0370582606251757</v>
      </c>
      <c r="D2368">
        <f t="shared" si="183"/>
        <v>11.225100161185356</v>
      </c>
      <c r="E2368">
        <v>1.2</v>
      </c>
      <c r="F2368">
        <v>7.5</v>
      </c>
      <c r="G2368">
        <f t="shared" si="180"/>
        <v>8.6999999999999993</v>
      </c>
      <c r="H2368">
        <f t="shared" si="181"/>
        <v>1</v>
      </c>
      <c r="I2368">
        <f t="shared" si="181"/>
        <v>1</v>
      </c>
      <c r="J2368">
        <f t="shared" si="184"/>
        <v>0</v>
      </c>
      <c r="K2368">
        <f t="shared" si="182"/>
        <v>2.9880419005601793</v>
      </c>
      <c r="L2368">
        <f t="shared" si="182"/>
        <v>0.4629417393748243</v>
      </c>
      <c r="M2368">
        <f t="shared" si="182"/>
        <v>2.5251001611853567</v>
      </c>
    </row>
    <row r="2369" spans="1:13" x14ac:dyDescent="0.2">
      <c r="A2369" s="1">
        <v>1</v>
      </c>
      <c r="B2369">
        <v>3.5230218262365889</v>
      </c>
      <c r="C2369">
        <v>6.1702980394102918</v>
      </c>
      <c r="D2369">
        <f t="shared" si="183"/>
        <v>9.6933198656468811</v>
      </c>
      <c r="E2369">
        <v>4.9000000000000004</v>
      </c>
      <c r="F2369">
        <v>6.5</v>
      </c>
      <c r="G2369">
        <f t="shared" si="180"/>
        <v>11.4</v>
      </c>
      <c r="H2369">
        <f t="shared" si="181"/>
        <v>1</v>
      </c>
      <c r="I2369">
        <f t="shared" si="181"/>
        <v>1</v>
      </c>
      <c r="J2369">
        <f t="shared" si="184"/>
        <v>0</v>
      </c>
      <c r="K2369">
        <f t="shared" si="182"/>
        <v>1.3769781737634115</v>
      </c>
      <c r="L2369">
        <f t="shared" si="182"/>
        <v>0.32970196058970824</v>
      </c>
      <c r="M2369">
        <f t="shared" si="182"/>
        <v>1.7066801343531193</v>
      </c>
    </row>
    <row r="2370" spans="1:13" x14ac:dyDescent="0.2">
      <c r="A2370" s="1">
        <v>2</v>
      </c>
      <c r="B2370">
        <v>0.2234088777976132</v>
      </c>
      <c r="C2370">
        <v>2.083388531432425</v>
      </c>
      <c r="D2370">
        <f t="shared" si="183"/>
        <v>2.3067974092300383</v>
      </c>
      <c r="E2370">
        <v>3.6</v>
      </c>
      <c r="F2370">
        <v>6</v>
      </c>
      <c r="G2370">
        <f t="shared" ref="G2370:G2433" si="185">F2370+E2370</f>
        <v>9.6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si="184"/>
        <v>1</v>
      </c>
      <c r="K2370">
        <f t="shared" ref="K2370:M2433" si="187">ABS(B2370-E2370)</f>
        <v>3.3765911222023868</v>
      </c>
      <c r="L2370">
        <f t="shared" si="187"/>
        <v>3.916611468567575</v>
      </c>
      <c r="M2370">
        <f t="shared" si="187"/>
        <v>7.2932025907699618</v>
      </c>
    </row>
    <row r="2371" spans="1:13" x14ac:dyDescent="0.2">
      <c r="A2371" s="1">
        <v>3</v>
      </c>
      <c r="B2371">
        <v>-0.1365045956113391</v>
      </c>
      <c r="C2371">
        <v>2.083388531432425</v>
      </c>
      <c r="D2371">
        <f t="shared" ref="D2371:D2434" si="188">C2371+B2371</f>
        <v>1.9468839358210859</v>
      </c>
      <c r="E2371">
        <v>0</v>
      </c>
      <c r="F2371">
        <v>0</v>
      </c>
      <c r="G2371">
        <f t="shared" si="185"/>
        <v>0</v>
      </c>
      <c r="H2371">
        <f t="shared" si="186"/>
        <v>1</v>
      </c>
      <c r="I2371">
        <f t="shared" si="186"/>
        <v>1</v>
      </c>
      <c r="J2371">
        <f t="shared" ref="J2371:J2434" si="189">IF(OR(AND(D2371&gt;=10,G2371&gt;=10),AND(D2371&lt;10,G2371&lt;10)),1,0)</f>
        <v>1</v>
      </c>
      <c r="K2371">
        <f t="shared" si="187"/>
        <v>0.1365045956113391</v>
      </c>
      <c r="L2371">
        <f t="shared" si="187"/>
        <v>2.083388531432425</v>
      </c>
      <c r="M2371">
        <f t="shared" si="187"/>
        <v>1.9468839358210859</v>
      </c>
    </row>
    <row r="2372" spans="1:13" x14ac:dyDescent="0.2">
      <c r="A2372" s="1">
        <v>4</v>
      </c>
      <c r="B2372">
        <v>7.6471074788475928</v>
      </c>
      <c r="C2372">
        <v>8.9683689062673828</v>
      </c>
      <c r="D2372">
        <f t="shared" si="188"/>
        <v>16.615476385114974</v>
      </c>
      <c r="E2372">
        <v>2.8</v>
      </c>
      <c r="F2372">
        <v>6.5</v>
      </c>
      <c r="G2372">
        <f t="shared" si="185"/>
        <v>9.3000000000000007</v>
      </c>
      <c r="H2372">
        <f t="shared" si="186"/>
        <v>0</v>
      </c>
      <c r="I2372">
        <f t="shared" si="186"/>
        <v>1</v>
      </c>
      <c r="J2372">
        <f t="shared" si="189"/>
        <v>0</v>
      </c>
      <c r="K2372">
        <f t="shared" si="187"/>
        <v>4.847107478847593</v>
      </c>
      <c r="L2372">
        <f t="shared" si="187"/>
        <v>2.4683689062673828</v>
      </c>
      <c r="M2372">
        <f t="shared" si="187"/>
        <v>7.3154763851149731</v>
      </c>
    </row>
    <row r="2373" spans="1:13" x14ac:dyDescent="0.2">
      <c r="A2373" s="1">
        <v>5</v>
      </c>
      <c r="B2373">
        <v>3.0643041307465901E-6</v>
      </c>
      <c r="C2373">
        <v>2.083388531432425</v>
      </c>
      <c r="D2373">
        <f t="shared" si="188"/>
        <v>2.0833915957365559</v>
      </c>
      <c r="E2373">
        <v>6.84</v>
      </c>
      <c r="F2373">
        <v>6.5</v>
      </c>
      <c r="G2373">
        <f t="shared" si="185"/>
        <v>13.34</v>
      </c>
      <c r="H2373">
        <f t="shared" si="186"/>
        <v>0</v>
      </c>
      <c r="I2373">
        <f t="shared" si="186"/>
        <v>0</v>
      </c>
      <c r="J2373">
        <f t="shared" si="189"/>
        <v>0</v>
      </c>
      <c r="K2373">
        <f t="shared" si="187"/>
        <v>6.8399969356958694</v>
      </c>
      <c r="L2373">
        <f t="shared" si="187"/>
        <v>4.4166114685675755</v>
      </c>
      <c r="M2373">
        <f t="shared" si="187"/>
        <v>11.256608404263444</v>
      </c>
    </row>
    <row r="2374" spans="1:13" x14ac:dyDescent="0.2">
      <c r="A2374" s="1">
        <v>6</v>
      </c>
      <c r="B2374">
        <v>4.8873783700626072</v>
      </c>
      <c r="C2374">
        <v>8.5848849236368121</v>
      </c>
      <c r="D2374">
        <f t="shared" si="188"/>
        <v>13.47226329369942</v>
      </c>
      <c r="E2374">
        <v>2.4</v>
      </c>
      <c r="F2374">
        <v>6.5</v>
      </c>
      <c r="G2374">
        <f t="shared" si="185"/>
        <v>8.9</v>
      </c>
      <c r="H2374">
        <f t="shared" si="186"/>
        <v>1</v>
      </c>
      <c r="I2374">
        <f t="shared" si="186"/>
        <v>1</v>
      </c>
      <c r="J2374">
        <f t="shared" si="189"/>
        <v>0</v>
      </c>
      <c r="K2374">
        <f t="shared" si="187"/>
        <v>2.4873783700626073</v>
      </c>
      <c r="L2374">
        <f t="shared" si="187"/>
        <v>2.0848849236368121</v>
      </c>
      <c r="M2374">
        <f t="shared" si="187"/>
        <v>4.5722632936994199</v>
      </c>
    </row>
    <row r="2375" spans="1:13" x14ac:dyDescent="0.2">
      <c r="A2375" s="1">
        <v>7</v>
      </c>
      <c r="B2375">
        <v>0.28850016120641508</v>
      </c>
      <c r="C2375">
        <v>6.1685274887849966</v>
      </c>
      <c r="D2375">
        <f t="shared" si="188"/>
        <v>6.4570276499914119</v>
      </c>
      <c r="E2375">
        <v>4.12</v>
      </c>
      <c r="F2375">
        <v>9.5</v>
      </c>
      <c r="G2375">
        <f t="shared" si="185"/>
        <v>13.620000000000001</v>
      </c>
      <c r="H2375">
        <f t="shared" si="186"/>
        <v>1</v>
      </c>
      <c r="I2375">
        <f t="shared" si="186"/>
        <v>1</v>
      </c>
      <c r="J2375">
        <f t="shared" si="189"/>
        <v>0</v>
      </c>
      <c r="K2375">
        <f t="shared" si="187"/>
        <v>3.8314998387935848</v>
      </c>
      <c r="L2375">
        <f t="shared" si="187"/>
        <v>3.3314725112150034</v>
      </c>
      <c r="M2375">
        <f t="shared" si="187"/>
        <v>7.1629723500085891</v>
      </c>
    </row>
    <row r="2376" spans="1:13" x14ac:dyDescent="0.2">
      <c r="A2376" s="1">
        <v>8</v>
      </c>
      <c r="B2376">
        <v>8.6598086523015159</v>
      </c>
      <c r="C2376">
        <v>7.6692415578200732</v>
      </c>
      <c r="D2376">
        <f t="shared" si="188"/>
        <v>16.32905021012159</v>
      </c>
      <c r="E2376">
        <v>3.8</v>
      </c>
      <c r="F2376">
        <v>7</v>
      </c>
      <c r="G2376">
        <f t="shared" si="185"/>
        <v>10.8</v>
      </c>
      <c r="H2376">
        <f t="shared" si="186"/>
        <v>0</v>
      </c>
      <c r="I2376">
        <f t="shared" si="186"/>
        <v>1</v>
      </c>
      <c r="J2376">
        <f t="shared" si="189"/>
        <v>1</v>
      </c>
      <c r="K2376">
        <f t="shared" si="187"/>
        <v>4.859808652301516</v>
      </c>
      <c r="L2376">
        <f t="shared" si="187"/>
        <v>0.66924155782007322</v>
      </c>
      <c r="M2376">
        <f t="shared" si="187"/>
        <v>5.5290502101215893</v>
      </c>
    </row>
    <row r="2377" spans="1:13" x14ac:dyDescent="0.2">
      <c r="A2377" s="1">
        <v>9</v>
      </c>
      <c r="B2377">
        <v>5.0600819487245152</v>
      </c>
      <c r="C2377">
        <v>11.75800452197598</v>
      </c>
      <c r="D2377">
        <f t="shared" si="188"/>
        <v>16.818086470700496</v>
      </c>
      <c r="E2377">
        <v>9.4</v>
      </c>
      <c r="F2377">
        <v>10</v>
      </c>
      <c r="G2377">
        <f t="shared" si="185"/>
        <v>19.399999999999999</v>
      </c>
      <c r="H2377">
        <f t="shared" si="186"/>
        <v>1</v>
      </c>
      <c r="I2377">
        <f t="shared" si="186"/>
        <v>1</v>
      </c>
      <c r="J2377">
        <f t="shared" si="189"/>
        <v>1</v>
      </c>
      <c r="K2377">
        <f t="shared" si="187"/>
        <v>4.3399180512754851</v>
      </c>
      <c r="L2377">
        <f t="shared" si="187"/>
        <v>1.7580045219759803</v>
      </c>
      <c r="M2377">
        <f t="shared" si="187"/>
        <v>2.5819135292995021</v>
      </c>
    </row>
    <row r="2378" spans="1:13" x14ac:dyDescent="0.2">
      <c r="A2378" s="1">
        <v>10</v>
      </c>
      <c r="B2378">
        <v>4.3177054762664042</v>
      </c>
      <c r="C2378">
        <v>2.083388531432425</v>
      </c>
      <c r="D2378">
        <f t="shared" si="188"/>
        <v>6.4010940076988287</v>
      </c>
      <c r="E2378">
        <v>0</v>
      </c>
      <c r="F2378">
        <v>0</v>
      </c>
      <c r="G2378">
        <f t="shared" si="185"/>
        <v>0</v>
      </c>
      <c r="H2378">
        <f t="shared" si="186"/>
        <v>1</v>
      </c>
      <c r="I2378">
        <f t="shared" si="186"/>
        <v>1</v>
      </c>
      <c r="J2378">
        <f t="shared" si="189"/>
        <v>1</v>
      </c>
      <c r="K2378">
        <f t="shared" si="187"/>
        <v>4.3177054762664042</v>
      </c>
      <c r="L2378">
        <f t="shared" si="187"/>
        <v>2.083388531432425</v>
      </c>
      <c r="M2378">
        <f t="shared" si="187"/>
        <v>6.4010940076988287</v>
      </c>
    </row>
    <row r="2379" spans="1:13" x14ac:dyDescent="0.2">
      <c r="A2379" s="1">
        <v>11</v>
      </c>
      <c r="B2379">
        <v>5.1315788301238658</v>
      </c>
      <c r="C2379">
        <v>3.7627899519432511</v>
      </c>
      <c r="D2379">
        <f t="shared" si="188"/>
        <v>8.8943687820671169</v>
      </c>
      <c r="E2379">
        <v>7.6</v>
      </c>
      <c r="F2379">
        <v>9.5</v>
      </c>
      <c r="G2379">
        <f t="shared" si="185"/>
        <v>17.100000000000001</v>
      </c>
      <c r="H2379">
        <f t="shared" si="186"/>
        <v>1</v>
      </c>
      <c r="I2379">
        <f t="shared" si="186"/>
        <v>0</v>
      </c>
      <c r="J2379">
        <f t="shared" si="189"/>
        <v>0</v>
      </c>
      <c r="K2379">
        <f t="shared" si="187"/>
        <v>2.4684211698761338</v>
      </c>
      <c r="L2379">
        <f t="shared" si="187"/>
        <v>5.7372100480567489</v>
      </c>
      <c r="M2379">
        <f t="shared" si="187"/>
        <v>8.2056312179328845</v>
      </c>
    </row>
    <row r="2380" spans="1:13" x14ac:dyDescent="0.2">
      <c r="A2380" s="1">
        <v>12</v>
      </c>
      <c r="B2380">
        <v>5.1315788301238658</v>
      </c>
      <c r="C2380">
        <v>6.54235956144319</v>
      </c>
      <c r="D2380">
        <f t="shared" si="188"/>
        <v>11.673938391567056</v>
      </c>
      <c r="E2380">
        <v>6.4</v>
      </c>
      <c r="F2380">
        <v>7.5</v>
      </c>
      <c r="G2380">
        <f t="shared" si="185"/>
        <v>13.9</v>
      </c>
      <c r="H2380">
        <f t="shared" si="186"/>
        <v>1</v>
      </c>
      <c r="I2380">
        <f t="shared" si="186"/>
        <v>1</v>
      </c>
      <c r="J2380">
        <f t="shared" si="189"/>
        <v>1</v>
      </c>
      <c r="K2380">
        <f t="shared" si="187"/>
        <v>1.2684211698761345</v>
      </c>
      <c r="L2380">
        <f t="shared" si="187"/>
        <v>0.95764043855681003</v>
      </c>
      <c r="M2380">
        <f t="shared" si="187"/>
        <v>2.2260616084329445</v>
      </c>
    </row>
    <row r="2381" spans="1:13" x14ac:dyDescent="0.2">
      <c r="A2381" s="1">
        <v>0</v>
      </c>
      <c r="B2381">
        <v>8.3887223520988226</v>
      </c>
      <c r="C2381">
        <v>7.0571392285201098</v>
      </c>
      <c r="D2381">
        <f t="shared" si="188"/>
        <v>15.445861580618931</v>
      </c>
      <c r="E2381">
        <v>0.8</v>
      </c>
      <c r="F2381">
        <v>2.5</v>
      </c>
      <c r="G2381">
        <f t="shared" si="185"/>
        <v>3.3</v>
      </c>
      <c r="H2381">
        <f t="shared" si="186"/>
        <v>0</v>
      </c>
      <c r="I2381">
        <f t="shared" si="186"/>
        <v>0</v>
      </c>
      <c r="J2381">
        <f t="shared" si="189"/>
        <v>0</v>
      </c>
      <c r="K2381">
        <f t="shared" si="187"/>
        <v>7.5887223520988227</v>
      </c>
      <c r="L2381">
        <f t="shared" si="187"/>
        <v>4.5571392285201098</v>
      </c>
      <c r="M2381">
        <f t="shared" si="187"/>
        <v>12.145861580618931</v>
      </c>
    </row>
    <row r="2382" spans="1:13" x14ac:dyDescent="0.2">
      <c r="A2382" s="1">
        <v>1</v>
      </c>
      <c r="B2382">
        <v>8.3203875119088941</v>
      </c>
      <c r="C2382">
        <v>7.8606753512933931</v>
      </c>
      <c r="D2382">
        <f t="shared" si="188"/>
        <v>16.181062863202285</v>
      </c>
      <c r="E2382">
        <v>6.9</v>
      </c>
      <c r="F2382">
        <v>8</v>
      </c>
      <c r="G2382">
        <f t="shared" si="185"/>
        <v>14.9</v>
      </c>
      <c r="H2382">
        <f t="shared" si="186"/>
        <v>1</v>
      </c>
      <c r="I2382">
        <f t="shared" si="186"/>
        <v>1</v>
      </c>
      <c r="J2382">
        <f t="shared" si="189"/>
        <v>1</v>
      </c>
      <c r="K2382">
        <f t="shared" si="187"/>
        <v>1.4203875119088938</v>
      </c>
      <c r="L2382">
        <f t="shared" si="187"/>
        <v>0.13932464870660688</v>
      </c>
      <c r="M2382">
        <f t="shared" si="187"/>
        <v>1.2810628632022851</v>
      </c>
    </row>
    <row r="2383" spans="1:13" x14ac:dyDescent="0.2">
      <c r="A2383" s="1">
        <v>2</v>
      </c>
      <c r="B2383">
        <v>3.5266803976730121</v>
      </c>
      <c r="C2383">
        <v>7.0714040504545732</v>
      </c>
      <c r="D2383">
        <f t="shared" si="188"/>
        <v>10.598084448127585</v>
      </c>
      <c r="E2383">
        <v>5.3</v>
      </c>
      <c r="F2383">
        <v>6</v>
      </c>
      <c r="G2383">
        <f t="shared" si="185"/>
        <v>11.3</v>
      </c>
      <c r="H2383">
        <f t="shared" si="186"/>
        <v>0</v>
      </c>
      <c r="I2383">
        <f t="shared" si="186"/>
        <v>1</v>
      </c>
      <c r="J2383">
        <f t="shared" si="189"/>
        <v>1</v>
      </c>
      <c r="K2383">
        <f t="shared" si="187"/>
        <v>1.7733196023269877</v>
      </c>
      <c r="L2383">
        <f t="shared" si="187"/>
        <v>1.0714040504545732</v>
      </c>
      <c r="M2383">
        <f t="shared" si="187"/>
        <v>0.70191555187241583</v>
      </c>
    </row>
    <row r="2384" spans="1:13" x14ac:dyDescent="0.2">
      <c r="A2384" s="1">
        <v>3</v>
      </c>
      <c r="B2384">
        <v>3.5670464927750452</v>
      </c>
      <c r="C2384">
        <v>5.9686839349909873</v>
      </c>
      <c r="D2384">
        <f t="shared" si="188"/>
        <v>9.5357304277660333</v>
      </c>
      <c r="E2384">
        <v>8.8000000000000007</v>
      </c>
      <c r="F2384">
        <v>10</v>
      </c>
      <c r="G2384">
        <f t="shared" si="185"/>
        <v>18.8</v>
      </c>
      <c r="H2384">
        <f t="shared" si="186"/>
        <v>0</v>
      </c>
      <c r="I2384">
        <f t="shared" si="186"/>
        <v>1</v>
      </c>
      <c r="J2384">
        <f t="shared" si="189"/>
        <v>0</v>
      </c>
      <c r="K2384">
        <f t="shared" si="187"/>
        <v>5.2329535072249556</v>
      </c>
      <c r="L2384">
        <f t="shared" si="187"/>
        <v>4.0313160650090127</v>
      </c>
      <c r="M2384">
        <f t="shared" si="187"/>
        <v>9.2642695722339674</v>
      </c>
    </row>
    <row r="2385" spans="1:13" x14ac:dyDescent="0.2">
      <c r="A2385" s="1">
        <v>4</v>
      </c>
      <c r="B2385">
        <v>5.6101925598027123</v>
      </c>
      <c r="C2385">
        <v>6.3766775831721914</v>
      </c>
      <c r="D2385">
        <f t="shared" si="188"/>
        <v>11.986870142974904</v>
      </c>
      <c r="E2385">
        <v>0</v>
      </c>
      <c r="F2385">
        <v>0</v>
      </c>
      <c r="G2385">
        <f t="shared" si="185"/>
        <v>0</v>
      </c>
      <c r="H2385">
        <f t="shared" si="186"/>
        <v>0</v>
      </c>
      <c r="I2385">
        <f t="shared" si="186"/>
        <v>0</v>
      </c>
      <c r="J2385">
        <f t="shared" si="189"/>
        <v>0</v>
      </c>
      <c r="K2385">
        <f t="shared" si="187"/>
        <v>5.6101925598027123</v>
      </c>
      <c r="L2385">
        <f t="shared" si="187"/>
        <v>6.3766775831721914</v>
      </c>
      <c r="M2385">
        <f t="shared" si="187"/>
        <v>11.986870142974904</v>
      </c>
    </row>
    <row r="2386" spans="1:13" x14ac:dyDescent="0.2">
      <c r="A2386" s="1">
        <v>5</v>
      </c>
      <c r="B2386">
        <v>2.1605810341362521</v>
      </c>
      <c r="C2386">
        <v>6.8924526320867532</v>
      </c>
      <c r="D2386">
        <f t="shared" si="188"/>
        <v>9.0530336662230049</v>
      </c>
      <c r="E2386">
        <v>6.08</v>
      </c>
      <c r="F2386">
        <v>4.5</v>
      </c>
      <c r="G2386">
        <f t="shared" si="185"/>
        <v>10.58</v>
      </c>
      <c r="H2386">
        <f t="shared" si="186"/>
        <v>0</v>
      </c>
      <c r="I2386">
        <f t="shared" si="186"/>
        <v>0</v>
      </c>
      <c r="J2386">
        <f t="shared" si="189"/>
        <v>0</v>
      </c>
      <c r="K2386">
        <f t="shared" si="187"/>
        <v>3.9194189658637479</v>
      </c>
      <c r="L2386">
        <f t="shared" si="187"/>
        <v>2.3924526320867532</v>
      </c>
      <c r="M2386">
        <f t="shared" si="187"/>
        <v>1.5269663337769952</v>
      </c>
    </row>
    <row r="2387" spans="1:13" x14ac:dyDescent="0.2">
      <c r="A2387" s="1">
        <v>6</v>
      </c>
      <c r="B2387">
        <v>5.9239511793070534</v>
      </c>
      <c r="C2387">
        <v>6.2083231399969749</v>
      </c>
      <c r="D2387">
        <f t="shared" si="188"/>
        <v>12.132274319304027</v>
      </c>
      <c r="E2387">
        <v>4.9000000000000004</v>
      </c>
      <c r="F2387">
        <v>9</v>
      </c>
      <c r="G2387">
        <f t="shared" si="185"/>
        <v>13.9</v>
      </c>
      <c r="H2387">
        <f t="shared" si="186"/>
        <v>0</v>
      </c>
      <c r="I2387">
        <f t="shared" si="186"/>
        <v>1</v>
      </c>
      <c r="J2387">
        <f t="shared" si="189"/>
        <v>1</v>
      </c>
      <c r="K2387">
        <f t="shared" si="187"/>
        <v>1.023951179307053</v>
      </c>
      <c r="L2387">
        <f t="shared" si="187"/>
        <v>2.7916768600030251</v>
      </c>
      <c r="M2387">
        <f t="shared" si="187"/>
        <v>1.7677256806959729</v>
      </c>
    </row>
    <row r="2388" spans="1:13" x14ac:dyDescent="0.2">
      <c r="A2388" s="1">
        <v>7</v>
      </c>
      <c r="B2388">
        <v>7.0100462889646176</v>
      </c>
      <c r="C2388">
        <v>8.1156607983784195</v>
      </c>
      <c r="D2388">
        <f t="shared" si="188"/>
        <v>15.125707087343038</v>
      </c>
      <c r="E2388">
        <v>0</v>
      </c>
      <c r="F2388">
        <v>0</v>
      </c>
      <c r="G2388">
        <f t="shared" si="185"/>
        <v>0</v>
      </c>
      <c r="H2388">
        <f t="shared" si="186"/>
        <v>0</v>
      </c>
      <c r="I2388">
        <f t="shared" si="186"/>
        <v>0</v>
      </c>
      <c r="J2388">
        <f t="shared" si="189"/>
        <v>0</v>
      </c>
      <c r="K2388">
        <f t="shared" si="187"/>
        <v>7.0100462889646176</v>
      </c>
      <c r="L2388">
        <f t="shared" si="187"/>
        <v>8.1156607983784195</v>
      </c>
      <c r="M2388">
        <f t="shared" si="187"/>
        <v>15.125707087343038</v>
      </c>
    </row>
    <row r="2389" spans="1:13" x14ac:dyDescent="0.2">
      <c r="A2389" s="1">
        <v>8</v>
      </c>
      <c r="B2389">
        <v>6.0265314490286892</v>
      </c>
      <c r="C2389">
        <v>7.6070583790239104</v>
      </c>
      <c r="D2389">
        <f t="shared" si="188"/>
        <v>13.6335898280526</v>
      </c>
      <c r="E2389">
        <v>2.4</v>
      </c>
      <c r="F2389">
        <v>6.5</v>
      </c>
      <c r="G2389">
        <f t="shared" si="185"/>
        <v>8.9</v>
      </c>
      <c r="H2389">
        <f t="shared" si="186"/>
        <v>0</v>
      </c>
      <c r="I2389">
        <f t="shared" si="186"/>
        <v>1</v>
      </c>
      <c r="J2389">
        <f t="shared" si="189"/>
        <v>0</v>
      </c>
      <c r="K2389">
        <f t="shared" si="187"/>
        <v>3.6265314490286893</v>
      </c>
      <c r="L2389">
        <f t="shared" si="187"/>
        <v>1.1070583790239104</v>
      </c>
      <c r="M2389">
        <f t="shared" si="187"/>
        <v>4.7335898280525992</v>
      </c>
    </row>
    <row r="2390" spans="1:13" x14ac:dyDescent="0.2">
      <c r="A2390" s="1">
        <v>9</v>
      </c>
      <c r="B2390">
        <v>6.8990965559468789</v>
      </c>
      <c r="C2390">
        <v>9.5336176872309881</v>
      </c>
      <c r="D2390">
        <f t="shared" si="188"/>
        <v>16.432714243177866</v>
      </c>
      <c r="E2390">
        <v>3.8</v>
      </c>
      <c r="F2390">
        <v>7</v>
      </c>
      <c r="G2390">
        <f t="shared" si="185"/>
        <v>10.8</v>
      </c>
      <c r="H2390">
        <f t="shared" si="186"/>
        <v>0</v>
      </c>
      <c r="I2390">
        <f t="shared" si="186"/>
        <v>1</v>
      </c>
      <c r="J2390">
        <f t="shared" si="189"/>
        <v>1</v>
      </c>
      <c r="K2390">
        <f t="shared" si="187"/>
        <v>3.0990965559468791</v>
      </c>
      <c r="L2390">
        <f t="shared" si="187"/>
        <v>2.5336176872309881</v>
      </c>
      <c r="M2390">
        <f t="shared" si="187"/>
        <v>5.6327142431778654</v>
      </c>
    </row>
    <row r="2391" spans="1:13" x14ac:dyDescent="0.2">
      <c r="A2391" s="1">
        <v>10</v>
      </c>
      <c r="B2391">
        <v>3.2946048869121101</v>
      </c>
      <c r="C2391">
        <v>6.8808984083353169</v>
      </c>
      <c r="D2391">
        <f t="shared" si="188"/>
        <v>10.175503295247427</v>
      </c>
      <c r="E2391">
        <v>1.6</v>
      </c>
      <c r="F2391">
        <v>10</v>
      </c>
      <c r="G2391">
        <f t="shared" si="185"/>
        <v>11.6</v>
      </c>
      <c r="H2391">
        <f t="shared" si="186"/>
        <v>1</v>
      </c>
      <c r="I2391">
        <f t="shared" si="186"/>
        <v>1</v>
      </c>
      <c r="J2391">
        <f t="shared" si="189"/>
        <v>1</v>
      </c>
      <c r="K2391">
        <f t="shared" si="187"/>
        <v>1.69460488691211</v>
      </c>
      <c r="L2391">
        <f t="shared" si="187"/>
        <v>3.1191015916646831</v>
      </c>
      <c r="M2391">
        <f t="shared" si="187"/>
        <v>1.4244967047525723</v>
      </c>
    </row>
    <row r="2392" spans="1:13" x14ac:dyDescent="0.2">
      <c r="A2392" s="1">
        <v>11</v>
      </c>
      <c r="B2392">
        <v>5.5157895136027371</v>
      </c>
      <c r="C2392">
        <v>5.1109318419652023</v>
      </c>
      <c r="D2392">
        <f t="shared" si="188"/>
        <v>10.626721355567939</v>
      </c>
      <c r="E2392">
        <v>4.3</v>
      </c>
      <c r="F2392">
        <v>9</v>
      </c>
      <c r="G2392">
        <f t="shared" si="185"/>
        <v>13.3</v>
      </c>
      <c r="H2392">
        <f t="shared" si="186"/>
        <v>0</v>
      </c>
      <c r="I2392">
        <f t="shared" si="186"/>
        <v>1</v>
      </c>
      <c r="J2392">
        <f t="shared" si="189"/>
        <v>1</v>
      </c>
      <c r="K2392">
        <f t="shared" si="187"/>
        <v>1.2157895136027372</v>
      </c>
      <c r="L2392">
        <f t="shared" si="187"/>
        <v>3.8890681580347977</v>
      </c>
      <c r="M2392">
        <f t="shared" si="187"/>
        <v>2.6732786444320613</v>
      </c>
    </row>
    <row r="2393" spans="1:13" x14ac:dyDescent="0.2">
      <c r="A2393" s="1">
        <v>12</v>
      </c>
      <c r="B2393">
        <v>5.5157895136027371</v>
      </c>
      <c r="C2393">
        <v>6.0265397068438062</v>
      </c>
      <c r="D2393">
        <f t="shared" si="188"/>
        <v>11.542329220446543</v>
      </c>
      <c r="E2393">
        <v>2.4</v>
      </c>
      <c r="F2393">
        <v>4</v>
      </c>
      <c r="G2393">
        <f t="shared" si="185"/>
        <v>6.4</v>
      </c>
      <c r="H2393">
        <f t="shared" si="186"/>
        <v>0</v>
      </c>
      <c r="I2393">
        <f t="shared" si="186"/>
        <v>0</v>
      </c>
      <c r="J2393">
        <f t="shared" si="189"/>
        <v>0</v>
      </c>
      <c r="K2393">
        <f t="shared" si="187"/>
        <v>3.1157895136027371</v>
      </c>
      <c r="L2393">
        <f t="shared" si="187"/>
        <v>2.0265397068438062</v>
      </c>
      <c r="M2393">
        <f t="shared" si="187"/>
        <v>5.1423292204465429</v>
      </c>
    </row>
    <row r="2394" spans="1:13" x14ac:dyDescent="0.2">
      <c r="A2394" s="1">
        <v>0</v>
      </c>
      <c r="B2394">
        <v>8.4265898747806958</v>
      </c>
      <c r="C2394">
        <v>5.1975940223842958</v>
      </c>
      <c r="D2394">
        <f t="shared" si="188"/>
        <v>13.624183897164992</v>
      </c>
      <c r="E2394">
        <v>4.0999999999999996</v>
      </c>
      <c r="F2394">
        <v>8</v>
      </c>
      <c r="G2394">
        <f t="shared" si="185"/>
        <v>12.1</v>
      </c>
      <c r="H2394">
        <f t="shared" si="186"/>
        <v>0</v>
      </c>
      <c r="I2394">
        <f t="shared" si="186"/>
        <v>1</v>
      </c>
      <c r="J2394">
        <f t="shared" si="189"/>
        <v>1</v>
      </c>
      <c r="K2394">
        <f t="shared" si="187"/>
        <v>4.3265898747806961</v>
      </c>
      <c r="L2394">
        <f t="shared" si="187"/>
        <v>2.8024059776157042</v>
      </c>
      <c r="M2394">
        <f t="shared" si="187"/>
        <v>1.5241838971649919</v>
      </c>
    </row>
    <row r="2395" spans="1:13" x14ac:dyDescent="0.2">
      <c r="A2395" s="1">
        <v>1</v>
      </c>
      <c r="B2395">
        <v>4.989545893799912</v>
      </c>
      <c r="C2395">
        <v>4.9400639341340407</v>
      </c>
      <c r="D2395">
        <f t="shared" si="188"/>
        <v>9.9296098279339517</v>
      </c>
      <c r="E2395">
        <v>6.15</v>
      </c>
      <c r="F2395">
        <v>8.5</v>
      </c>
      <c r="G2395">
        <f t="shared" si="185"/>
        <v>14.65</v>
      </c>
      <c r="H2395">
        <f t="shared" si="186"/>
        <v>0</v>
      </c>
      <c r="I2395">
        <f t="shared" si="186"/>
        <v>0</v>
      </c>
      <c r="J2395">
        <f t="shared" si="189"/>
        <v>0</v>
      </c>
      <c r="K2395">
        <f t="shared" si="187"/>
        <v>1.1604541062000884</v>
      </c>
      <c r="L2395">
        <f t="shared" si="187"/>
        <v>3.5599360658659593</v>
      </c>
      <c r="M2395">
        <f t="shared" si="187"/>
        <v>4.7203901720660486</v>
      </c>
    </row>
    <row r="2396" spans="1:13" x14ac:dyDescent="0.2">
      <c r="A2396" s="1">
        <v>2</v>
      </c>
      <c r="B2396">
        <v>4.8723413050654392</v>
      </c>
      <c r="C2396">
        <v>7.1036429922827384</v>
      </c>
      <c r="D2396">
        <f t="shared" si="188"/>
        <v>11.975984297348177</v>
      </c>
      <c r="E2396">
        <v>3.8</v>
      </c>
      <c r="F2396">
        <v>7</v>
      </c>
      <c r="G2396">
        <f t="shared" si="185"/>
        <v>10.8</v>
      </c>
      <c r="H2396">
        <f t="shared" si="186"/>
        <v>1</v>
      </c>
      <c r="I2396">
        <f t="shared" si="186"/>
        <v>1</v>
      </c>
      <c r="J2396">
        <f t="shared" si="189"/>
        <v>1</v>
      </c>
      <c r="K2396">
        <f t="shared" si="187"/>
        <v>1.0723413050654393</v>
      </c>
      <c r="L2396">
        <f t="shared" si="187"/>
        <v>0.10364299228273843</v>
      </c>
      <c r="M2396">
        <f t="shared" si="187"/>
        <v>1.175984297348176</v>
      </c>
    </row>
    <row r="2397" spans="1:13" x14ac:dyDescent="0.2">
      <c r="A2397" s="1">
        <v>3</v>
      </c>
      <c r="B2397">
        <v>4.0913100755120908</v>
      </c>
      <c r="C2397">
        <v>5.9636700306221053</v>
      </c>
      <c r="D2397">
        <f t="shared" si="188"/>
        <v>10.054980106134195</v>
      </c>
      <c r="E2397">
        <v>9</v>
      </c>
      <c r="F2397">
        <v>5</v>
      </c>
      <c r="G2397">
        <f t="shared" si="185"/>
        <v>14</v>
      </c>
      <c r="H2397">
        <f t="shared" si="186"/>
        <v>0</v>
      </c>
      <c r="I2397">
        <f t="shared" si="186"/>
        <v>1</v>
      </c>
      <c r="J2397">
        <f t="shared" si="189"/>
        <v>1</v>
      </c>
      <c r="K2397">
        <f t="shared" si="187"/>
        <v>4.9086899244879092</v>
      </c>
      <c r="L2397">
        <f t="shared" si="187"/>
        <v>0.96367003062210532</v>
      </c>
      <c r="M2397">
        <f t="shared" si="187"/>
        <v>3.9450198938658048</v>
      </c>
    </row>
    <row r="2398" spans="1:13" x14ac:dyDescent="0.2">
      <c r="A2398" s="1">
        <v>4</v>
      </c>
      <c r="B2398">
        <v>4.3001200662338528</v>
      </c>
      <c r="C2398">
        <v>9.2554639802519709</v>
      </c>
      <c r="D2398">
        <f t="shared" si="188"/>
        <v>13.555584046485823</v>
      </c>
      <c r="E2398">
        <v>5.2</v>
      </c>
      <c r="F2398">
        <v>7.5</v>
      </c>
      <c r="G2398">
        <f t="shared" si="185"/>
        <v>12.7</v>
      </c>
      <c r="H2398">
        <f t="shared" si="186"/>
        <v>0</v>
      </c>
      <c r="I2398">
        <f t="shared" si="186"/>
        <v>1</v>
      </c>
      <c r="J2398">
        <f t="shared" si="189"/>
        <v>1</v>
      </c>
      <c r="K2398">
        <f t="shared" si="187"/>
        <v>0.89987993376614739</v>
      </c>
      <c r="L2398">
        <f t="shared" si="187"/>
        <v>1.7554639802519709</v>
      </c>
      <c r="M2398">
        <f t="shared" si="187"/>
        <v>0.85558404648582354</v>
      </c>
    </row>
    <row r="2399" spans="1:13" x14ac:dyDescent="0.2">
      <c r="A2399" s="1">
        <v>5</v>
      </c>
      <c r="B2399">
        <v>4.0956142763977876</v>
      </c>
      <c r="C2399">
        <v>6.8773290895932497</v>
      </c>
      <c r="D2399">
        <f t="shared" si="188"/>
        <v>10.972943365991037</v>
      </c>
      <c r="E2399">
        <v>0.4</v>
      </c>
      <c r="F2399">
        <v>4</v>
      </c>
      <c r="G2399">
        <f t="shared" si="185"/>
        <v>4.4000000000000004</v>
      </c>
      <c r="H2399">
        <f t="shared" si="186"/>
        <v>1</v>
      </c>
      <c r="I2399">
        <f t="shared" si="186"/>
        <v>0</v>
      </c>
      <c r="J2399">
        <f t="shared" si="189"/>
        <v>0</v>
      </c>
      <c r="K2399">
        <f t="shared" si="187"/>
        <v>3.6956142763977877</v>
      </c>
      <c r="L2399">
        <f t="shared" si="187"/>
        <v>2.8773290895932497</v>
      </c>
      <c r="M2399">
        <f t="shared" si="187"/>
        <v>6.572943365991037</v>
      </c>
    </row>
    <row r="2400" spans="1:13" x14ac:dyDescent="0.2">
      <c r="A2400" s="1">
        <v>6</v>
      </c>
      <c r="B2400">
        <v>5.4174672977462563</v>
      </c>
      <c r="C2400">
        <v>7.5038141567022354</v>
      </c>
      <c r="D2400">
        <f t="shared" si="188"/>
        <v>12.921281454448492</v>
      </c>
      <c r="E2400">
        <v>2.4</v>
      </c>
      <c r="F2400">
        <v>6.5</v>
      </c>
      <c r="G2400">
        <f t="shared" si="185"/>
        <v>8.9</v>
      </c>
      <c r="H2400">
        <f t="shared" si="186"/>
        <v>0</v>
      </c>
      <c r="I2400">
        <f t="shared" si="186"/>
        <v>1</v>
      </c>
      <c r="J2400">
        <f t="shared" si="189"/>
        <v>0</v>
      </c>
      <c r="K2400">
        <f t="shared" si="187"/>
        <v>3.0174672977462564</v>
      </c>
      <c r="L2400">
        <f t="shared" si="187"/>
        <v>1.0038141567022354</v>
      </c>
      <c r="M2400">
        <f t="shared" si="187"/>
        <v>4.0212814544484914</v>
      </c>
    </row>
    <row r="2401" spans="1:13" x14ac:dyDescent="0.2">
      <c r="A2401" s="1">
        <v>7</v>
      </c>
      <c r="B2401">
        <v>6.6440205599251554</v>
      </c>
      <c r="C2401">
        <v>9.1582374625312148</v>
      </c>
      <c r="D2401">
        <f t="shared" si="188"/>
        <v>15.802258022456371</v>
      </c>
      <c r="E2401">
        <v>1.5</v>
      </c>
      <c r="F2401">
        <v>0</v>
      </c>
      <c r="G2401">
        <f t="shared" si="185"/>
        <v>1.5</v>
      </c>
      <c r="H2401">
        <f t="shared" si="186"/>
        <v>0</v>
      </c>
      <c r="I2401">
        <f t="shared" si="186"/>
        <v>0</v>
      </c>
      <c r="J2401">
        <f t="shared" si="189"/>
        <v>0</v>
      </c>
      <c r="K2401">
        <f t="shared" si="187"/>
        <v>5.1440205599251554</v>
      </c>
      <c r="L2401">
        <f t="shared" si="187"/>
        <v>9.1582374625312148</v>
      </c>
      <c r="M2401">
        <f t="shared" si="187"/>
        <v>14.302258022456371</v>
      </c>
    </row>
    <row r="2402" spans="1:13" x14ac:dyDescent="0.2">
      <c r="A2402" s="1">
        <v>8</v>
      </c>
      <c r="B2402">
        <v>5.0949981341417434</v>
      </c>
      <c r="C2402">
        <v>5.7330173190251541</v>
      </c>
      <c r="D2402">
        <f t="shared" si="188"/>
        <v>10.828015453166898</v>
      </c>
      <c r="E2402">
        <v>7.6</v>
      </c>
      <c r="F2402">
        <v>9.5</v>
      </c>
      <c r="G2402">
        <f t="shared" si="185"/>
        <v>17.100000000000001</v>
      </c>
      <c r="H2402">
        <f t="shared" si="186"/>
        <v>1</v>
      </c>
      <c r="I2402">
        <f t="shared" si="186"/>
        <v>1</v>
      </c>
      <c r="J2402">
        <f t="shared" si="189"/>
        <v>1</v>
      </c>
      <c r="K2402">
        <f t="shared" si="187"/>
        <v>2.5050018658582562</v>
      </c>
      <c r="L2402">
        <f t="shared" si="187"/>
        <v>3.7669826809748459</v>
      </c>
      <c r="M2402">
        <f t="shared" si="187"/>
        <v>6.271984546833103</v>
      </c>
    </row>
    <row r="2403" spans="1:13" x14ac:dyDescent="0.2">
      <c r="A2403" s="1">
        <v>9</v>
      </c>
      <c r="B2403">
        <v>5.0949981341417434</v>
      </c>
      <c r="C2403">
        <v>4.1031336554339983</v>
      </c>
      <c r="D2403">
        <f t="shared" si="188"/>
        <v>9.1981317895757417</v>
      </c>
      <c r="E2403">
        <v>7</v>
      </c>
      <c r="F2403">
        <v>9</v>
      </c>
      <c r="G2403">
        <f t="shared" si="185"/>
        <v>16</v>
      </c>
      <c r="H2403">
        <f t="shared" si="186"/>
        <v>1</v>
      </c>
      <c r="I2403">
        <f t="shared" si="186"/>
        <v>0</v>
      </c>
      <c r="J2403">
        <f t="shared" si="189"/>
        <v>0</v>
      </c>
      <c r="K2403">
        <f t="shared" si="187"/>
        <v>1.9050018658582566</v>
      </c>
      <c r="L2403">
        <f t="shared" si="187"/>
        <v>4.8968663445660017</v>
      </c>
      <c r="M2403">
        <f t="shared" si="187"/>
        <v>6.8018682104242583</v>
      </c>
    </row>
    <row r="2404" spans="1:13" x14ac:dyDescent="0.2">
      <c r="A2404" s="1">
        <v>10</v>
      </c>
      <c r="B2404">
        <v>5.0949981341417434</v>
      </c>
      <c r="C2404">
        <v>7.9248414459039767</v>
      </c>
      <c r="D2404">
        <f t="shared" si="188"/>
        <v>13.019839580045719</v>
      </c>
      <c r="E2404">
        <v>7</v>
      </c>
      <c r="F2404">
        <v>7.5</v>
      </c>
      <c r="G2404">
        <f t="shared" si="185"/>
        <v>14.5</v>
      </c>
      <c r="H2404">
        <f t="shared" si="186"/>
        <v>1</v>
      </c>
      <c r="I2404">
        <f t="shared" si="186"/>
        <v>1</v>
      </c>
      <c r="J2404">
        <f t="shared" si="189"/>
        <v>1</v>
      </c>
      <c r="K2404">
        <f t="shared" si="187"/>
        <v>1.9050018658582566</v>
      </c>
      <c r="L2404">
        <f t="shared" si="187"/>
        <v>0.42484144590397666</v>
      </c>
      <c r="M2404">
        <f t="shared" si="187"/>
        <v>1.4801604199542808</v>
      </c>
    </row>
    <row r="2405" spans="1:13" x14ac:dyDescent="0.2">
      <c r="A2405" s="1">
        <v>11</v>
      </c>
      <c r="B2405">
        <v>5.0949981341417434</v>
      </c>
      <c r="C2405">
        <v>4.9299990310506816</v>
      </c>
      <c r="D2405">
        <f t="shared" si="188"/>
        <v>10.024997165192424</v>
      </c>
      <c r="E2405">
        <v>4.3</v>
      </c>
      <c r="F2405">
        <v>9</v>
      </c>
      <c r="G2405">
        <f t="shared" si="185"/>
        <v>13.3</v>
      </c>
      <c r="H2405">
        <f t="shared" si="186"/>
        <v>0</v>
      </c>
      <c r="I2405">
        <f t="shared" si="186"/>
        <v>0</v>
      </c>
      <c r="J2405">
        <f t="shared" si="189"/>
        <v>1</v>
      </c>
      <c r="K2405">
        <f t="shared" si="187"/>
        <v>0.79499813414174358</v>
      </c>
      <c r="L2405">
        <f t="shared" si="187"/>
        <v>4.0700009689493184</v>
      </c>
      <c r="M2405">
        <f t="shared" si="187"/>
        <v>3.2750028348075766</v>
      </c>
    </row>
    <row r="2406" spans="1:13" x14ac:dyDescent="0.2">
      <c r="A2406" s="1">
        <v>12</v>
      </c>
      <c r="B2406">
        <v>5.0949981341417434</v>
      </c>
      <c r="C2406">
        <v>7.4727776598026194</v>
      </c>
      <c r="D2406">
        <f t="shared" si="188"/>
        <v>12.567775793944364</v>
      </c>
      <c r="E2406">
        <v>4.08</v>
      </c>
      <c r="F2406">
        <v>9.5</v>
      </c>
      <c r="G2406">
        <f t="shared" si="185"/>
        <v>13.58</v>
      </c>
      <c r="H2406">
        <f t="shared" si="186"/>
        <v>0</v>
      </c>
      <c r="I2406">
        <f t="shared" si="186"/>
        <v>1</v>
      </c>
      <c r="J2406">
        <f t="shared" si="189"/>
        <v>1</v>
      </c>
      <c r="K2406">
        <f t="shared" si="187"/>
        <v>1.0149981341417433</v>
      </c>
      <c r="L2406">
        <f t="shared" si="187"/>
        <v>2.0272223401973806</v>
      </c>
      <c r="M2406">
        <f t="shared" si="187"/>
        <v>1.0122242060556363</v>
      </c>
    </row>
    <row r="2407" spans="1:13" x14ac:dyDescent="0.2">
      <c r="A2407" s="1">
        <v>0</v>
      </c>
      <c r="B2407">
        <v>7.1513483193504186</v>
      </c>
      <c r="C2407">
        <v>6.3800252095181706</v>
      </c>
      <c r="D2407">
        <f t="shared" si="188"/>
        <v>13.531373528868588</v>
      </c>
      <c r="E2407">
        <v>4.7</v>
      </c>
      <c r="F2407">
        <v>7</v>
      </c>
      <c r="G2407">
        <f t="shared" si="185"/>
        <v>11.7</v>
      </c>
      <c r="H2407">
        <f t="shared" si="186"/>
        <v>0</v>
      </c>
      <c r="I2407">
        <f t="shared" si="186"/>
        <v>1</v>
      </c>
      <c r="J2407">
        <f t="shared" si="189"/>
        <v>1</v>
      </c>
      <c r="K2407">
        <f t="shared" si="187"/>
        <v>2.4513483193504184</v>
      </c>
      <c r="L2407">
        <f t="shared" si="187"/>
        <v>0.61997479048182935</v>
      </c>
      <c r="M2407">
        <f t="shared" si="187"/>
        <v>1.8313735288685891</v>
      </c>
    </row>
    <row r="2408" spans="1:13" x14ac:dyDescent="0.2">
      <c r="A2408" s="1">
        <v>1</v>
      </c>
      <c r="B2408">
        <v>7.0948060552842831</v>
      </c>
      <c r="C2408">
        <v>4.5838377352497526</v>
      </c>
      <c r="D2408">
        <f t="shared" si="188"/>
        <v>11.678643790534036</v>
      </c>
      <c r="E2408">
        <v>7.6</v>
      </c>
      <c r="F2408">
        <v>9.5</v>
      </c>
      <c r="G2408">
        <f t="shared" si="185"/>
        <v>17.100000000000001</v>
      </c>
      <c r="H2408">
        <f t="shared" si="186"/>
        <v>1</v>
      </c>
      <c r="I2408">
        <f t="shared" si="186"/>
        <v>0</v>
      </c>
      <c r="J2408">
        <f t="shared" si="189"/>
        <v>1</v>
      </c>
      <c r="K2408">
        <f t="shared" si="187"/>
        <v>0.50519394471571655</v>
      </c>
      <c r="L2408">
        <f t="shared" si="187"/>
        <v>4.9161622647502474</v>
      </c>
      <c r="M2408">
        <f t="shared" si="187"/>
        <v>5.4213562094659657</v>
      </c>
    </row>
    <row r="2409" spans="1:13" x14ac:dyDescent="0.2">
      <c r="A2409" s="1">
        <v>2</v>
      </c>
      <c r="B2409">
        <v>6.9852076660809006</v>
      </c>
      <c r="C2409">
        <v>9.0655771003763999</v>
      </c>
      <c r="D2409">
        <f t="shared" si="188"/>
        <v>16.050784766457301</v>
      </c>
      <c r="E2409">
        <v>5.32</v>
      </c>
      <c r="F2409">
        <v>8.5</v>
      </c>
      <c r="G2409">
        <f t="shared" si="185"/>
        <v>13.82</v>
      </c>
      <c r="H2409">
        <f t="shared" si="186"/>
        <v>1</v>
      </c>
      <c r="I2409">
        <f t="shared" si="186"/>
        <v>1</v>
      </c>
      <c r="J2409">
        <f t="shared" si="189"/>
        <v>1</v>
      </c>
      <c r="K2409">
        <f t="shared" si="187"/>
        <v>1.6652076660809003</v>
      </c>
      <c r="L2409">
        <f t="shared" si="187"/>
        <v>0.56557710037639986</v>
      </c>
      <c r="M2409">
        <f t="shared" si="187"/>
        <v>2.2307847664573011</v>
      </c>
    </row>
    <row r="2410" spans="1:13" x14ac:dyDescent="0.2">
      <c r="A2410" s="1">
        <v>3</v>
      </c>
      <c r="B2410">
        <v>7.3291604473405547</v>
      </c>
      <c r="C2410">
        <v>5.2362293769404156</v>
      </c>
      <c r="D2410">
        <f t="shared" si="188"/>
        <v>12.56538982428097</v>
      </c>
      <c r="E2410">
        <v>7.4</v>
      </c>
      <c r="F2410">
        <v>8</v>
      </c>
      <c r="G2410">
        <f t="shared" si="185"/>
        <v>15.4</v>
      </c>
      <c r="H2410">
        <f t="shared" si="186"/>
        <v>1</v>
      </c>
      <c r="I2410">
        <f t="shared" si="186"/>
        <v>1</v>
      </c>
      <c r="J2410">
        <f t="shared" si="189"/>
        <v>1</v>
      </c>
      <c r="K2410">
        <f t="shared" si="187"/>
        <v>7.0839552659445637E-2</v>
      </c>
      <c r="L2410">
        <f t="shared" si="187"/>
        <v>2.7637706230595844</v>
      </c>
      <c r="M2410">
        <f t="shared" si="187"/>
        <v>2.8346101757190301</v>
      </c>
    </row>
    <row r="2411" spans="1:13" x14ac:dyDescent="0.2">
      <c r="A2411" s="1">
        <v>4</v>
      </c>
      <c r="B2411">
        <v>5.3797356957993614</v>
      </c>
      <c r="C2411">
        <v>7.9191280301912066</v>
      </c>
      <c r="D2411">
        <f t="shared" si="188"/>
        <v>13.298863725990568</v>
      </c>
      <c r="E2411">
        <v>3.95</v>
      </c>
      <c r="F2411">
        <v>6</v>
      </c>
      <c r="G2411">
        <f t="shared" si="185"/>
        <v>9.9499999999999993</v>
      </c>
      <c r="H2411">
        <f t="shared" si="186"/>
        <v>0</v>
      </c>
      <c r="I2411">
        <f t="shared" si="186"/>
        <v>1</v>
      </c>
      <c r="J2411">
        <f t="shared" si="189"/>
        <v>0</v>
      </c>
      <c r="K2411">
        <f t="shared" si="187"/>
        <v>1.4297356957993612</v>
      </c>
      <c r="L2411">
        <f t="shared" si="187"/>
        <v>1.9191280301912066</v>
      </c>
      <c r="M2411">
        <f t="shared" si="187"/>
        <v>3.3488637259905687</v>
      </c>
    </row>
    <row r="2412" spans="1:13" x14ac:dyDescent="0.2">
      <c r="A2412" s="1">
        <v>5</v>
      </c>
      <c r="B2412">
        <v>5.8687087475658064</v>
      </c>
      <c r="C2412">
        <v>7.020435987104654</v>
      </c>
      <c r="D2412">
        <f t="shared" si="188"/>
        <v>12.88914473467046</v>
      </c>
      <c r="E2412">
        <v>5.24</v>
      </c>
      <c r="F2412">
        <v>10</v>
      </c>
      <c r="G2412">
        <f t="shared" si="185"/>
        <v>15.24</v>
      </c>
      <c r="H2412">
        <f t="shared" si="186"/>
        <v>1</v>
      </c>
      <c r="I2412">
        <f t="shared" si="186"/>
        <v>1</v>
      </c>
      <c r="J2412">
        <f t="shared" si="189"/>
        <v>1</v>
      </c>
      <c r="K2412">
        <f t="shared" si="187"/>
        <v>0.62870874756580619</v>
      </c>
      <c r="L2412">
        <f t="shared" si="187"/>
        <v>2.979564012895346</v>
      </c>
      <c r="M2412">
        <f t="shared" si="187"/>
        <v>2.3508552653295407</v>
      </c>
    </row>
    <row r="2413" spans="1:13" x14ac:dyDescent="0.2">
      <c r="A2413" s="1">
        <v>6</v>
      </c>
      <c r="B2413">
        <v>1.6050105779010511</v>
      </c>
      <c r="C2413">
        <v>7.0827286647261909</v>
      </c>
      <c r="D2413">
        <f t="shared" si="188"/>
        <v>8.6877392426272415</v>
      </c>
      <c r="E2413">
        <v>0.4</v>
      </c>
      <c r="F2413">
        <v>2</v>
      </c>
      <c r="G2413">
        <f t="shared" si="185"/>
        <v>2.4</v>
      </c>
      <c r="H2413">
        <f t="shared" si="186"/>
        <v>1</v>
      </c>
      <c r="I2413">
        <f t="shared" si="186"/>
        <v>0</v>
      </c>
      <c r="J2413">
        <f t="shared" si="189"/>
        <v>1</v>
      </c>
      <c r="K2413">
        <f t="shared" si="187"/>
        <v>1.2050105779010511</v>
      </c>
      <c r="L2413">
        <f t="shared" si="187"/>
        <v>5.0827286647261909</v>
      </c>
      <c r="M2413">
        <f t="shared" si="187"/>
        <v>6.2877392426272412</v>
      </c>
    </row>
    <row r="2414" spans="1:13" x14ac:dyDescent="0.2">
      <c r="A2414" s="1">
        <v>7</v>
      </c>
      <c r="B2414">
        <v>3.4200122809546651</v>
      </c>
      <c r="C2414">
        <v>2.777839623891325</v>
      </c>
      <c r="D2414">
        <f t="shared" si="188"/>
        <v>6.1978519048459901</v>
      </c>
      <c r="E2414">
        <v>0</v>
      </c>
      <c r="F2414">
        <v>0</v>
      </c>
      <c r="G2414">
        <f t="shared" si="185"/>
        <v>0</v>
      </c>
      <c r="H2414">
        <f t="shared" si="186"/>
        <v>1</v>
      </c>
      <c r="I2414">
        <f t="shared" si="186"/>
        <v>1</v>
      </c>
      <c r="J2414">
        <f t="shared" si="189"/>
        <v>1</v>
      </c>
      <c r="K2414">
        <f t="shared" si="187"/>
        <v>3.4200122809546651</v>
      </c>
      <c r="L2414">
        <f t="shared" si="187"/>
        <v>2.777839623891325</v>
      </c>
      <c r="M2414">
        <f t="shared" si="187"/>
        <v>6.1978519048459901</v>
      </c>
    </row>
    <row r="2415" spans="1:13" x14ac:dyDescent="0.2">
      <c r="A2415" s="1">
        <v>8</v>
      </c>
      <c r="B2415">
        <v>2.6235517724067821</v>
      </c>
      <c r="C2415">
        <v>5.806781047197985</v>
      </c>
      <c r="D2415">
        <f t="shared" si="188"/>
        <v>8.430332819604768</v>
      </c>
      <c r="E2415">
        <v>0.8</v>
      </c>
      <c r="F2415">
        <v>5.5</v>
      </c>
      <c r="G2415">
        <f t="shared" si="185"/>
        <v>6.3</v>
      </c>
      <c r="H2415">
        <f t="shared" si="186"/>
        <v>1</v>
      </c>
      <c r="I2415">
        <f t="shared" si="186"/>
        <v>1</v>
      </c>
      <c r="J2415">
        <f t="shared" si="189"/>
        <v>1</v>
      </c>
      <c r="K2415">
        <f t="shared" si="187"/>
        <v>1.823551772406782</v>
      </c>
      <c r="L2415">
        <f t="shared" si="187"/>
        <v>0.30678104719798505</v>
      </c>
      <c r="M2415">
        <f t="shared" si="187"/>
        <v>2.1303328196047682</v>
      </c>
    </row>
    <row r="2416" spans="1:13" x14ac:dyDescent="0.2">
      <c r="A2416" s="1">
        <v>9</v>
      </c>
      <c r="B2416">
        <v>5.3752938494636346</v>
      </c>
      <c r="C2416">
        <v>6.353880820785708</v>
      </c>
      <c r="D2416">
        <f t="shared" si="188"/>
        <v>11.729174670249343</v>
      </c>
      <c r="E2416">
        <v>5.04</v>
      </c>
      <c r="F2416">
        <v>10</v>
      </c>
      <c r="G2416">
        <f t="shared" si="185"/>
        <v>15.04</v>
      </c>
      <c r="H2416">
        <f t="shared" si="186"/>
        <v>1</v>
      </c>
      <c r="I2416">
        <f t="shared" si="186"/>
        <v>1</v>
      </c>
      <c r="J2416">
        <f t="shared" si="189"/>
        <v>1</v>
      </c>
      <c r="K2416">
        <f t="shared" si="187"/>
        <v>0.33529384946363461</v>
      </c>
      <c r="L2416">
        <f t="shared" si="187"/>
        <v>3.646119179214292</v>
      </c>
      <c r="M2416">
        <f t="shared" si="187"/>
        <v>3.3108253297506565</v>
      </c>
    </row>
    <row r="2417" spans="1:13" x14ac:dyDescent="0.2">
      <c r="A2417" s="1">
        <v>10</v>
      </c>
      <c r="B2417">
        <v>5.3752938494636346</v>
      </c>
      <c r="C2417">
        <v>3.703324920866069</v>
      </c>
      <c r="D2417">
        <f t="shared" si="188"/>
        <v>9.0786187703297045</v>
      </c>
      <c r="E2417">
        <v>7</v>
      </c>
      <c r="F2417">
        <v>9</v>
      </c>
      <c r="G2417">
        <f t="shared" si="185"/>
        <v>16</v>
      </c>
      <c r="H2417">
        <f t="shared" si="186"/>
        <v>1</v>
      </c>
      <c r="I2417">
        <f t="shared" si="186"/>
        <v>0</v>
      </c>
      <c r="J2417">
        <f t="shared" si="189"/>
        <v>0</v>
      </c>
      <c r="K2417">
        <f t="shared" si="187"/>
        <v>1.6247061505363654</v>
      </c>
      <c r="L2417">
        <f t="shared" si="187"/>
        <v>5.296675079133931</v>
      </c>
      <c r="M2417">
        <f t="shared" si="187"/>
        <v>6.9213812296702955</v>
      </c>
    </row>
    <row r="2418" spans="1:13" x14ac:dyDescent="0.2">
      <c r="A2418" s="1">
        <v>11</v>
      </c>
      <c r="B2418">
        <v>5.3752938494636346</v>
      </c>
      <c r="C2418">
        <v>5.1515524463689806</v>
      </c>
      <c r="D2418">
        <f t="shared" si="188"/>
        <v>10.526846295832616</v>
      </c>
      <c r="E2418">
        <v>4</v>
      </c>
      <c r="F2418">
        <v>4</v>
      </c>
      <c r="G2418">
        <f t="shared" si="185"/>
        <v>8</v>
      </c>
      <c r="H2418">
        <f t="shared" si="186"/>
        <v>0</v>
      </c>
      <c r="I2418">
        <f t="shared" si="186"/>
        <v>0</v>
      </c>
      <c r="J2418">
        <f t="shared" si="189"/>
        <v>0</v>
      </c>
      <c r="K2418">
        <f t="shared" si="187"/>
        <v>1.3752938494636346</v>
      </c>
      <c r="L2418">
        <f t="shared" si="187"/>
        <v>1.1515524463689806</v>
      </c>
      <c r="M2418">
        <f t="shared" si="187"/>
        <v>2.5268462958326161</v>
      </c>
    </row>
    <row r="2419" spans="1:13" x14ac:dyDescent="0.2">
      <c r="A2419" s="1">
        <v>12</v>
      </c>
      <c r="B2419">
        <v>5.3752938494636346</v>
      </c>
      <c r="C2419">
        <v>5.4511419147170042</v>
      </c>
      <c r="D2419">
        <f t="shared" si="188"/>
        <v>10.826435764180639</v>
      </c>
      <c r="E2419">
        <v>4.08</v>
      </c>
      <c r="F2419">
        <v>9.5</v>
      </c>
      <c r="G2419">
        <f t="shared" si="185"/>
        <v>13.58</v>
      </c>
      <c r="H2419">
        <f t="shared" si="186"/>
        <v>0</v>
      </c>
      <c r="I2419">
        <f t="shared" si="186"/>
        <v>1</v>
      </c>
      <c r="J2419">
        <f t="shared" si="189"/>
        <v>1</v>
      </c>
      <c r="K2419">
        <f t="shared" si="187"/>
        <v>1.2952938494636346</v>
      </c>
      <c r="L2419">
        <f t="shared" si="187"/>
        <v>4.0488580852829958</v>
      </c>
      <c r="M2419">
        <f t="shared" si="187"/>
        <v>2.7535642358193613</v>
      </c>
    </row>
    <row r="2420" spans="1:13" x14ac:dyDescent="0.2">
      <c r="A2420" s="1">
        <v>0</v>
      </c>
      <c r="B2420">
        <v>6.9890157655085394</v>
      </c>
      <c r="C2420">
        <v>6.7584710171422158</v>
      </c>
      <c r="D2420">
        <f t="shared" si="188"/>
        <v>13.747486782650755</v>
      </c>
      <c r="E2420">
        <v>0.8</v>
      </c>
      <c r="F2420">
        <v>2.5</v>
      </c>
      <c r="G2420">
        <f t="shared" si="185"/>
        <v>3.3</v>
      </c>
      <c r="H2420">
        <f t="shared" si="186"/>
        <v>0</v>
      </c>
      <c r="I2420">
        <f t="shared" si="186"/>
        <v>0</v>
      </c>
      <c r="J2420">
        <f t="shared" si="189"/>
        <v>0</v>
      </c>
      <c r="K2420">
        <f t="shared" si="187"/>
        <v>6.1890157655085396</v>
      </c>
      <c r="L2420">
        <f t="shared" si="187"/>
        <v>4.2584710171422158</v>
      </c>
      <c r="M2420">
        <f t="shared" si="187"/>
        <v>10.447486782650756</v>
      </c>
    </row>
    <row r="2421" spans="1:13" x14ac:dyDescent="0.2">
      <c r="A2421" s="1">
        <v>1</v>
      </c>
      <c r="B2421">
        <v>7.8698559262842194</v>
      </c>
      <c r="C2421">
        <v>6.7902247002526979</v>
      </c>
      <c r="D2421">
        <f t="shared" si="188"/>
        <v>14.660080626536917</v>
      </c>
      <c r="E2421">
        <v>4.7</v>
      </c>
      <c r="F2421">
        <v>7</v>
      </c>
      <c r="G2421">
        <f t="shared" si="185"/>
        <v>11.7</v>
      </c>
      <c r="H2421">
        <f t="shared" si="186"/>
        <v>0</v>
      </c>
      <c r="I2421">
        <f t="shared" si="186"/>
        <v>1</v>
      </c>
      <c r="J2421">
        <f t="shared" si="189"/>
        <v>1</v>
      </c>
      <c r="K2421">
        <f t="shared" si="187"/>
        <v>3.1698559262842192</v>
      </c>
      <c r="L2421">
        <f t="shared" si="187"/>
        <v>0.20977529974730214</v>
      </c>
      <c r="M2421">
        <f t="shared" si="187"/>
        <v>2.9600806265369179</v>
      </c>
    </row>
    <row r="2422" spans="1:13" x14ac:dyDescent="0.2">
      <c r="A2422" s="1">
        <v>2</v>
      </c>
      <c r="B2422">
        <v>6.9026990952905276</v>
      </c>
      <c r="C2422">
        <v>1.7857699630448489</v>
      </c>
      <c r="D2422">
        <f t="shared" si="188"/>
        <v>8.688469058335377</v>
      </c>
      <c r="E2422">
        <v>3.6</v>
      </c>
      <c r="F2422">
        <v>6</v>
      </c>
      <c r="G2422">
        <f t="shared" si="185"/>
        <v>9.6</v>
      </c>
      <c r="H2422">
        <f t="shared" si="186"/>
        <v>0</v>
      </c>
      <c r="I2422">
        <f t="shared" si="186"/>
        <v>0</v>
      </c>
      <c r="J2422">
        <f t="shared" si="189"/>
        <v>1</v>
      </c>
      <c r="K2422">
        <f t="shared" si="187"/>
        <v>3.3026990952905275</v>
      </c>
      <c r="L2422">
        <f t="shared" si="187"/>
        <v>4.2142300369551506</v>
      </c>
      <c r="M2422">
        <f t="shared" si="187"/>
        <v>0.91153094166462267</v>
      </c>
    </row>
    <row r="2423" spans="1:13" x14ac:dyDescent="0.2">
      <c r="A2423" s="1">
        <v>3</v>
      </c>
      <c r="B2423">
        <v>5.7144002975390853</v>
      </c>
      <c r="C2423">
        <v>4.7402408829013174</v>
      </c>
      <c r="D2423">
        <f t="shared" si="188"/>
        <v>10.454641180440403</v>
      </c>
      <c r="E2423">
        <v>4.5</v>
      </c>
      <c r="F2423">
        <v>8.5</v>
      </c>
      <c r="G2423">
        <f t="shared" si="185"/>
        <v>13</v>
      </c>
      <c r="H2423">
        <f t="shared" si="186"/>
        <v>0</v>
      </c>
      <c r="I2423">
        <f t="shared" si="186"/>
        <v>0</v>
      </c>
      <c r="J2423">
        <f t="shared" si="189"/>
        <v>1</v>
      </c>
      <c r="K2423">
        <f t="shared" si="187"/>
        <v>1.2144002975390853</v>
      </c>
      <c r="L2423">
        <f t="shared" si="187"/>
        <v>3.7597591170986826</v>
      </c>
      <c r="M2423">
        <f t="shared" si="187"/>
        <v>2.5453588195595973</v>
      </c>
    </row>
    <row r="2424" spans="1:13" x14ac:dyDescent="0.2">
      <c r="A2424" s="1">
        <v>4</v>
      </c>
      <c r="B2424">
        <v>3.2957502059218353E-5</v>
      </c>
      <c r="C2424">
        <v>1.7857699630448489</v>
      </c>
      <c r="D2424">
        <f t="shared" si="188"/>
        <v>1.7858029205469081</v>
      </c>
      <c r="E2424">
        <v>0</v>
      </c>
      <c r="F2424">
        <v>0</v>
      </c>
      <c r="G2424">
        <f t="shared" si="185"/>
        <v>0</v>
      </c>
      <c r="H2424">
        <f t="shared" si="186"/>
        <v>1</v>
      </c>
      <c r="I2424">
        <f t="shared" si="186"/>
        <v>1</v>
      </c>
      <c r="J2424">
        <f t="shared" si="189"/>
        <v>1</v>
      </c>
      <c r="K2424">
        <f t="shared" si="187"/>
        <v>3.2957502059218353E-5</v>
      </c>
      <c r="L2424">
        <f t="shared" si="187"/>
        <v>1.7857699630448489</v>
      </c>
      <c r="M2424">
        <f t="shared" si="187"/>
        <v>1.7858029205469081</v>
      </c>
    </row>
    <row r="2425" spans="1:13" x14ac:dyDescent="0.2">
      <c r="A2425" s="1">
        <v>5</v>
      </c>
      <c r="B2425">
        <v>8.6373749633035679</v>
      </c>
      <c r="C2425">
        <v>6.8612956170378743</v>
      </c>
      <c r="D2425">
        <f t="shared" si="188"/>
        <v>15.498670580341443</v>
      </c>
      <c r="E2425">
        <v>7.8</v>
      </c>
      <c r="F2425">
        <v>8</v>
      </c>
      <c r="G2425">
        <f t="shared" si="185"/>
        <v>15.8</v>
      </c>
      <c r="H2425">
        <f t="shared" si="186"/>
        <v>1</v>
      </c>
      <c r="I2425">
        <f t="shared" si="186"/>
        <v>1</v>
      </c>
      <c r="J2425">
        <f t="shared" si="189"/>
        <v>1</v>
      </c>
      <c r="K2425">
        <f t="shared" si="187"/>
        <v>0.83737496330356809</v>
      </c>
      <c r="L2425">
        <f t="shared" si="187"/>
        <v>1.1387043829621257</v>
      </c>
      <c r="M2425">
        <f t="shared" si="187"/>
        <v>0.30132941965855764</v>
      </c>
    </row>
    <row r="2426" spans="1:13" x14ac:dyDescent="0.2">
      <c r="A2426" s="1">
        <v>6</v>
      </c>
      <c r="B2426">
        <v>-1.435089648528709</v>
      </c>
      <c r="C2426">
        <v>6.9220926096477351</v>
      </c>
      <c r="D2426">
        <f t="shared" si="188"/>
        <v>5.4870029611190265</v>
      </c>
      <c r="E2426">
        <v>6.6</v>
      </c>
      <c r="F2426">
        <v>7.5</v>
      </c>
      <c r="G2426">
        <f t="shared" si="185"/>
        <v>14.1</v>
      </c>
      <c r="H2426">
        <f t="shared" si="186"/>
        <v>0</v>
      </c>
      <c r="I2426">
        <f t="shared" si="186"/>
        <v>1</v>
      </c>
      <c r="J2426">
        <f t="shared" si="189"/>
        <v>0</v>
      </c>
      <c r="K2426">
        <f t="shared" si="187"/>
        <v>8.0350896485287091</v>
      </c>
      <c r="L2426">
        <f t="shared" si="187"/>
        <v>0.5779073903522649</v>
      </c>
      <c r="M2426">
        <f t="shared" si="187"/>
        <v>8.6129970388809731</v>
      </c>
    </row>
    <row r="2427" spans="1:13" x14ac:dyDescent="0.2">
      <c r="A2427" s="1">
        <v>7</v>
      </c>
      <c r="B2427">
        <v>3.2957502059218353E-5</v>
      </c>
      <c r="C2427">
        <v>1.7857699630448489</v>
      </c>
      <c r="D2427">
        <f t="shared" si="188"/>
        <v>1.7858029205469081</v>
      </c>
      <c r="E2427">
        <v>6.84</v>
      </c>
      <c r="F2427">
        <v>6.5</v>
      </c>
      <c r="G2427">
        <f t="shared" si="185"/>
        <v>13.34</v>
      </c>
      <c r="H2427">
        <f t="shared" si="186"/>
        <v>0</v>
      </c>
      <c r="I2427">
        <f t="shared" si="186"/>
        <v>0</v>
      </c>
      <c r="J2427">
        <f t="shared" si="189"/>
        <v>0</v>
      </c>
      <c r="K2427">
        <f t="shared" si="187"/>
        <v>6.8399670424979409</v>
      </c>
      <c r="L2427">
        <f t="shared" si="187"/>
        <v>4.7142300369551506</v>
      </c>
      <c r="M2427">
        <f t="shared" si="187"/>
        <v>11.554197079453091</v>
      </c>
    </row>
    <row r="2428" spans="1:13" x14ac:dyDescent="0.2">
      <c r="A2428" s="1">
        <v>8</v>
      </c>
      <c r="B2428">
        <v>7.2745556149098238</v>
      </c>
      <c r="C2428">
        <v>7.4631013781684743</v>
      </c>
      <c r="D2428">
        <f t="shared" si="188"/>
        <v>14.737656993078298</v>
      </c>
      <c r="E2428">
        <v>9.4</v>
      </c>
      <c r="F2428">
        <v>4.5</v>
      </c>
      <c r="G2428">
        <f t="shared" si="185"/>
        <v>13.9</v>
      </c>
      <c r="H2428">
        <f t="shared" si="186"/>
        <v>1</v>
      </c>
      <c r="I2428">
        <f t="shared" si="186"/>
        <v>0</v>
      </c>
      <c r="J2428">
        <f t="shared" si="189"/>
        <v>1</v>
      </c>
      <c r="K2428">
        <f t="shared" si="187"/>
        <v>2.1254443850901765</v>
      </c>
      <c r="L2428">
        <f t="shared" si="187"/>
        <v>2.9631013781684743</v>
      </c>
      <c r="M2428">
        <f t="shared" si="187"/>
        <v>0.83765699307829777</v>
      </c>
    </row>
    <row r="2429" spans="1:13" x14ac:dyDescent="0.2">
      <c r="A2429" s="1">
        <v>9</v>
      </c>
      <c r="B2429">
        <v>6.4316971457463827</v>
      </c>
      <c r="C2429">
        <v>7.0880378302276021</v>
      </c>
      <c r="D2429">
        <f t="shared" si="188"/>
        <v>13.519734975973986</v>
      </c>
      <c r="E2429">
        <v>3.8</v>
      </c>
      <c r="F2429">
        <v>7</v>
      </c>
      <c r="G2429">
        <f t="shared" si="185"/>
        <v>10.8</v>
      </c>
      <c r="H2429">
        <f t="shared" si="186"/>
        <v>0</v>
      </c>
      <c r="I2429">
        <f t="shared" si="186"/>
        <v>1</v>
      </c>
      <c r="J2429">
        <f t="shared" si="189"/>
        <v>1</v>
      </c>
      <c r="K2429">
        <f t="shared" si="187"/>
        <v>2.6316971457463829</v>
      </c>
      <c r="L2429">
        <f t="shared" si="187"/>
        <v>8.8037830227602143E-2</v>
      </c>
      <c r="M2429">
        <f t="shared" si="187"/>
        <v>2.7197349759739851</v>
      </c>
    </row>
    <row r="2430" spans="1:13" x14ac:dyDescent="0.2">
      <c r="A2430" s="1">
        <v>10</v>
      </c>
      <c r="B2430">
        <v>5.632223181234421</v>
      </c>
      <c r="C2430">
        <v>8.7097512137371833</v>
      </c>
      <c r="D2430">
        <f t="shared" si="188"/>
        <v>14.341974394971604</v>
      </c>
      <c r="E2430">
        <v>3.4</v>
      </c>
      <c r="F2430">
        <v>2</v>
      </c>
      <c r="G2430">
        <f t="shared" si="185"/>
        <v>5.4</v>
      </c>
      <c r="H2430">
        <f t="shared" si="186"/>
        <v>0</v>
      </c>
      <c r="I2430">
        <f t="shared" si="186"/>
        <v>0</v>
      </c>
      <c r="J2430">
        <f t="shared" si="189"/>
        <v>0</v>
      </c>
      <c r="K2430">
        <f t="shared" si="187"/>
        <v>2.2322231812344211</v>
      </c>
      <c r="L2430">
        <f t="shared" si="187"/>
        <v>6.7097512137371833</v>
      </c>
      <c r="M2430">
        <f t="shared" si="187"/>
        <v>8.941974394971604</v>
      </c>
    </row>
    <row r="2431" spans="1:13" x14ac:dyDescent="0.2">
      <c r="A2431" s="1">
        <v>11</v>
      </c>
      <c r="B2431">
        <v>5.632223181234421</v>
      </c>
      <c r="C2431">
        <v>6.4051673543206276</v>
      </c>
      <c r="D2431">
        <f t="shared" si="188"/>
        <v>12.037390535555048</v>
      </c>
      <c r="E2431">
        <v>4.4000000000000004</v>
      </c>
      <c r="F2431">
        <v>4</v>
      </c>
      <c r="G2431">
        <f t="shared" si="185"/>
        <v>8.4</v>
      </c>
      <c r="H2431">
        <f t="shared" si="186"/>
        <v>0</v>
      </c>
      <c r="I2431">
        <f t="shared" si="186"/>
        <v>0</v>
      </c>
      <c r="J2431">
        <f t="shared" si="189"/>
        <v>0</v>
      </c>
      <c r="K2431">
        <f t="shared" si="187"/>
        <v>1.2322231812344207</v>
      </c>
      <c r="L2431">
        <f t="shared" si="187"/>
        <v>2.4051673543206276</v>
      </c>
      <c r="M2431">
        <f t="shared" si="187"/>
        <v>3.6373905355550473</v>
      </c>
    </row>
    <row r="2432" spans="1:13" x14ac:dyDescent="0.2">
      <c r="A2432" s="1">
        <v>12</v>
      </c>
      <c r="B2432">
        <v>5.632223181234421</v>
      </c>
      <c r="C2432">
        <v>1.7900274638009199</v>
      </c>
      <c r="D2432">
        <f t="shared" si="188"/>
        <v>7.4222506450353407</v>
      </c>
      <c r="E2432">
        <v>2.3199999999999998</v>
      </c>
      <c r="F2432">
        <v>4</v>
      </c>
      <c r="G2432">
        <f t="shared" si="185"/>
        <v>6.32</v>
      </c>
      <c r="H2432">
        <f t="shared" si="186"/>
        <v>0</v>
      </c>
      <c r="I2432">
        <f t="shared" si="186"/>
        <v>1</v>
      </c>
      <c r="J2432">
        <f t="shared" si="189"/>
        <v>1</v>
      </c>
      <c r="K2432">
        <f t="shared" si="187"/>
        <v>3.3122231812344212</v>
      </c>
      <c r="L2432">
        <f t="shared" si="187"/>
        <v>2.2099725361990803</v>
      </c>
      <c r="M2432">
        <f t="shared" si="187"/>
        <v>1.1022506450353404</v>
      </c>
    </row>
    <row r="2433" spans="1:13" x14ac:dyDescent="0.2">
      <c r="A2433" s="1">
        <v>0</v>
      </c>
      <c r="B2433">
        <v>5.4821636887815171</v>
      </c>
      <c r="C2433">
        <v>9.2910835428347749</v>
      </c>
      <c r="D2433">
        <f t="shared" si="188"/>
        <v>14.773247231616292</v>
      </c>
      <c r="E2433">
        <v>1</v>
      </c>
      <c r="F2433">
        <v>5.5</v>
      </c>
      <c r="G2433">
        <f t="shared" si="185"/>
        <v>6.5</v>
      </c>
      <c r="H2433">
        <f t="shared" si="186"/>
        <v>0</v>
      </c>
      <c r="I2433">
        <f t="shared" si="186"/>
        <v>1</v>
      </c>
      <c r="J2433">
        <f t="shared" si="189"/>
        <v>0</v>
      </c>
      <c r="K2433">
        <f t="shared" si="187"/>
        <v>4.4821636887815171</v>
      </c>
      <c r="L2433">
        <f t="shared" si="187"/>
        <v>3.7910835428347749</v>
      </c>
      <c r="M2433">
        <f t="shared" si="187"/>
        <v>8.2732472316162919</v>
      </c>
    </row>
    <row r="2434" spans="1:13" x14ac:dyDescent="0.2">
      <c r="A2434" s="1">
        <v>1</v>
      </c>
      <c r="B2434">
        <v>3.905254290483724</v>
      </c>
      <c r="C2434">
        <v>6.5870455788571629</v>
      </c>
      <c r="D2434">
        <f t="shared" si="188"/>
        <v>10.492299869340886</v>
      </c>
      <c r="E2434">
        <v>0</v>
      </c>
      <c r="F2434">
        <v>0</v>
      </c>
      <c r="G2434">
        <f t="shared" ref="G2434:G2497" si="190">F2434+E2434</f>
        <v>0</v>
      </c>
      <c r="H2434">
        <f t="shared" ref="H2434:I2497" si="191">IF(OR(AND(B2434&gt;=5,E2434&gt;=5),AND(B2434&lt;5,E2434&lt;5)),1,0)</f>
        <v>1</v>
      </c>
      <c r="I2434">
        <f t="shared" si="191"/>
        <v>0</v>
      </c>
      <c r="J2434">
        <f t="shared" si="189"/>
        <v>0</v>
      </c>
      <c r="K2434">
        <f t="shared" ref="K2434:M2497" si="192">ABS(B2434-E2434)</f>
        <v>3.905254290483724</v>
      </c>
      <c r="L2434">
        <f t="shared" si="192"/>
        <v>6.5870455788571629</v>
      </c>
      <c r="M2434">
        <f t="shared" si="192"/>
        <v>10.492299869340886</v>
      </c>
    </row>
    <row r="2435" spans="1:13" x14ac:dyDescent="0.2">
      <c r="A2435" s="1">
        <v>2</v>
      </c>
      <c r="B2435">
        <v>6.8279787022228629</v>
      </c>
      <c r="C2435">
        <v>6.6064275150295204</v>
      </c>
      <c r="D2435">
        <f t="shared" ref="D2435:D2498" si="193">C2435+B2435</f>
        <v>13.434406217252384</v>
      </c>
      <c r="E2435">
        <v>4.54</v>
      </c>
      <c r="F2435">
        <v>8</v>
      </c>
      <c r="G2435">
        <f t="shared" si="190"/>
        <v>12.54</v>
      </c>
      <c r="H2435">
        <f t="shared" si="191"/>
        <v>0</v>
      </c>
      <c r="I2435">
        <f t="shared" si="191"/>
        <v>1</v>
      </c>
      <c r="J2435">
        <f t="shared" ref="J2435:J2498" si="194">IF(OR(AND(D2435&gt;=10,G2435&gt;=10),AND(D2435&lt;10,G2435&lt;10)),1,0)</f>
        <v>1</v>
      </c>
      <c r="K2435">
        <f t="shared" si="192"/>
        <v>2.2879787022228628</v>
      </c>
      <c r="L2435">
        <f t="shared" si="192"/>
        <v>1.3935724849704796</v>
      </c>
      <c r="M2435">
        <f t="shared" si="192"/>
        <v>0.89440621725238501</v>
      </c>
    </row>
    <row r="2436" spans="1:13" x14ac:dyDescent="0.2">
      <c r="A2436" s="1">
        <v>3</v>
      </c>
      <c r="B2436">
        <v>4.5823512220687634</v>
      </c>
      <c r="C2436">
        <v>5.5314814509015431</v>
      </c>
      <c r="D2436">
        <f t="shared" si="193"/>
        <v>10.113832672970307</v>
      </c>
      <c r="E2436">
        <v>4.5</v>
      </c>
      <c r="F2436">
        <v>8.5</v>
      </c>
      <c r="G2436">
        <f t="shared" si="190"/>
        <v>13</v>
      </c>
      <c r="H2436">
        <f t="shared" si="191"/>
        <v>1</v>
      </c>
      <c r="I2436">
        <f t="shared" si="191"/>
        <v>1</v>
      </c>
      <c r="J2436">
        <f t="shared" si="194"/>
        <v>1</v>
      </c>
      <c r="K2436">
        <f t="shared" si="192"/>
        <v>8.2351222068763441E-2</v>
      </c>
      <c r="L2436">
        <f t="shared" si="192"/>
        <v>2.9685185490984569</v>
      </c>
      <c r="M2436">
        <f t="shared" si="192"/>
        <v>2.8861673270296926</v>
      </c>
    </row>
    <row r="2437" spans="1:13" x14ac:dyDescent="0.2">
      <c r="A2437" s="1">
        <v>4</v>
      </c>
      <c r="B2437">
        <v>5.5468342188652597</v>
      </c>
      <c r="C2437">
        <v>8.00337931145509</v>
      </c>
      <c r="D2437">
        <f t="shared" si="193"/>
        <v>13.550213530320349</v>
      </c>
      <c r="E2437">
        <v>3.9</v>
      </c>
      <c r="F2437">
        <v>1</v>
      </c>
      <c r="G2437">
        <f t="shared" si="190"/>
        <v>4.9000000000000004</v>
      </c>
      <c r="H2437">
        <f t="shared" si="191"/>
        <v>0</v>
      </c>
      <c r="I2437">
        <f t="shared" si="191"/>
        <v>0</v>
      </c>
      <c r="J2437">
        <f t="shared" si="194"/>
        <v>0</v>
      </c>
      <c r="K2437">
        <f t="shared" si="192"/>
        <v>1.6468342188652598</v>
      </c>
      <c r="L2437">
        <f t="shared" si="192"/>
        <v>7.00337931145509</v>
      </c>
      <c r="M2437">
        <f t="shared" si="192"/>
        <v>8.6502135303203485</v>
      </c>
    </row>
    <row r="2438" spans="1:13" x14ac:dyDescent="0.2">
      <c r="A2438" s="1">
        <v>5</v>
      </c>
      <c r="B2438">
        <v>3.0889816091883762</v>
      </c>
      <c r="C2438">
        <v>8.7807221639844446</v>
      </c>
      <c r="D2438">
        <f t="shared" si="193"/>
        <v>11.869703773172821</v>
      </c>
      <c r="E2438">
        <v>0</v>
      </c>
      <c r="F2438">
        <v>0</v>
      </c>
      <c r="G2438">
        <f t="shared" si="190"/>
        <v>0</v>
      </c>
      <c r="H2438">
        <f t="shared" si="191"/>
        <v>1</v>
      </c>
      <c r="I2438">
        <f t="shared" si="191"/>
        <v>0</v>
      </c>
      <c r="J2438">
        <f t="shared" si="194"/>
        <v>0</v>
      </c>
      <c r="K2438">
        <f t="shared" si="192"/>
        <v>3.0889816091883762</v>
      </c>
      <c r="L2438">
        <f t="shared" si="192"/>
        <v>8.7807221639844446</v>
      </c>
      <c r="M2438">
        <f t="shared" si="192"/>
        <v>11.869703773172821</v>
      </c>
    </row>
    <row r="2439" spans="1:13" x14ac:dyDescent="0.2">
      <c r="A2439" s="1">
        <v>6</v>
      </c>
      <c r="B2439">
        <v>8.1606960951096141</v>
      </c>
      <c r="C2439">
        <v>7.5323067645467221</v>
      </c>
      <c r="D2439">
        <f t="shared" si="193"/>
        <v>15.693002859656335</v>
      </c>
      <c r="E2439">
        <v>7.8</v>
      </c>
      <c r="F2439">
        <v>8</v>
      </c>
      <c r="G2439">
        <f t="shared" si="190"/>
        <v>15.8</v>
      </c>
      <c r="H2439">
        <f t="shared" si="191"/>
        <v>1</v>
      </c>
      <c r="I2439">
        <f t="shared" si="191"/>
        <v>1</v>
      </c>
      <c r="J2439">
        <f t="shared" si="194"/>
        <v>1</v>
      </c>
      <c r="K2439">
        <f t="shared" si="192"/>
        <v>0.36069609510961431</v>
      </c>
      <c r="L2439">
        <f t="shared" si="192"/>
        <v>0.4676932354532779</v>
      </c>
      <c r="M2439">
        <f t="shared" si="192"/>
        <v>0.10699714034366536</v>
      </c>
    </row>
    <row r="2440" spans="1:13" x14ac:dyDescent="0.2">
      <c r="A2440" s="1">
        <v>7</v>
      </c>
      <c r="B2440">
        <v>4.7950148482636834</v>
      </c>
      <c r="C2440">
        <v>7.3990332939288983</v>
      </c>
      <c r="D2440">
        <f t="shared" si="193"/>
        <v>12.194048142192582</v>
      </c>
      <c r="E2440">
        <v>7.35</v>
      </c>
      <c r="F2440">
        <v>10</v>
      </c>
      <c r="G2440">
        <f t="shared" si="190"/>
        <v>17.350000000000001</v>
      </c>
      <c r="H2440">
        <f t="shared" si="191"/>
        <v>0</v>
      </c>
      <c r="I2440">
        <f t="shared" si="191"/>
        <v>1</v>
      </c>
      <c r="J2440">
        <f t="shared" si="194"/>
        <v>1</v>
      </c>
      <c r="K2440">
        <f t="shared" si="192"/>
        <v>2.5549851517363162</v>
      </c>
      <c r="L2440">
        <f t="shared" si="192"/>
        <v>2.6009667060711017</v>
      </c>
      <c r="M2440">
        <f t="shared" si="192"/>
        <v>5.1559518578074197</v>
      </c>
    </row>
    <row r="2441" spans="1:13" x14ac:dyDescent="0.2">
      <c r="A2441" s="1">
        <v>8</v>
      </c>
      <c r="B2441">
        <v>1.212162687466487</v>
      </c>
      <c r="C2441">
        <v>9.6319790001632324</v>
      </c>
      <c r="D2441">
        <f t="shared" si="193"/>
        <v>10.844141687629719</v>
      </c>
      <c r="E2441">
        <v>0.4</v>
      </c>
      <c r="F2441">
        <v>2</v>
      </c>
      <c r="G2441">
        <f t="shared" si="190"/>
        <v>2.4</v>
      </c>
      <c r="H2441">
        <f t="shared" si="191"/>
        <v>1</v>
      </c>
      <c r="I2441">
        <f t="shared" si="191"/>
        <v>0</v>
      </c>
      <c r="J2441">
        <f t="shared" si="194"/>
        <v>0</v>
      </c>
      <c r="K2441">
        <f t="shared" si="192"/>
        <v>0.81216268746648701</v>
      </c>
      <c r="L2441">
        <f t="shared" si="192"/>
        <v>7.6319790001632324</v>
      </c>
      <c r="M2441">
        <f t="shared" si="192"/>
        <v>8.4441416876297186</v>
      </c>
    </row>
    <row r="2442" spans="1:13" x14ac:dyDescent="0.2">
      <c r="A2442" s="1">
        <v>9</v>
      </c>
      <c r="B2442">
        <v>5.5812194048374817</v>
      </c>
      <c r="C2442">
        <v>7.0007363648674836</v>
      </c>
      <c r="D2442">
        <f t="shared" si="193"/>
        <v>12.581955769704965</v>
      </c>
      <c r="E2442">
        <v>2.96</v>
      </c>
      <c r="F2442">
        <v>2</v>
      </c>
      <c r="G2442">
        <f t="shared" si="190"/>
        <v>4.96</v>
      </c>
      <c r="H2442">
        <f t="shared" si="191"/>
        <v>0</v>
      </c>
      <c r="I2442">
        <f t="shared" si="191"/>
        <v>0</v>
      </c>
      <c r="J2442">
        <f t="shared" si="194"/>
        <v>0</v>
      </c>
      <c r="K2442">
        <f t="shared" si="192"/>
        <v>2.6212194048374817</v>
      </c>
      <c r="L2442">
        <f t="shared" si="192"/>
        <v>5.0007363648674836</v>
      </c>
      <c r="M2442">
        <f t="shared" si="192"/>
        <v>7.6219557697049654</v>
      </c>
    </row>
    <row r="2443" spans="1:13" x14ac:dyDescent="0.2">
      <c r="A2443" s="1">
        <v>10</v>
      </c>
      <c r="B2443">
        <v>5.3444441603246498</v>
      </c>
      <c r="C2443">
        <v>6.1620551447557466</v>
      </c>
      <c r="D2443">
        <f t="shared" si="193"/>
        <v>11.506499305080396</v>
      </c>
      <c r="E2443">
        <v>7</v>
      </c>
      <c r="F2443">
        <v>9</v>
      </c>
      <c r="G2443">
        <f t="shared" si="190"/>
        <v>16</v>
      </c>
      <c r="H2443">
        <f t="shared" si="191"/>
        <v>1</v>
      </c>
      <c r="I2443">
        <f t="shared" si="191"/>
        <v>1</v>
      </c>
      <c r="J2443">
        <f t="shared" si="194"/>
        <v>1</v>
      </c>
      <c r="K2443">
        <f t="shared" si="192"/>
        <v>1.6555558396753502</v>
      </c>
      <c r="L2443">
        <f t="shared" si="192"/>
        <v>2.8379448552442534</v>
      </c>
      <c r="M2443">
        <f t="shared" si="192"/>
        <v>4.4935006949196037</v>
      </c>
    </row>
    <row r="2444" spans="1:13" x14ac:dyDescent="0.2">
      <c r="A2444" s="1">
        <v>11</v>
      </c>
      <c r="B2444">
        <v>5.3444441603246498</v>
      </c>
      <c r="C2444">
        <v>6.0831475923340834</v>
      </c>
      <c r="D2444">
        <f t="shared" si="193"/>
        <v>11.427591752658733</v>
      </c>
      <c r="E2444">
        <v>4.3</v>
      </c>
      <c r="F2444">
        <v>9</v>
      </c>
      <c r="G2444">
        <f t="shared" si="190"/>
        <v>13.3</v>
      </c>
      <c r="H2444">
        <f t="shared" si="191"/>
        <v>0</v>
      </c>
      <c r="I2444">
        <f t="shared" si="191"/>
        <v>1</v>
      </c>
      <c r="J2444">
        <f t="shared" si="194"/>
        <v>1</v>
      </c>
      <c r="K2444">
        <f t="shared" si="192"/>
        <v>1.0444441603246499</v>
      </c>
      <c r="L2444">
        <f t="shared" si="192"/>
        <v>2.9168524076659166</v>
      </c>
      <c r="M2444">
        <f t="shared" si="192"/>
        <v>1.8724082473412675</v>
      </c>
    </row>
    <row r="2445" spans="1:13" x14ac:dyDescent="0.2">
      <c r="A2445" s="1">
        <v>12</v>
      </c>
      <c r="B2445">
        <v>5.3444441603246498</v>
      </c>
      <c r="C2445">
        <v>9.4872832117071848</v>
      </c>
      <c r="D2445">
        <f t="shared" si="193"/>
        <v>14.831727372031835</v>
      </c>
      <c r="E2445">
        <v>4</v>
      </c>
      <c r="F2445">
        <v>7.5</v>
      </c>
      <c r="G2445">
        <f t="shared" si="190"/>
        <v>11.5</v>
      </c>
      <c r="H2445">
        <f t="shared" si="191"/>
        <v>0</v>
      </c>
      <c r="I2445">
        <f t="shared" si="191"/>
        <v>1</v>
      </c>
      <c r="J2445">
        <f t="shared" si="194"/>
        <v>1</v>
      </c>
      <c r="K2445">
        <f t="shared" si="192"/>
        <v>1.3444441603246498</v>
      </c>
      <c r="L2445">
        <f t="shared" si="192"/>
        <v>1.9872832117071848</v>
      </c>
      <c r="M2445">
        <f t="shared" si="192"/>
        <v>3.3317273720318354</v>
      </c>
    </row>
    <row r="2446" spans="1:13" x14ac:dyDescent="0.2">
      <c r="A2446" s="1">
        <v>0</v>
      </c>
      <c r="B2446">
        <v>6.6488837502032334</v>
      </c>
      <c r="C2446">
        <v>6.2275379141936664</v>
      </c>
      <c r="D2446">
        <f t="shared" si="193"/>
        <v>12.876421664396901</v>
      </c>
      <c r="E2446">
        <v>0.8</v>
      </c>
      <c r="F2446">
        <v>2.5</v>
      </c>
      <c r="G2446">
        <f t="shared" si="190"/>
        <v>3.3</v>
      </c>
      <c r="H2446">
        <f t="shared" si="191"/>
        <v>0</v>
      </c>
      <c r="I2446">
        <f t="shared" si="191"/>
        <v>0</v>
      </c>
      <c r="J2446">
        <f t="shared" si="194"/>
        <v>0</v>
      </c>
      <c r="K2446">
        <f t="shared" si="192"/>
        <v>5.8488837502032336</v>
      </c>
      <c r="L2446">
        <f t="shared" si="192"/>
        <v>3.7275379141936664</v>
      </c>
      <c r="M2446">
        <f t="shared" si="192"/>
        <v>9.5764216643969</v>
      </c>
    </row>
    <row r="2447" spans="1:13" x14ac:dyDescent="0.2">
      <c r="A2447" s="1">
        <v>1</v>
      </c>
      <c r="B2447">
        <v>5.2636306477690331</v>
      </c>
      <c r="C2447">
        <v>5.5035667102666377</v>
      </c>
      <c r="D2447">
        <f t="shared" si="193"/>
        <v>10.76719735803567</v>
      </c>
      <c r="E2447">
        <v>5.4</v>
      </c>
      <c r="F2447">
        <v>7</v>
      </c>
      <c r="G2447">
        <f t="shared" si="190"/>
        <v>12.4</v>
      </c>
      <c r="H2447">
        <f t="shared" si="191"/>
        <v>1</v>
      </c>
      <c r="I2447">
        <f t="shared" si="191"/>
        <v>1</v>
      </c>
      <c r="J2447">
        <f t="shared" si="194"/>
        <v>1</v>
      </c>
      <c r="K2447">
        <f t="shared" si="192"/>
        <v>0.13636935223096724</v>
      </c>
      <c r="L2447">
        <f t="shared" si="192"/>
        <v>1.4964332897333623</v>
      </c>
      <c r="M2447">
        <f t="shared" si="192"/>
        <v>1.6328026419643304</v>
      </c>
    </row>
    <row r="2448" spans="1:13" x14ac:dyDescent="0.2">
      <c r="A2448" s="1">
        <v>2</v>
      </c>
      <c r="B2448">
        <v>4.3187149905247857</v>
      </c>
      <c r="C2448">
        <v>9.4141561926887452</v>
      </c>
      <c r="D2448">
        <f t="shared" si="193"/>
        <v>13.732871183213531</v>
      </c>
      <c r="E2448">
        <v>4.72</v>
      </c>
      <c r="F2448">
        <v>6.5</v>
      </c>
      <c r="G2448">
        <f t="shared" si="190"/>
        <v>11.219999999999999</v>
      </c>
      <c r="H2448">
        <f t="shared" si="191"/>
        <v>1</v>
      </c>
      <c r="I2448">
        <f t="shared" si="191"/>
        <v>1</v>
      </c>
      <c r="J2448">
        <f t="shared" si="194"/>
        <v>1</v>
      </c>
      <c r="K2448">
        <f t="shared" si="192"/>
        <v>0.40128500947521406</v>
      </c>
      <c r="L2448">
        <f t="shared" si="192"/>
        <v>2.9141561926887452</v>
      </c>
      <c r="M2448">
        <f t="shared" si="192"/>
        <v>2.512871183213532</v>
      </c>
    </row>
    <row r="2449" spans="1:13" x14ac:dyDescent="0.2">
      <c r="A2449" s="1">
        <v>3</v>
      </c>
      <c r="B2449">
        <v>4.8370529042939898</v>
      </c>
      <c r="C2449">
        <v>6.9848554132284502</v>
      </c>
      <c r="D2449">
        <f t="shared" si="193"/>
        <v>11.821908317522439</v>
      </c>
      <c r="E2449">
        <v>6.15</v>
      </c>
      <c r="F2449">
        <v>8.5</v>
      </c>
      <c r="G2449">
        <f t="shared" si="190"/>
        <v>14.65</v>
      </c>
      <c r="H2449">
        <f t="shared" si="191"/>
        <v>0</v>
      </c>
      <c r="I2449">
        <f t="shared" si="191"/>
        <v>1</v>
      </c>
      <c r="J2449">
        <f t="shared" si="194"/>
        <v>1</v>
      </c>
      <c r="K2449">
        <f t="shared" si="192"/>
        <v>1.3129470957060105</v>
      </c>
      <c r="L2449">
        <f t="shared" si="192"/>
        <v>1.5151445867715498</v>
      </c>
      <c r="M2449">
        <f t="shared" si="192"/>
        <v>2.8280916824775613</v>
      </c>
    </row>
    <row r="2450" spans="1:13" x14ac:dyDescent="0.2">
      <c r="A2450" s="1">
        <v>4</v>
      </c>
      <c r="B2450">
        <v>3.8804103984518079</v>
      </c>
      <c r="C2450">
        <v>6.0305551872288383</v>
      </c>
      <c r="D2450">
        <f t="shared" si="193"/>
        <v>9.9109655856806462</v>
      </c>
      <c r="E2450">
        <v>2.65</v>
      </c>
      <c r="F2450">
        <v>7</v>
      </c>
      <c r="G2450">
        <f t="shared" si="190"/>
        <v>9.65</v>
      </c>
      <c r="H2450">
        <f t="shared" si="191"/>
        <v>1</v>
      </c>
      <c r="I2450">
        <f t="shared" si="191"/>
        <v>1</v>
      </c>
      <c r="J2450">
        <f t="shared" si="194"/>
        <v>1</v>
      </c>
      <c r="K2450">
        <f t="shared" si="192"/>
        <v>1.230410398451808</v>
      </c>
      <c r="L2450">
        <f t="shared" si="192"/>
        <v>0.96944481277116168</v>
      </c>
      <c r="M2450">
        <f t="shared" si="192"/>
        <v>0.26096558568064587</v>
      </c>
    </row>
    <row r="2451" spans="1:13" x14ac:dyDescent="0.2">
      <c r="A2451" s="1">
        <v>5</v>
      </c>
      <c r="B2451">
        <v>4.3931943398906714</v>
      </c>
      <c r="C2451">
        <v>6.9186473040593039</v>
      </c>
      <c r="D2451">
        <f t="shared" si="193"/>
        <v>11.311841643949975</v>
      </c>
      <c r="E2451">
        <v>0</v>
      </c>
      <c r="F2451">
        <v>0</v>
      </c>
      <c r="G2451">
        <f t="shared" si="190"/>
        <v>0</v>
      </c>
      <c r="H2451">
        <f t="shared" si="191"/>
        <v>1</v>
      </c>
      <c r="I2451">
        <f t="shared" si="191"/>
        <v>0</v>
      </c>
      <c r="J2451">
        <f t="shared" si="194"/>
        <v>0</v>
      </c>
      <c r="K2451">
        <f t="shared" si="192"/>
        <v>4.3931943398906714</v>
      </c>
      <c r="L2451">
        <f t="shared" si="192"/>
        <v>6.9186473040593039</v>
      </c>
      <c r="M2451">
        <f t="shared" si="192"/>
        <v>11.311841643949975</v>
      </c>
    </row>
    <row r="2452" spans="1:13" x14ac:dyDescent="0.2">
      <c r="A2452" s="1">
        <v>6</v>
      </c>
      <c r="B2452">
        <v>5.8755300226356857</v>
      </c>
      <c r="C2452">
        <v>9.2100336301586943</v>
      </c>
      <c r="D2452">
        <f t="shared" si="193"/>
        <v>15.085563652794381</v>
      </c>
      <c r="E2452">
        <v>5.32</v>
      </c>
      <c r="F2452">
        <v>8.5</v>
      </c>
      <c r="G2452">
        <f t="shared" si="190"/>
        <v>13.82</v>
      </c>
      <c r="H2452">
        <f t="shared" si="191"/>
        <v>1</v>
      </c>
      <c r="I2452">
        <f t="shared" si="191"/>
        <v>1</v>
      </c>
      <c r="J2452">
        <f t="shared" si="194"/>
        <v>1</v>
      </c>
      <c r="K2452">
        <f t="shared" si="192"/>
        <v>0.55553002263568541</v>
      </c>
      <c r="L2452">
        <f t="shared" si="192"/>
        <v>0.71003363015869425</v>
      </c>
      <c r="M2452">
        <f t="shared" si="192"/>
        <v>1.2655636527943805</v>
      </c>
    </row>
    <row r="2453" spans="1:13" x14ac:dyDescent="0.2">
      <c r="A2453" s="1">
        <v>7</v>
      </c>
      <c r="B2453">
        <v>4.3433149457758278</v>
      </c>
      <c r="C2453">
        <v>2.778017648337598</v>
      </c>
      <c r="D2453">
        <f t="shared" si="193"/>
        <v>7.1213325941134258</v>
      </c>
      <c r="E2453">
        <v>0</v>
      </c>
      <c r="F2453">
        <v>0</v>
      </c>
      <c r="G2453">
        <f t="shared" si="190"/>
        <v>0</v>
      </c>
      <c r="H2453">
        <f t="shared" si="191"/>
        <v>1</v>
      </c>
      <c r="I2453">
        <f t="shared" si="191"/>
        <v>1</v>
      </c>
      <c r="J2453">
        <f t="shared" si="194"/>
        <v>1</v>
      </c>
      <c r="K2453">
        <f t="shared" si="192"/>
        <v>4.3433149457758278</v>
      </c>
      <c r="L2453">
        <f t="shared" si="192"/>
        <v>2.778017648337598</v>
      </c>
      <c r="M2453">
        <f t="shared" si="192"/>
        <v>7.1213325941134258</v>
      </c>
    </row>
    <row r="2454" spans="1:13" x14ac:dyDescent="0.2">
      <c r="A2454" s="1">
        <v>8</v>
      </c>
      <c r="B2454">
        <v>5.8050756484269792</v>
      </c>
      <c r="C2454">
        <v>11.542848240176401</v>
      </c>
      <c r="D2454">
        <f t="shared" si="193"/>
        <v>17.347923888603379</v>
      </c>
      <c r="E2454">
        <v>9.4</v>
      </c>
      <c r="F2454">
        <v>10</v>
      </c>
      <c r="G2454">
        <f t="shared" si="190"/>
        <v>19.399999999999999</v>
      </c>
      <c r="H2454">
        <f t="shared" si="191"/>
        <v>1</v>
      </c>
      <c r="I2454">
        <f t="shared" si="191"/>
        <v>1</v>
      </c>
      <c r="J2454">
        <f t="shared" si="194"/>
        <v>1</v>
      </c>
      <c r="K2454">
        <f t="shared" si="192"/>
        <v>3.5949243515730211</v>
      </c>
      <c r="L2454">
        <f t="shared" si="192"/>
        <v>1.5428482401764008</v>
      </c>
      <c r="M2454">
        <f t="shared" si="192"/>
        <v>2.0520761113966195</v>
      </c>
    </row>
    <row r="2455" spans="1:13" x14ac:dyDescent="0.2">
      <c r="A2455" s="1">
        <v>9</v>
      </c>
      <c r="B2455">
        <v>3.939614186457141</v>
      </c>
      <c r="C2455">
        <v>8.235590694257537</v>
      </c>
      <c r="D2455">
        <f t="shared" si="193"/>
        <v>12.175204880714677</v>
      </c>
      <c r="E2455">
        <v>8.8000000000000007</v>
      </c>
      <c r="F2455">
        <v>9</v>
      </c>
      <c r="G2455">
        <f t="shared" si="190"/>
        <v>17.8</v>
      </c>
      <c r="H2455">
        <f t="shared" si="191"/>
        <v>0</v>
      </c>
      <c r="I2455">
        <f t="shared" si="191"/>
        <v>1</v>
      </c>
      <c r="J2455">
        <f t="shared" si="194"/>
        <v>1</v>
      </c>
      <c r="K2455">
        <f t="shared" si="192"/>
        <v>4.8603858135428597</v>
      </c>
      <c r="L2455">
        <f t="shared" si="192"/>
        <v>0.76440930574246302</v>
      </c>
      <c r="M2455">
        <f t="shared" si="192"/>
        <v>5.6247951192853236</v>
      </c>
    </row>
    <row r="2456" spans="1:13" x14ac:dyDescent="0.2">
      <c r="A2456" s="1">
        <v>10</v>
      </c>
      <c r="B2456">
        <v>5.3722219385471046</v>
      </c>
      <c r="C2456">
        <v>9.0321179191218839</v>
      </c>
      <c r="D2456">
        <f t="shared" si="193"/>
        <v>14.404339857668989</v>
      </c>
      <c r="E2456">
        <v>3.4</v>
      </c>
      <c r="F2456">
        <v>2</v>
      </c>
      <c r="G2456">
        <f t="shared" si="190"/>
        <v>5.4</v>
      </c>
      <c r="H2456">
        <f t="shared" si="191"/>
        <v>0</v>
      </c>
      <c r="I2456">
        <f t="shared" si="191"/>
        <v>0</v>
      </c>
      <c r="J2456">
        <f t="shared" si="194"/>
        <v>0</v>
      </c>
      <c r="K2456">
        <f t="shared" si="192"/>
        <v>1.9722219385471047</v>
      </c>
      <c r="L2456">
        <f t="shared" si="192"/>
        <v>7.0321179191218839</v>
      </c>
      <c r="M2456">
        <f t="shared" si="192"/>
        <v>9.0043398576689881</v>
      </c>
    </row>
    <row r="2457" spans="1:13" x14ac:dyDescent="0.2">
      <c r="A2457" s="1">
        <v>11</v>
      </c>
      <c r="B2457">
        <v>5.3722219385471046</v>
      </c>
      <c r="C2457">
        <v>6.7120845886740703</v>
      </c>
      <c r="D2457">
        <f t="shared" si="193"/>
        <v>12.084306527221175</v>
      </c>
      <c r="E2457">
        <v>1.4</v>
      </c>
      <c r="F2457">
        <v>5</v>
      </c>
      <c r="G2457">
        <f t="shared" si="190"/>
        <v>6.4</v>
      </c>
      <c r="H2457">
        <f t="shared" si="191"/>
        <v>0</v>
      </c>
      <c r="I2457">
        <f t="shared" si="191"/>
        <v>1</v>
      </c>
      <c r="J2457">
        <f t="shared" si="194"/>
        <v>0</v>
      </c>
      <c r="K2457">
        <f t="shared" si="192"/>
        <v>3.9722219385471047</v>
      </c>
      <c r="L2457">
        <f t="shared" si="192"/>
        <v>1.7120845886740703</v>
      </c>
      <c r="M2457">
        <f t="shared" si="192"/>
        <v>5.6843065272211746</v>
      </c>
    </row>
    <row r="2458" spans="1:13" x14ac:dyDescent="0.2">
      <c r="A2458" s="1">
        <v>12</v>
      </c>
      <c r="B2458">
        <v>5.3722219385471046</v>
      </c>
      <c r="C2458">
        <v>9.9984681664375366</v>
      </c>
      <c r="D2458">
        <f t="shared" si="193"/>
        <v>15.370690104984641</v>
      </c>
      <c r="E2458">
        <v>10</v>
      </c>
      <c r="F2458">
        <v>9</v>
      </c>
      <c r="G2458">
        <f t="shared" si="190"/>
        <v>19</v>
      </c>
      <c r="H2458">
        <f t="shared" si="191"/>
        <v>1</v>
      </c>
      <c r="I2458">
        <f t="shared" si="191"/>
        <v>1</v>
      </c>
      <c r="J2458">
        <f t="shared" si="194"/>
        <v>1</v>
      </c>
      <c r="K2458">
        <f t="shared" si="192"/>
        <v>4.6277780614528954</v>
      </c>
      <c r="L2458">
        <f t="shared" si="192"/>
        <v>0.99846816643753655</v>
      </c>
      <c r="M2458">
        <f t="shared" si="192"/>
        <v>3.6293098950153588</v>
      </c>
    </row>
    <row r="2459" spans="1:13" x14ac:dyDescent="0.2">
      <c r="A2459" s="1">
        <v>0</v>
      </c>
      <c r="B2459">
        <v>6.146717672753927</v>
      </c>
      <c r="C2459">
        <v>6.4872696282670574</v>
      </c>
      <c r="D2459">
        <f t="shared" si="193"/>
        <v>12.633987301020984</v>
      </c>
      <c r="E2459">
        <v>4.0999999999999996</v>
      </c>
      <c r="F2459">
        <v>8</v>
      </c>
      <c r="G2459">
        <f t="shared" si="190"/>
        <v>12.1</v>
      </c>
      <c r="H2459">
        <f t="shared" si="191"/>
        <v>0</v>
      </c>
      <c r="I2459">
        <f t="shared" si="191"/>
        <v>1</v>
      </c>
      <c r="J2459">
        <f t="shared" si="194"/>
        <v>1</v>
      </c>
      <c r="K2459">
        <f t="shared" si="192"/>
        <v>2.0467176727539274</v>
      </c>
      <c r="L2459">
        <f t="shared" si="192"/>
        <v>1.5127303717329426</v>
      </c>
      <c r="M2459">
        <f t="shared" si="192"/>
        <v>0.53398730102098391</v>
      </c>
    </row>
    <row r="2460" spans="1:13" x14ac:dyDescent="0.2">
      <c r="A2460" s="1">
        <v>1</v>
      </c>
      <c r="B2460">
        <v>4.3923744746055444</v>
      </c>
      <c r="C2460">
        <v>5.1716927219886166</v>
      </c>
      <c r="D2460">
        <f t="shared" si="193"/>
        <v>9.564067196594161</v>
      </c>
      <c r="E2460">
        <v>4.9000000000000004</v>
      </c>
      <c r="F2460">
        <v>6.5</v>
      </c>
      <c r="G2460">
        <f t="shared" si="190"/>
        <v>11.4</v>
      </c>
      <c r="H2460">
        <f t="shared" si="191"/>
        <v>1</v>
      </c>
      <c r="I2460">
        <f t="shared" si="191"/>
        <v>1</v>
      </c>
      <c r="J2460">
        <f t="shared" si="194"/>
        <v>0</v>
      </c>
      <c r="K2460">
        <f t="shared" si="192"/>
        <v>0.50762552539445593</v>
      </c>
      <c r="L2460">
        <f t="shared" si="192"/>
        <v>1.3283072780113834</v>
      </c>
      <c r="M2460">
        <f t="shared" si="192"/>
        <v>1.8359328034058393</v>
      </c>
    </row>
    <row r="2461" spans="1:13" x14ac:dyDescent="0.2">
      <c r="A2461" s="1">
        <v>2</v>
      </c>
      <c r="B2461">
        <v>5.0548462422594884</v>
      </c>
      <c r="C2461">
        <v>6.9396777019430269</v>
      </c>
      <c r="D2461">
        <f t="shared" si="193"/>
        <v>11.994523944202516</v>
      </c>
      <c r="E2461">
        <v>0</v>
      </c>
      <c r="F2461">
        <v>6</v>
      </c>
      <c r="G2461">
        <f t="shared" si="190"/>
        <v>6</v>
      </c>
      <c r="H2461">
        <f t="shared" si="191"/>
        <v>0</v>
      </c>
      <c r="I2461">
        <f t="shared" si="191"/>
        <v>1</v>
      </c>
      <c r="J2461">
        <f t="shared" si="194"/>
        <v>0</v>
      </c>
      <c r="K2461">
        <f t="shared" si="192"/>
        <v>5.0548462422594884</v>
      </c>
      <c r="L2461">
        <f t="shared" si="192"/>
        <v>0.93967770194302691</v>
      </c>
      <c r="M2461">
        <f t="shared" si="192"/>
        <v>5.9945239442025162</v>
      </c>
    </row>
    <row r="2462" spans="1:13" x14ac:dyDescent="0.2">
      <c r="A2462" s="1">
        <v>3</v>
      </c>
      <c r="B2462">
        <v>5.2734345854539857</v>
      </c>
      <c r="C2462">
        <v>4.1934980421487378</v>
      </c>
      <c r="D2462">
        <f t="shared" si="193"/>
        <v>9.4669326276027235</v>
      </c>
      <c r="E2462">
        <v>7.6</v>
      </c>
      <c r="F2462">
        <v>9.5</v>
      </c>
      <c r="G2462">
        <f t="shared" si="190"/>
        <v>17.100000000000001</v>
      </c>
      <c r="H2462">
        <f t="shared" si="191"/>
        <v>1</v>
      </c>
      <c r="I2462">
        <f t="shared" si="191"/>
        <v>0</v>
      </c>
      <c r="J2462">
        <f t="shared" si="194"/>
        <v>0</v>
      </c>
      <c r="K2462">
        <f t="shared" si="192"/>
        <v>2.326565414546014</v>
      </c>
      <c r="L2462">
        <f t="shared" si="192"/>
        <v>5.3065019578512622</v>
      </c>
      <c r="M2462">
        <f t="shared" si="192"/>
        <v>7.6330673723972779</v>
      </c>
    </row>
    <row r="2463" spans="1:13" x14ac:dyDescent="0.2">
      <c r="A2463" s="1">
        <v>4</v>
      </c>
      <c r="B2463">
        <v>4.1927149963307038</v>
      </c>
      <c r="C2463">
        <v>8.8809730988448532</v>
      </c>
      <c r="D2463">
        <f t="shared" si="193"/>
        <v>13.073688095175557</v>
      </c>
      <c r="E2463">
        <v>0</v>
      </c>
      <c r="F2463">
        <v>0</v>
      </c>
      <c r="G2463">
        <f t="shared" si="190"/>
        <v>0</v>
      </c>
      <c r="H2463">
        <f t="shared" si="191"/>
        <v>1</v>
      </c>
      <c r="I2463">
        <f t="shared" si="191"/>
        <v>0</v>
      </c>
      <c r="J2463">
        <f t="shared" si="194"/>
        <v>0</v>
      </c>
      <c r="K2463">
        <f t="shared" si="192"/>
        <v>4.1927149963307038</v>
      </c>
      <c r="L2463">
        <f t="shared" si="192"/>
        <v>8.8809730988448532</v>
      </c>
      <c r="M2463">
        <f t="shared" si="192"/>
        <v>13.073688095175557</v>
      </c>
    </row>
    <row r="2464" spans="1:13" x14ac:dyDescent="0.2">
      <c r="A2464" s="1">
        <v>5</v>
      </c>
      <c r="B2464">
        <v>3.9391423315972411</v>
      </c>
      <c r="C2464">
        <v>9.4930921864079014</v>
      </c>
      <c r="D2464">
        <f t="shared" si="193"/>
        <v>13.432234518005142</v>
      </c>
      <c r="E2464">
        <v>0.4</v>
      </c>
      <c r="F2464">
        <v>6</v>
      </c>
      <c r="G2464">
        <f t="shared" si="190"/>
        <v>6.4</v>
      </c>
      <c r="H2464">
        <f t="shared" si="191"/>
        <v>1</v>
      </c>
      <c r="I2464">
        <f t="shared" si="191"/>
        <v>1</v>
      </c>
      <c r="J2464">
        <f t="shared" si="194"/>
        <v>0</v>
      </c>
      <c r="K2464">
        <f t="shared" si="192"/>
        <v>3.5391423315972412</v>
      </c>
      <c r="L2464">
        <f t="shared" si="192"/>
        <v>3.4930921864079014</v>
      </c>
      <c r="M2464">
        <f t="shared" si="192"/>
        <v>7.0322345180051418</v>
      </c>
    </row>
    <row r="2465" spans="1:13" x14ac:dyDescent="0.2">
      <c r="A2465" s="1">
        <v>6</v>
      </c>
      <c r="B2465">
        <v>4.5712571005746776</v>
      </c>
      <c r="C2465">
        <v>4.517667430607446</v>
      </c>
      <c r="D2465">
        <f t="shared" si="193"/>
        <v>9.0889245311821227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1"/>
        <v>1</v>
      </c>
      <c r="J2465">
        <f t="shared" si="194"/>
        <v>1</v>
      </c>
      <c r="K2465">
        <f t="shared" si="192"/>
        <v>4.5712571005746776</v>
      </c>
      <c r="L2465">
        <f t="shared" si="192"/>
        <v>4.517667430607446</v>
      </c>
      <c r="M2465">
        <f t="shared" si="192"/>
        <v>9.0889245311821227</v>
      </c>
    </row>
    <row r="2466" spans="1:13" x14ac:dyDescent="0.2">
      <c r="A2466" s="1">
        <v>7</v>
      </c>
      <c r="B2466">
        <v>6.6876370271765708</v>
      </c>
      <c r="C2466">
        <v>6.9193615598225939</v>
      </c>
      <c r="D2466">
        <f t="shared" si="193"/>
        <v>13.606998586999165</v>
      </c>
      <c r="E2466">
        <v>7.8</v>
      </c>
      <c r="F2466">
        <v>8</v>
      </c>
      <c r="G2466">
        <f t="shared" si="190"/>
        <v>15.8</v>
      </c>
      <c r="H2466">
        <f t="shared" si="191"/>
        <v>1</v>
      </c>
      <c r="I2466">
        <f t="shared" si="191"/>
        <v>1</v>
      </c>
      <c r="J2466">
        <f t="shared" si="194"/>
        <v>1</v>
      </c>
      <c r="K2466">
        <f t="shared" si="192"/>
        <v>1.112362972823429</v>
      </c>
      <c r="L2466">
        <f t="shared" si="192"/>
        <v>1.0806384401774061</v>
      </c>
      <c r="M2466">
        <f t="shared" si="192"/>
        <v>2.193001413000836</v>
      </c>
    </row>
    <row r="2467" spans="1:13" x14ac:dyDescent="0.2">
      <c r="A2467" s="1">
        <v>8</v>
      </c>
      <c r="B2467">
        <v>4.2618486683467793</v>
      </c>
      <c r="C2467">
        <v>7.4438541814019494</v>
      </c>
      <c r="D2467">
        <f t="shared" si="193"/>
        <v>11.705702849748729</v>
      </c>
      <c r="E2467">
        <v>3.95</v>
      </c>
      <c r="F2467">
        <v>6</v>
      </c>
      <c r="G2467">
        <f t="shared" si="190"/>
        <v>9.9499999999999993</v>
      </c>
      <c r="H2467">
        <f t="shared" si="191"/>
        <v>1</v>
      </c>
      <c r="I2467">
        <f t="shared" si="191"/>
        <v>1</v>
      </c>
      <c r="J2467">
        <f t="shared" si="194"/>
        <v>0</v>
      </c>
      <c r="K2467">
        <f t="shared" si="192"/>
        <v>0.31184866834677916</v>
      </c>
      <c r="L2467">
        <f t="shared" si="192"/>
        <v>1.4438541814019494</v>
      </c>
      <c r="M2467">
        <f t="shared" si="192"/>
        <v>1.7557028497487295</v>
      </c>
    </row>
    <row r="2468" spans="1:13" x14ac:dyDescent="0.2">
      <c r="A2468" s="1">
        <v>9</v>
      </c>
      <c r="B2468">
        <v>2.3554272971348191</v>
      </c>
      <c r="C2468">
        <v>2.7779051754906479</v>
      </c>
      <c r="D2468">
        <f t="shared" si="193"/>
        <v>5.133332472625467</v>
      </c>
      <c r="E2468">
        <v>0</v>
      </c>
      <c r="F2468">
        <v>0</v>
      </c>
      <c r="G2468">
        <f t="shared" si="190"/>
        <v>0</v>
      </c>
      <c r="H2468">
        <f t="shared" si="191"/>
        <v>1</v>
      </c>
      <c r="I2468">
        <f t="shared" si="191"/>
        <v>1</v>
      </c>
      <c r="J2468">
        <f t="shared" si="194"/>
        <v>1</v>
      </c>
      <c r="K2468">
        <f t="shared" si="192"/>
        <v>2.3554272971348191</v>
      </c>
      <c r="L2468">
        <f t="shared" si="192"/>
        <v>2.7779051754906479</v>
      </c>
      <c r="M2468">
        <f t="shared" si="192"/>
        <v>5.133332472625467</v>
      </c>
    </row>
    <row r="2469" spans="1:13" x14ac:dyDescent="0.2">
      <c r="A2469" s="1">
        <v>10</v>
      </c>
      <c r="B2469">
        <v>5.672258027708442</v>
      </c>
      <c r="C2469">
        <v>5.6823347554294319</v>
      </c>
      <c r="D2469">
        <f t="shared" si="193"/>
        <v>11.354592783137875</v>
      </c>
      <c r="E2469">
        <v>5</v>
      </c>
      <c r="F2469">
        <v>8</v>
      </c>
      <c r="G2469">
        <f t="shared" si="190"/>
        <v>13</v>
      </c>
      <c r="H2469">
        <f t="shared" si="191"/>
        <v>1</v>
      </c>
      <c r="I2469">
        <f t="shared" si="191"/>
        <v>1</v>
      </c>
      <c r="J2469">
        <f t="shared" si="194"/>
        <v>1</v>
      </c>
      <c r="K2469">
        <f t="shared" si="192"/>
        <v>0.67225802770844201</v>
      </c>
      <c r="L2469">
        <f t="shared" si="192"/>
        <v>2.3176652445705681</v>
      </c>
      <c r="M2469">
        <f t="shared" si="192"/>
        <v>1.6454072168621252</v>
      </c>
    </row>
    <row r="2470" spans="1:13" x14ac:dyDescent="0.2">
      <c r="A2470" s="1">
        <v>11</v>
      </c>
      <c r="B2470">
        <v>4.3633473040633071</v>
      </c>
      <c r="C2470">
        <v>6.6146880242419979</v>
      </c>
      <c r="D2470">
        <f t="shared" si="193"/>
        <v>10.978035328305305</v>
      </c>
      <c r="E2470">
        <v>8.64</v>
      </c>
      <c r="F2470">
        <v>7.5</v>
      </c>
      <c r="G2470">
        <f t="shared" si="190"/>
        <v>16.14</v>
      </c>
      <c r="H2470">
        <f t="shared" si="191"/>
        <v>0</v>
      </c>
      <c r="I2470">
        <f t="shared" si="191"/>
        <v>1</v>
      </c>
      <c r="J2470">
        <f t="shared" si="194"/>
        <v>1</v>
      </c>
      <c r="K2470">
        <f t="shared" si="192"/>
        <v>4.2766526959366935</v>
      </c>
      <c r="L2470">
        <f t="shared" si="192"/>
        <v>0.88531197575800213</v>
      </c>
      <c r="M2470">
        <f t="shared" si="192"/>
        <v>5.1619646716946956</v>
      </c>
    </row>
    <row r="2471" spans="1:13" x14ac:dyDescent="0.2">
      <c r="A2471" s="1">
        <v>12</v>
      </c>
      <c r="B2471">
        <v>5.3709996353985492</v>
      </c>
      <c r="C2471">
        <v>4.8455494811339843</v>
      </c>
      <c r="D2471">
        <f t="shared" si="193"/>
        <v>10.216549116532534</v>
      </c>
      <c r="E2471">
        <v>4.08</v>
      </c>
      <c r="F2471">
        <v>9.5</v>
      </c>
      <c r="G2471">
        <f t="shared" si="190"/>
        <v>13.58</v>
      </c>
      <c r="H2471">
        <f t="shared" si="191"/>
        <v>0</v>
      </c>
      <c r="I2471">
        <f t="shared" si="191"/>
        <v>0</v>
      </c>
      <c r="J2471">
        <f t="shared" si="194"/>
        <v>1</v>
      </c>
      <c r="K2471">
        <f t="shared" si="192"/>
        <v>1.2909996353985491</v>
      </c>
      <c r="L2471">
        <f t="shared" si="192"/>
        <v>4.6544505188660157</v>
      </c>
      <c r="M2471">
        <f t="shared" si="192"/>
        <v>3.3634508834674666</v>
      </c>
    </row>
    <row r="2472" spans="1:13" x14ac:dyDescent="0.2">
      <c r="A2472" s="1">
        <v>0</v>
      </c>
      <c r="B2472">
        <v>5.6227936773025302</v>
      </c>
      <c r="C2472">
        <v>7.9485825330864968</v>
      </c>
      <c r="D2472">
        <f t="shared" si="193"/>
        <v>13.571376210389026</v>
      </c>
      <c r="E2472">
        <v>1.2</v>
      </c>
      <c r="F2472">
        <v>7.5</v>
      </c>
      <c r="G2472">
        <f t="shared" si="190"/>
        <v>8.6999999999999993</v>
      </c>
      <c r="H2472">
        <f t="shared" si="191"/>
        <v>0</v>
      </c>
      <c r="I2472">
        <f t="shared" si="191"/>
        <v>1</v>
      </c>
      <c r="J2472">
        <f t="shared" si="194"/>
        <v>0</v>
      </c>
      <c r="K2472">
        <f t="shared" si="192"/>
        <v>4.42279367730253</v>
      </c>
      <c r="L2472">
        <f t="shared" si="192"/>
        <v>0.44858253308649676</v>
      </c>
      <c r="M2472">
        <f t="shared" si="192"/>
        <v>4.8713762103890268</v>
      </c>
    </row>
    <row r="2473" spans="1:13" x14ac:dyDescent="0.2">
      <c r="A2473" s="1">
        <v>1</v>
      </c>
      <c r="B2473">
        <v>3.345985059765173</v>
      </c>
      <c r="C2473">
        <v>7.2986863463357476</v>
      </c>
      <c r="D2473">
        <f t="shared" si="193"/>
        <v>10.644671406100921</v>
      </c>
      <c r="E2473">
        <v>0</v>
      </c>
      <c r="F2473">
        <v>0</v>
      </c>
      <c r="G2473">
        <f t="shared" si="190"/>
        <v>0</v>
      </c>
      <c r="H2473">
        <f t="shared" si="191"/>
        <v>1</v>
      </c>
      <c r="I2473">
        <f t="shared" si="191"/>
        <v>0</v>
      </c>
      <c r="J2473">
        <f t="shared" si="194"/>
        <v>0</v>
      </c>
      <c r="K2473">
        <f t="shared" si="192"/>
        <v>3.345985059765173</v>
      </c>
      <c r="L2473">
        <f t="shared" si="192"/>
        <v>7.2986863463357476</v>
      </c>
      <c r="M2473">
        <f t="shared" si="192"/>
        <v>10.644671406100921</v>
      </c>
    </row>
    <row r="2474" spans="1:13" x14ac:dyDescent="0.2">
      <c r="A2474" s="1">
        <v>2</v>
      </c>
      <c r="B2474">
        <v>6.4740821623672637</v>
      </c>
      <c r="C2474">
        <v>6.528036730361312</v>
      </c>
      <c r="D2474">
        <f t="shared" si="193"/>
        <v>13.002118892728575</v>
      </c>
      <c r="E2474">
        <v>2.2200000000000002</v>
      </c>
      <c r="F2474">
        <v>5.5</v>
      </c>
      <c r="G2474">
        <f t="shared" si="190"/>
        <v>7.7200000000000006</v>
      </c>
      <c r="H2474">
        <f t="shared" si="191"/>
        <v>0</v>
      </c>
      <c r="I2474">
        <f t="shared" si="191"/>
        <v>1</v>
      </c>
      <c r="J2474">
        <f t="shared" si="194"/>
        <v>0</v>
      </c>
      <c r="K2474">
        <f t="shared" si="192"/>
        <v>4.2540821623672631</v>
      </c>
      <c r="L2474">
        <f t="shared" si="192"/>
        <v>1.028036730361312</v>
      </c>
      <c r="M2474">
        <f t="shared" si="192"/>
        <v>5.2821188927285743</v>
      </c>
    </row>
    <row r="2475" spans="1:13" x14ac:dyDescent="0.2">
      <c r="A2475" s="1">
        <v>3</v>
      </c>
      <c r="B2475">
        <v>4.6142388381228256</v>
      </c>
      <c r="C2475">
        <v>5.9136233146634343</v>
      </c>
      <c r="D2475">
        <f t="shared" si="193"/>
        <v>10.527862152786259</v>
      </c>
      <c r="E2475">
        <v>4.5</v>
      </c>
      <c r="F2475">
        <v>8.5</v>
      </c>
      <c r="G2475">
        <f t="shared" si="190"/>
        <v>13</v>
      </c>
      <c r="H2475">
        <f t="shared" si="191"/>
        <v>1</v>
      </c>
      <c r="I2475">
        <f t="shared" si="191"/>
        <v>1</v>
      </c>
      <c r="J2475">
        <f t="shared" si="194"/>
        <v>1</v>
      </c>
      <c r="K2475">
        <f t="shared" si="192"/>
        <v>0.11423883812282565</v>
      </c>
      <c r="L2475">
        <f t="shared" si="192"/>
        <v>2.5863766853365657</v>
      </c>
      <c r="M2475">
        <f t="shared" si="192"/>
        <v>2.472137847213741</v>
      </c>
    </row>
    <row r="2476" spans="1:13" x14ac:dyDescent="0.2">
      <c r="A2476" s="1">
        <v>4</v>
      </c>
      <c r="B2476">
        <v>5.3556667261114592</v>
      </c>
      <c r="C2476">
        <v>5.1362704550360014</v>
      </c>
      <c r="D2476">
        <f t="shared" si="193"/>
        <v>10.49193718114746</v>
      </c>
      <c r="E2476">
        <v>5.2</v>
      </c>
      <c r="F2476">
        <v>7.5</v>
      </c>
      <c r="G2476">
        <f t="shared" si="190"/>
        <v>12.7</v>
      </c>
      <c r="H2476">
        <f t="shared" si="191"/>
        <v>1</v>
      </c>
      <c r="I2476">
        <f t="shared" si="191"/>
        <v>1</v>
      </c>
      <c r="J2476">
        <f t="shared" si="194"/>
        <v>1</v>
      </c>
      <c r="K2476">
        <f t="shared" si="192"/>
        <v>0.15566672611145904</v>
      </c>
      <c r="L2476">
        <f t="shared" si="192"/>
        <v>2.3637295449639986</v>
      </c>
      <c r="M2476">
        <f t="shared" si="192"/>
        <v>2.2080628188525395</v>
      </c>
    </row>
    <row r="2477" spans="1:13" x14ac:dyDescent="0.2">
      <c r="A2477" s="1">
        <v>5</v>
      </c>
      <c r="B2477">
        <v>4.3250010899783424</v>
      </c>
      <c r="C2477">
        <v>6.2500938873991227</v>
      </c>
      <c r="D2477">
        <f t="shared" si="193"/>
        <v>10.575094977377464</v>
      </c>
      <c r="E2477">
        <v>0.4</v>
      </c>
      <c r="F2477">
        <v>4</v>
      </c>
      <c r="G2477">
        <f t="shared" si="190"/>
        <v>4.4000000000000004</v>
      </c>
      <c r="H2477">
        <f t="shared" si="191"/>
        <v>1</v>
      </c>
      <c r="I2477">
        <f t="shared" si="191"/>
        <v>0</v>
      </c>
      <c r="J2477">
        <f t="shared" si="194"/>
        <v>0</v>
      </c>
      <c r="K2477">
        <f t="shared" si="192"/>
        <v>3.9250010899783425</v>
      </c>
      <c r="L2477">
        <f t="shared" si="192"/>
        <v>2.2500938873991227</v>
      </c>
      <c r="M2477">
        <f t="shared" si="192"/>
        <v>6.1750949773774639</v>
      </c>
    </row>
    <row r="2478" spans="1:13" x14ac:dyDescent="0.2">
      <c r="A2478" s="1">
        <v>6</v>
      </c>
      <c r="B2478">
        <v>3.5069297584829431</v>
      </c>
      <c r="C2478">
        <v>6.9195039785276968</v>
      </c>
      <c r="D2478">
        <f t="shared" si="193"/>
        <v>10.42643373701064</v>
      </c>
      <c r="E2478">
        <v>3.8</v>
      </c>
      <c r="F2478">
        <v>7</v>
      </c>
      <c r="G2478">
        <f t="shared" si="190"/>
        <v>10.8</v>
      </c>
      <c r="H2478">
        <f t="shared" si="191"/>
        <v>1</v>
      </c>
      <c r="I2478">
        <f t="shared" si="191"/>
        <v>1</v>
      </c>
      <c r="J2478">
        <f t="shared" si="194"/>
        <v>1</v>
      </c>
      <c r="K2478">
        <f t="shared" si="192"/>
        <v>0.29307024151705674</v>
      </c>
      <c r="L2478">
        <f t="shared" si="192"/>
        <v>8.049602147230317E-2</v>
      </c>
      <c r="M2478">
        <f t="shared" si="192"/>
        <v>0.37356626298936035</v>
      </c>
    </row>
    <row r="2479" spans="1:13" x14ac:dyDescent="0.2">
      <c r="A2479" s="1">
        <v>7</v>
      </c>
      <c r="B2479">
        <v>2.1164139909216</v>
      </c>
      <c r="C2479">
        <v>5.5304616830492339</v>
      </c>
      <c r="D2479">
        <f t="shared" si="193"/>
        <v>7.6468756739708343</v>
      </c>
      <c r="E2479">
        <v>6.2</v>
      </c>
      <c r="F2479">
        <v>10</v>
      </c>
      <c r="G2479">
        <f t="shared" si="190"/>
        <v>16.2</v>
      </c>
      <c r="H2479">
        <f t="shared" si="191"/>
        <v>0</v>
      </c>
      <c r="I2479">
        <f t="shared" si="191"/>
        <v>1</v>
      </c>
      <c r="J2479">
        <f t="shared" si="194"/>
        <v>0</v>
      </c>
      <c r="K2479">
        <f t="shared" si="192"/>
        <v>4.0835860090784006</v>
      </c>
      <c r="L2479">
        <f t="shared" si="192"/>
        <v>4.4695383169507661</v>
      </c>
      <c r="M2479">
        <f t="shared" si="192"/>
        <v>8.5531243260291649</v>
      </c>
    </row>
    <row r="2480" spans="1:13" x14ac:dyDescent="0.2">
      <c r="A2480" s="1">
        <v>8</v>
      </c>
      <c r="B2480">
        <v>5.187502649566107</v>
      </c>
      <c r="C2480">
        <v>7.2605958199286329</v>
      </c>
      <c r="D2480">
        <f t="shared" si="193"/>
        <v>12.44809846949474</v>
      </c>
      <c r="E2480">
        <v>0.8</v>
      </c>
      <c r="F2480">
        <v>5.5</v>
      </c>
      <c r="G2480">
        <f t="shared" si="190"/>
        <v>6.3</v>
      </c>
      <c r="H2480">
        <f t="shared" si="191"/>
        <v>0</v>
      </c>
      <c r="I2480">
        <f t="shared" si="191"/>
        <v>1</v>
      </c>
      <c r="J2480">
        <f t="shared" si="194"/>
        <v>0</v>
      </c>
      <c r="K2480">
        <f t="shared" si="192"/>
        <v>4.3875026495661071</v>
      </c>
      <c r="L2480">
        <f t="shared" si="192"/>
        <v>1.7605958199286329</v>
      </c>
      <c r="M2480">
        <f t="shared" si="192"/>
        <v>6.14809846949474</v>
      </c>
    </row>
    <row r="2481" spans="1:13" x14ac:dyDescent="0.2">
      <c r="A2481" s="1">
        <v>9</v>
      </c>
      <c r="B2481">
        <v>6.0375394774036559</v>
      </c>
      <c r="C2481">
        <v>5.7799957083268731</v>
      </c>
      <c r="D2481">
        <f t="shared" si="193"/>
        <v>11.817535185730529</v>
      </c>
      <c r="E2481">
        <v>3.7</v>
      </c>
      <c r="F2481">
        <v>6</v>
      </c>
      <c r="G2481">
        <f t="shared" si="190"/>
        <v>9.6999999999999993</v>
      </c>
      <c r="H2481">
        <f t="shared" si="191"/>
        <v>0</v>
      </c>
      <c r="I2481">
        <f t="shared" si="191"/>
        <v>1</v>
      </c>
      <c r="J2481">
        <f t="shared" si="194"/>
        <v>0</v>
      </c>
      <c r="K2481">
        <f t="shared" si="192"/>
        <v>2.3375394774036558</v>
      </c>
      <c r="L2481">
        <f t="shared" si="192"/>
        <v>0.22000429167312685</v>
      </c>
      <c r="M2481">
        <f t="shared" si="192"/>
        <v>2.1175351857305298</v>
      </c>
    </row>
    <row r="2482" spans="1:13" x14ac:dyDescent="0.2">
      <c r="A2482" s="1">
        <v>10</v>
      </c>
      <c r="B2482">
        <v>4.5106060657650833</v>
      </c>
      <c r="C2482">
        <v>10.057160253150901</v>
      </c>
      <c r="D2482">
        <f t="shared" si="193"/>
        <v>14.567766318915984</v>
      </c>
      <c r="E2482">
        <v>9.4</v>
      </c>
      <c r="F2482">
        <v>10</v>
      </c>
      <c r="G2482">
        <f t="shared" si="190"/>
        <v>19.399999999999999</v>
      </c>
      <c r="H2482">
        <f t="shared" si="191"/>
        <v>0</v>
      </c>
      <c r="I2482">
        <f t="shared" si="191"/>
        <v>1</v>
      </c>
      <c r="J2482">
        <f t="shared" si="194"/>
        <v>1</v>
      </c>
      <c r="K2482">
        <f t="shared" si="192"/>
        <v>4.8893939342349171</v>
      </c>
      <c r="L2482">
        <f t="shared" si="192"/>
        <v>5.7160253150900786E-2</v>
      </c>
      <c r="M2482">
        <f t="shared" si="192"/>
        <v>4.8322336810840145</v>
      </c>
    </row>
    <row r="2483" spans="1:13" x14ac:dyDescent="0.2">
      <c r="A2483" s="1">
        <v>11</v>
      </c>
      <c r="B2483">
        <v>6.3021932009771078</v>
      </c>
      <c r="C2483">
        <v>7.2340042025141917</v>
      </c>
      <c r="D2483">
        <f t="shared" si="193"/>
        <v>13.5361974034913</v>
      </c>
      <c r="E2483">
        <v>1.6</v>
      </c>
      <c r="F2483">
        <v>10</v>
      </c>
      <c r="G2483">
        <f t="shared" si="190"/>
        <v>11.6</v>
      </c>
      <c r="H2483">
        <f t="shared" si="191"/>
        <v>0</v>
      </c>
      <c r="I2483">
        <f t="shared" si="191"/>
        <v>1</v>
      </c>
      <c r="J2483">
        <f t="shared" si="194"/>
        <v>1</v>
      </c>
      <c r="K2483">
        <f t="shared" si="192"/>
        <v>4.7021932009771081</v>
      </c>
      <c r="L2483">
        <f t="shared" si="192"/>
        <v>2.7659957974858083</v>
      </c>
      <c r="M2483">
        <f t="shared" si="192"/>
        <v>1.9361974034913008</v>
      </c>
    </row>
    <row r="2484" spans="1:13" x14ac:dyDescent="0.2">
      <c r="A2484" s="1">
        <v>12</v>
      </c>
      <c r="B2484">
        <v>5.3749992877815842</v>
      </c>
      <c r="C2484">
        <v>4.6376088396754058</v>
      </c>
      <c r="D2484">
        <f t="shared" si="193"/>
        <v>10.012608127456989</v>
      </c>
      <c r="E2484">
        <v>4</v>
      </c>
      <c r="F2484">
        <v>4</v>
      </c>
      <c r="G2484">
        <f t="shared" si="190"/>
        <v>8</v>
      </c>
      <c r="H2484">
        <f t="shared" si="191"/>
        <v>0</v>
      </c>
      <c r="I2484">
        <f t="shared" si="191"/>
        <v>1</v>
      </c>
      <c r="J2484">
        <f t="shared" si="194"/>
        <v>0</v>
      </c>
      <c r="K2484">
        <f t="shared" si="192"/>
        <v>1.3749992877815842</v>
      </c>
      <c r="L2484">
        <f t="shared" si="192"/>
        <v>0.63760883967540583</v>
      </c>
      <c r="M2484">
        <f t="shared" si="192"/>
        <v>2.0126081274569891</v>
      </c>
    </row>
    <row r="2485" spans="1:13" x14ac:dyDescent="0.2">
      <c r="A2485" s="1">
        <v>0</v>
      </c>
      <c r="B2485">
        <v>6.2927935196368141</v>
      </c>
      <c r="C2485">
        <v>7.3836677011088812</v>
      </c>
      <c r="D2485">
        <f t="shared" si="193"/>
        <v>13.676461220745695</v>
      </c>
      <c r="E2485">
        <v>2.64</v>
      </c>
      <c r="F2485">
        <v>5</v>
      </c>
      <c r="G2485">
        <f t="shared" si="190"/>
        <v>7.6400000000000006</v>
      </c>
      <c r="H2485">
        <f t="shared" si="191"/>
        <v>0</v>
      </c>
      <c r="I2485">
        <f t="shared" si="191"/>
        <v>1</v>
      </c>
      <c r="J2485">
        <f t="shared" si="194"/>
        <v>0</v>
      </c>
      <c r="K2485">
        <f t="shared" si="192"/>
        <v>3.652793519636814</v>
      </c>
      <c r="L2485">
        <f t="shared" si="192"/>
        <v>2.3836677011088812</v>
      </c>
      <c r="M2485">
        <f t="shared" si="192"/>
        <v>6.0364612207456947</v>
      </c>
    </row>
    <row r="2486" spans="1:13" x14ac:dyDescent="0.2">
      <c r="A2486" s="1">
        <v>1</v>
      </c>
      <c r="B2486">
        <v>4.131931519733393</v>
      </c>
      <c r="C2486">
        <v>5.2843977316837654</v>
      </c>
      <c r="D2486">
        <f t="shared" si="193"/>
        <v>9.4163292514171584</v>
      </c>
      <c r="E2486">
        <v>6</v>
      </c>
      <c r="F2486">
        <v>6</v>
      </c>
      <c r="G2486">
        <f t="shared" si="190"/>
        <v>12</v>
      </c>
      <c r="H2486">
        <f t="shared" si="191"/>
        <v>0</v>
      </c>
      <c r="I2486">
        <f t="shared" si="191"/>
        <v>1</v>
      </c>
      <c r="J2486">
        <f t="shared" si="194"/>
        <v>0</v>
      </c>
      <c r="K2486">
        <f t="shared" si="192"/>
        <v>1.868068480266607</v>
      </c>
      <c r="L2486">
        <f t="shared" si="192"/>
        <v>0.71560226831623464</v>
      </c>
      <c r="M2486">
        <f t="shared" si="192"/>
        <v>2.5836707485828416</v>
      </c>
    </row>
    <row r="2487" spans="1:13" x14ac:dyDescent="0.2">
      <c r="A2487" s="1">
        <v>2</v>
      </c>
      <c r="B2487">
        <v>3.420008503857761</v>
      </c>
      <c r="C2487">
        <v>3.125289695876615</v>
      </c>
      <c r="D2487">
        <f t="shared" si="193"/>
        <v>6.5452981997343755</v>
      </c>
      <c r="E2487">
        <v>0</v>
      </c>
      <c r="F2487">
        <v>0</v>
      </c>
      <c r="G2487">
        <f t="shared" si="190"/>
        <v>0</v>
      </c>
      <c r="H2487">
        <f t="shared" si="191"/>
        <v>1</v>
      </c>
      <c r="I2487">
        <f t="shared" si="191"/>
        <v>1</v>
      </c>
      <c r="J2487">
        <f t="shared" si="194"/>
        <v>1</v>
      </c>
      <c r="K2487">
        <f t="shared" si="192"/>
        <v>3.420008503857761</v>
      </c>
      <c r="L2487">
        <f t="shared" si="192"/>
        <v>3.125289695876615</v>
      </c>
      <c r="M2487">
        <f t="shared" si="192"/>
        <v>6.5452981997343755</v>
      </c>
    </row>
    <row r="2488" spans="1:13" x14ac:dyDescent="0.2">
      <c r="A2488" s="1">
        <v>3</v>
      </c>
      <c r="B2488">
        <v>6.7816274347563752</v>
      </c>
      <c r="C2488">
        <v>6.7808629205799749</v>
      </c>
      <c r="D2488">
        <f t="shared" si="193"/>
        <v>13.562490355336351</v>
      </c>
      <c r="E2488">
        <v>0</v>
      </c>
      <c r="F2488">
        <v>0</v>
      </c>
      <c r="G2488">
        <f t="shared" si="190"/>
        <v>0</v>
      </c>
      <c r="H2488">
        <f t="shared" si="191"/>
        <v>0</v>
      </c>
      <c r="I2488">
        <f t="shared" si="191"/>
        <v>0</v>
      </c>
      <c r="J2488">
        <f t="shared" si="194"/>
        <v>0</v>
      </c>
      <c r="K2488">
        <f t="shared" si="192"/>
        <v>6.7816274347563752</v>
      </c>
      <c r="L2488">
        <f t="shared" si="192"/>
        <v>6.7808629205799749</v>
      </c>
      <c r="M2488">
        <f t="shared" si="192"/>
        <v>13.562490355336351</v>
      </c>
    </row>
    <row r="2489" spans="1:13" x14ac:dyDescent="0.2">
      <c r="A2489" s="1">
        <v>4</v>
      </c>
      <c r="B2489">
        <v>5.713993671597545</v>
      </c>
      <c r="C2489">
        <v>6.9350672838493974</v>
      </c>
      <c r="D2489">
        <f t="shared" si="193"/>
        <v>12.649060955446942</v>
      </c>
      <c r="E2489">
        <v>4.9000000000000004</v>
      </c>
      <c r="F2489">
        <v>9</v>
      </c>
      <c r="G2489">
        <f t="shared" si="190"/>
        <v>13.9</v>
      </c>
      <c r="H2489">
        <f t="shared" si="191"/>
        <v>0</v>
      </c>
      <c r="I2489">
        <f t="shared" si="191"/>
        <v>1</v>
      </c>
      <c r="J2489">
        <f t="shared" si="194"/>
        <v>1</v>
      </c>
      <c r="K2489">
        <f t="shared" si="192"/>
        <v>0.81399367159754465</v>
      </c>
      <c r="L2489">
        <f t="shared" si="192"/>
        <v>2.0649327161506026</v>
      </c>
      <c r="M2489">
        <f t="shared" si="192"/>
        <v>1.2509390445530588</v>
      </c>
    </row>
    <row r="2490" spans="1:13" x14ac:dyDescent="0.2">
      <c r="A2490" s="1">
        <v>5</v>
      </c>
      <c r="B2490">
        <v>4.3517651720170276</v>
      </c>
      <c r="C2490">
        <v>3.125289695876615</v>
      </c>
      <c r="D2490">
        <f t="shared" si="193"/>
        <v>7.4770548678936422</v>
      </c>
      <c r="E2490">
        <v>0</v>
      </c>
      <c r="F2490">
        <v>0</v>
      </c>
      <c r="G2490">
        <f t="shared" si="190"/>
        <v>0</v>
      </c>
      <c r="H2490">
        <f t="shared" si="191"/>
        <v>1</v>
      </c>
      <c r="I2490">
        <f t="shared" si="191"/>
        <v>1</v>
      </c>
      <c r="J2490">
        <f t="shared" si="194"/>
        <v>1</v>
      </c>
      <c r="K2490">
        <f t="shared" si="192"/>
        <v>4.3517651720170276</v>
      </c>
      <c r="L2490">
        <f t="shared" si="192"/>
        <v>3.125289695876615</v>
      </c>
      <c r="M2490">
        <f t="shared" si="192"/>
        <v>7.4770548678936422</v>
      </c>
    </row>
    <row r="2491" spans="1:13" x14ac:dyDescent="0.2">
      <c r="A2491" s="1">
        <v>6</v>
      </c>
      <c r="B2491">
        <v>6.997787735721861</v>
      </c>
      <c r="C2491">
        <v>3.2025155524378022</v>
      </c>
      <c r="D2491">
        <f t="shared" si="193"/>
        <v>10.200303288159663</v>
      </c>
      <c r="E2491">
        <v>2.8</v>
      </c>
      <c r="F2491">
        <v>4.5</v>
      </c>
      <c r="G2491">
        <f t="shared" si="190"/>
        <v>7.3</v>
      </c>
      <c r="H2491">
        <f t="shared" si="191"/>
        <v>0</v>
      </c>
      <c r="I2491">
        <f t="shared" si="191"/>
        <v>1</v>
      </c>
      <c r="J2491">
        <f t="shared" si="194"/>
        <v>0</v>
      </c>
      <c r="K2491">
        <f t="shared" si="192"/>
        <v>4.1977877357218611</v>
      </c>
      <c r="L2491">
        <f t="shared" si="192"/>
        <v>1.2974844475621978</v>
      </c>
      <c r="M2491">
        <f t="shared" si="192"/>
        <v>2.9003032881596633</v>
      </c>
    </row>
    <row r="2492" spans="1:13" x14ac:dyDescent="0.2">
      <c r="A2492" s="1">
        <v>7</v>
      </c>
      <c r="B2492">
        <v>6.2416665778278544</v>
      </c>
      <c r="C2492">
        <v>7.5217139365356296</v>
      </c>
      <c r="D2492">
        <f t="shared" si="193"/>
        <v>13.763380514363483</v>
      </c>
      <c r="E2492">
        <v>6.3</v>
      </c>
      <c r="F2492">
        <v>5</v>
      </c>
      <c r="G2492">
        <f t="shared" si="190"/>
        <v>11.3</v>
      </c>
      <c r="H2492">
        <f t="shared" si="191"/>
        <v>1</v>
      </c>
      <c r="I2492">
        <f t="shared" si="191"/>
        <v>1</v>
      </c>
      <c r="J2492">
        <f t="shared" si="194"/>
        <v>1</v>
      </c>
      <c r="K2492">
        <f t="shared" si="192"/>
        <v>5.8333422172145433E-2</v>
      </c>
      <c r="L2492">
        <f t="shared" si="192"/>
        <v>2.5217139365356296</v>
      </c>
      <c r="M2492">
        <f t="shared" si="192"/>
        <v>2.4633805143634824</v>
      </c>
    </row>
    <row r="2493" spans="1:13" x14ac:dyDescent="0.2">
      <c r="A2493" s="1">
        <v>8</v>
      </c>
      <c r="B2493">
        <v>5.9195463325078039</v>
      </c>
      <c r="C2493">
        <v>6.3157564379149944</v>
      </c>
      <c r="D2493">
        <f t="shared" si="193"/>
        <v>12.235302770422798</v>
      </c>
      <c r="E2493">
        <v>6.68</v>
      </c>
      <c r="F2493">
        <v>9.5</v>
      </c>
      <c r="G2493">
        <f t="shared" si="190"/>
        <v>16.18</v>
      </c>
      <c r="H2493">
        <f t="shared" si="191"/>
        <v>1</v>
      </c>
      <c r="I2493">
        <f t="shared" si="191"/>
        <v>1</v>
      </c>
      <c r="J2493">
        <f t="shared" si="194"/>
        <v>1</v>
      </c>
      <c r="K2493">
        <f t="shared" si="192"/>
        <v>0.76045366749219578</v>
      </c>
      <c r="L2493">
        <f t="shared" si="192"/>
        <v>3.1842435620850056</v>
      </c>
      <c r="M2493">
        <f t="shared" si="192"/>
        <v>3.9446972295772014</v>
      </c>
    </row>
    <row r="2494" spans="1:13" x14ac:dyDescent="0.2">
      <c r="A2494" s="1">
        <v>9</v>
      </c>
      <c r="B2494">
        <v>4.811552823981402</v>
      </c>
      <c r="C2494">
        <v>5.1032822744531678</v>
      </c>
      <c r="D2494">
        <f t="shared" si="193"/>
        <v>9.914835098434569</v>
      </c>
      <c r="E2494">
        <v>2.96</v>
      </c>
      <c r="F2494">
        <v>2</v>
      </c>
      <c r="G2494">
        <f t="shared" si="190"/>
        <v>4.96</v>
      </c>
      <c r="H2494">
        <f t="shared" si="191"/>
        <v>1</v>
      </c>
      <c r="I2494">
        <f t="shared" si="191"/>
        <v>0</v>
      </c>
      <c r="J2494">
        <f t="shared" si="194"/>
        <v>1</v>
      </c>
      <c r="K2494">
        <f t="shared" si="192"/>
        <v>1.8515528239814021</v>
      </c>
      <c r="L2494">
        <f t="shared" si="192"/>
        <v>3.1032822744531678</v>
      </c>
      <c r="M2494">
        <f t="shared" si="192"/>
        <v>4.954835098434569</v>
      </c>
    </row>
    <row r="2495" spans="1:13" x14ac:dyDescent="0.2">
      <c r="A2495" s="1">
        <v>10</v>
      </c>
      <c r="B2495">
        <v>5.5013611431051181</v>
      </c>
      <c r="C2495">
        <v>5.795658546564276</v>
      </c>
      <c r="D2495">
        <f t="shared" si="193"/>
        <v>11.297019689669394</v>
      </c>
      <c r="E2495">
        <v>5</v>
      </c>
      <c r="F2495">
        <v>8</v>
      </c>
      <c r="G2495">
        <f t="shared" si="190"/>
        <v>13</v>
      </c>
      <c r="H2495">
        <f t="shared" si="191"/>
        <v>1</v>
      </c>
      <c r="I2495">
        <f t="shared" si="191"/>
        <v>1</v>
      </c>
      <c r="J2495">
        <f t="shared" si="194"/>
        <v>1</v>
      </c>
      <c r="K2495">
        <f t="shared" si="192"/>
        <v>0.50136114310511815</v>
      </c>
      <c r="L2495">
        <f t="shared" si="192"/>
        <v>2.204341453435724</v>
      </c>
      <c r="M2495">
        <f t="shared" si="192"/>
        <v>1.7029803103306058</v>
      </c>
    </row>
    <row r="2496" spans="1:13" x14ac:dyDescent="0.2">
      <c r="A2496" s="1">
        <v>11</v>
      </c>
      <c r="B2496">
        <v>6.3499240828842547</v>
      </c>
      <c r="C2496">
        <v>6.4194018107479218</v>
      </c>
      <c r="D2496">
        <f t="shared" si="193"/>
        <v>12.769325893632177</v>
      </c>
      <c r="E2496">
        <v>8.64</v>
      </c>
      <c r="F2496">
        <v>7.5</v>
      </c>
      <c r="G2496">
        <f t="shared" si="190"/>
        <v>16.14</v>
      </c>
      <c r="H2496">
        <f t="shared" si="191"/>
        <v>1</v>
      </c>
      <c r="I2496">
        <f t="shared" si="191"/>
        <v>1</v>
      </c>
      <c r="J2496">
        <f t="shared" si="194"/>
        <v>1</v>
      </c>
      <c r="K2496">
        <f t="shared" si="192"/>
        <v>2.2900759171157459</v>
      </c>
      <c r="L2496">
        <f t="shared" si="192"/>
        <v>1.0805981892520782</v>
      </c>
      <c r="M2496">
        <f t="shared" si="192"/>
        <v>3.3706741063678241</v>
      </c>
    </row>
    <row r="2497" spans="1:13" x14ac:dyDescent="0.2">
      <c r="A2497" s="1">
        <v>12</v>
      </c>
      <c r="B2497">
        <v>5.1129996792183219</v>
      </c>
      <c r="C2497">
        <v>8.9984400162500506</v>
      </c>
      <c r="D2497">
        <f t="shared" si="193"/>
        <v>14.111439695468373</v>
      </c>
      <c r="E2497">
        <v>9.24</v>
      </c>
      <c r="F2497">
        <v>10</v>
      </c>
      <c r="G2497">
        <f t="shared" si="190"/>
        <v>19.240000000000002</v>
      </c>
      <c r="H2497">
        <f t="shared" si="191"/>
        <v>1</v>
      </c>
      <c r="I2497">
        <f t="shared" si="191"/>
        <v>1</v>
      </c>
      <c r="J2497">
        <f t="shared" si="194"/>
        <v>1</v>
      </c>
      <c r="K2497">
        <f t="shared" si="192"/>
        <v>4.1270003207816783</v>
      </c>
      <c r="L2497">
        <f t="shared" si="192"/>
        <v>1.0015599837499494</v>
      </c>
      <c r="M2497">
        <f t="shared" si="192"/>
        <v>5.1285603045316286</v>
      </c>
    </row>
    <row r="2498" spans="1:13" x14ac:dyDescent="0.2">
      <c r="A2498" s="1">
        <v>0</v>
      </c>
      <c r="B2498">
        <v>4.2712538623326664</v>
      </c>
      <c r="C2498">
        <v>6.5460806868886348</v>
      </c>
      <c r="D2498">
        <f t="shared" si="193"/>
        <v>10.8173345492213</v>
      </c>
      <c r="E2498">
        <v>6.8</v>
      </c>
      <c r="F2498">
        <v>6</v>
      </c>
      <c r="G2498">
        <f t="shared" ref="G2498:G2561" si="195">F2498+E2498</f>
        <v>12.8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si="194"/>
        <v>1</v>
      </c>
      <c r="K2498">
        <f t="shared" ref="K2498:M2561" si="197">ABS(B2498-E2498)</f>
        <v>2.5287461376673335</v>
      </c>
      <c r="L2498">
        <f t="shared" si="197"/>
        <v>0.54608068688863476</v>
      </c>
      <c r="M2498">
        <f t="shared" si="197"/>
        <v>1.9826654507787005</v>
      </c>
    </row>
    <row r="2499" spans="1:13" x14ac:dyDescent="0.2">
      <c r="A2499" s="1">
        <v>1</v>
      </c>
      <c r="B2499">
        <v>6.0260258826859214</v>
      </c>
      <c r="C2499">
        <v>6.5816681545967226</v>
      </c>
      <c r="D2499">
        <f t="shared" ref="D2499:D2562" si="198">C2499+B2499</f>
        <v>12.607694037282645</v>
      </c>
      <c r="E2499">
        <v>5.3</v>
      </c>
      <c r="F2499">
        <v>6</v>
      </c>
      <c r="G2499">
        <f t="shared" si="195"/>
        <v>11.3</v>
      </c>
      <c r="H2499">
        <f t="shared" si="196"/>
        <v>1</v>
      </c>
      <c r="I2499">
        <f t="shared" si="196"/>
        <v>1</v>
      </c>
      <c r="J2499">
        <f t="shared" ref="J2499:J2562" si="199">IF(OR(AND(D2499&gt;=10,G2499&gt;=10),AND(D2499&lt;10,G2499&lt;10)),1,0)</f>
        <v>1</v>
      </c>
      <c r="K2499">
        <f t="shared" si="197"/>
        <v>0.72602588268592161</v>
      </c>
      <c r="L2499">
        <f t="shared" si="197"/>
        <v>0.58166815459672261</v>
      </c>
      <c r="M2499">
        <f t="shared" si="197"/>
        <v>1.3076940372826442</v>
      </c>
    </row>
    <row r="2500" spans="1:13" x14ac:dyDescent="0.2">
      <c r="A2500" s="1">
        <v>2</v>
      </c>
      <c r="B2500">
        <v>0.5849580026873199</v>
      </c>
      <c r="C2500">
        <v>2.375036820305461</v>
      </c>
      <c r="D2500">
        <f t="shared" si="198"/>
        <v>2.959994822992781</v>
      </c>
      <c r="E2500">
        <v>0</v>
      </c>
      <c r="F2500">
        <v>0</v>
      </c>
      <c r="G2500">
        <f t="shared" si="195"/>
        <v>0</v>
      </c>
      <c r="H2500">
        <f t="shared" si="196"/>
        <v>1</v>
      </c>
      <c r="I2500">
        <f t="shared" si="196"/>
        <v>1</v>
      </c>
      <c r="J2500">
        <f t="shared" si="199"/>
        <v>1</v>
      </c>
      <c r="K2500">
        <f t="shared" si="197"/>
        <v>0.5849580026873199</v>
      </c>
      <c r="L2500">
        <f t="shared" si="197"/>
        <v>2.375036820305461</v>
      </c>
      <c r="M2500">
        <f t="shared" si="197"/>
        <v>2.959994822992781</v>
      </c>
    </row>
    <row r="2501" spans="1:13" x14ac:dyDescent="0.2">
      <c r="A2501" s="1">
        <v>3</v>
      </c>
      <c r="B2501">
        <v>5.3106389731441093</v>
      </c>
      <c r="C2501">
        <v>7.9088858404448503</v>
      </c>
      <c r="D2501">
        <f t="shared" si="198"/>
        <v>13.21952481358896</v>
      </c>
      <c r="E2501">
        <v>3.9</v>
      </c>
      <c r="F2501">
        <v>1</v>
      </c>
      <c r="G2501">
        <f t="shared" si="195"/>
        <v>4.9000000000000004</v>
      </c>
      <c r="H2501">
        <f t="shared" si="196"/>
        <v>0</v>
      </c>
      <c r="I2501">
        <f t="shared" si="196"/>
        <v>0</v>
      </c>
      <c r="J2501">
        <f t="shared" si="199"/>
        <v>0</v>
      </c>
      <c r="K2501">
        <f t="shared" si="197"/>
        <v>1.4106389731441094</v>
      </c>
      <c r="L2501">
        <f t="shared" si="197"/>
        <v>6.9088858404448503</v>
      </c>
      <c r="M2501">
        <f t="shared" si="197"/>
        <v>8.3195248135889592</v>
      </c>
    </row>
    <row r="2502" spans="1:13" x14ac:dyDescent="0.2">
      <c r="A2502" s="1">
        <v>4</v>
      </c>
      <c r="B2502">
        <v>4.3096685012540634</v>
      </c>
      <c r="C2502">
        <v>2.375036820305461</v>
      </c>
      <c r="D2502">
        <f t="shared" si="198"/>
        <v>6.6847053215595249</v>
      </c>
      <c r="E2502">
        <v>7.4</v>
      </c>
      <c r="F2502">
        <v>6</v>
      </c>
      <c r="G2502">
        <f t="shared" si="195"/>
        <v>13.4</v>
      </c>
      <c r="H2502">
        <f t="shared" si="196"/>
        <v>0</v>
      </c>
      <c r="I2502">
        <f t="shared" si="196"/>
        <v>0</v>
      </c>
      <c r="J2502">
        <f t="shared" si="199"/>
        <v>0</v>
      </c>
      <c r="K2502">
        <f t="shared" si="197"/>
        <v>3.0903314987459369</v>
      </c>
      <c r="L2502">
        <f t="shared" si="197"/>
        <v>3.624963179694539</v>
      </c>
      <c r="M2502">
        <f t="shared" si="197"/>
        <v>6.7152946784404755</v>
      </c>
    </row>
    <row r="2503" spans="1:13" x14ac:dyDescent="0.2">
      <c r="A2503" s="1">
        <v>5</v>
      </c>
      <c r="B2503">
        <v>4.4771321472381107</v>
      </c>
      <c r="C2503">
        <v>8.9316205916196427</v>
      </c>
      <c r="D2503">
        <f t="shared" si="198"/>
        <v>13.408752738857753</v>
      </c>
      <c r="E2503">
        <v>0.4</v>
      </c>
      <c r="F2503">
        <v>6</v>
      </c>
      <c r="G2503">
        <f t="shared" si="195"/>
        <v>6.4</v>
      </c>
      <c r="H2503">
        <f t="shared" si="196"/>
        <v>1</v>
      </c>
      <c r="I2503">
        <f t="shared" si="196"/>
        <v>1</v>
      </c>
      <c r="J2503">
        <f t="shared" si="199"/>
        <v>0</v>
      </c>
      <c r="K2503">
        <f t="shared" si="197"/>
        <v>4.0771321472381103</v>
      </c>
      <c r="L2503">
        <f t="shared" si="197"/>
        <v>2.9316205916196427</v>
      </c>
      <c r="M2503">
        <f t="shared" si="197"/>
        <v>7.0087527388577531</v>
      </c>
    </row>
    <row r="2504" spans="1:13" x14ac:dyDescent="0.2">
      <c r="A2504" s="1">
        <v>6</v>
      </c>
      <c r="B2504">
        <v>7.9632570237051246</v>
      </c>
      <c r="C2504">
        <v>7.3371139660856963</v>
      </c>
      <c r="D2504">
        <f t="shared" si="198"/>
        <v>15.300370989790821</v>
      </c>
      <c r="E2504">
        <v>5.3</v>
      </c>
      <c r="F2504">
        <v>6</v>
      </c>
      <c r="G2504">
        <f t="shared" si="195"/>
        <v>11.3</v>
      </c>
      <c r="H2504">
        <f t="shared" si="196"/>
        <v>1</v>
      </c>
      <c r="I2504">
        <f t="shared" si="196"/>
        <v>1</v>
      </c>
      <c r="J2504">
        <f t="shared" si="199"/>
        <v>1</v>
      </c>
      <c r="K2504">
        <f t="shared" si="197"/>
        <v>2.6632570237051247</v>
      </c>
      <c r="L2504">
        <f t="shared" si="197"/>
        <v>1.3371139660856963</v>
      </c>
      <c r="M2504">
        <f t="shared" si="197"/>
        <v>4.0003709897908202</v>
      </c>
    </row>
    <row r="2505" spans="1:13" x14ac:dyDescent="0.2">
      <c r="A2505" s="1">
        <v>7</v>
      </c>
      <c r="B2505">
        <v>6.17596830996587</v>
      </c>
      <c r="C2505">
        <v>6.4476595862042334</v>
      </c>
      <c r="D2505">
        <f t="shared" si="198"/>
        <v>12.623627896170103</v>
      </c>
      <c r="E2505">
        <v>4.9000000000000004</v>
      </c>
      <c r="F2505">
        <v>9</v>
      </c>
      <c r="G2505">
        <f t="shared" si="195"/>
        <v>13.9</v>
      </c>
      <c r="H2505">
        <f t="shared" si="196"/>
        <v>0</v>
      </c>
      <c r="I2505">
        <f t="shared" si="196"/>
        <v>1</v>
      </c>
      <c r="J2505">
        <f t="shared" si="199"/>
        <v>1</v>
      </c>
      <c r="K2505">
        <f t="shared" si="197"/>
        <v>1.2759683099658696</v>
      </c>
      <c r="L2505">
        <f t="shared" si="197"/>
        <v>2.5523404137957666</v>
      </c>
      <c r="M2505">
        <f t="shared" si="197"/>
        <v>1.2763721038298979</v>
      </c>
    </row>
    <row r="2506" spans="1:13" x14ac:dyDescent="0.2">
      <c r="A2506" s="1">
        <v>8</v>
      </c>
      <c r="B2506">
        <v>4.6819958412315481</v>
      </c>
      <c r="C2506">
        <v>6.3172966518137557</v>
      </c>
      <c r="D2506">
        <f t="shared" si="198"/>
        <v>10.999292493045303</v>
      </c>
      <c r="E2506">
        <v>0.4</v>
      </c>
      <c r="F2506">
        <v>4</v>
      </c>
      <c r="G2506">
        <f t="shared" si="195"/>
        <v>4.4000000000000004</v>
      </c>
      <c r="H2506">
        <f t="shared" si="196"/>
        <v>1</v>
      </c>
      <c r="I2506">
        <f t="shared" si="196"/>
        <v>0</v>
      </c>
      <c r="J2506">
        <f t="shared" si="199"/>
        <v>0</v>
      </c>
      <c r="K2506">
        <f t="shared" si="197"/>
        <v>4.2819958412315478</v>
      </c>
      <c r="L2506">
        <f t="shared" si="197"/>
        <v>2.3172966518137557</v>
      </c>
      <c r="M2506">
        <f t="shared" si="197"/>
        <v>6.5992924930453025</v>
      </c>
    </row>
    <row r="2507" spans="1:13" x14ac:dyDescent="0.2">
      <c r="A2507" s="1">
        <v>9</v>
      </c>
      <c r="B2507">
        <v>2.8763950561976679</v>
      </c>
      <c r="C2507">
        <v>7.9433956373519523</v>
      </c>
      <c r="D2507">
        <f t="shared" si="198"/>
        <v>10.819790693549621</v>
      </c>
      <c r="E2507">
        <v>9.8000000000000007</v>
      </c>
      <c r="F2507">
        <v>8</v>
      </c>
      <c r="G2507">
        <f t="shared" si="195"/>
        <v>17.8</v>
      </c>
      <c r="H2507">
        <f t="shared" si="196"/>
        <v>0</v>
      </c>
      <c r="I2507">
        <f t="shared" si="196"/>
        <v>1</v>
      </c>
      <c r="J2507">
        <f t="shared" si="199"/>
        <v>1</v>
      </c>
      <c r="K2507">
        <f t="shared" si="197"/>
        <v>6.9236049438023333</v>
      </c>
      <c r="L2507">
        <f t="shared" si="197"/>
        <v>5.660436264804769E-2</v>
      </c>
      <c r="M2507">
        <f t="shared" si="197"/>
        <v>6.9802093064503801</v>
      </c>
    </row>
    <row r="2508" spans="1:13" x14ac:dyDescent="0.2">
      <c r="A2508" s="1">
        <v>10</v>
      </c>
      <c r="B2508">
        <v>5.4388881571743646</v>
      </c>
      <c r="C2508">
        <v>6.7569194703205566</v>
      </c>
      <c r="D2508">
        <f t="shared" si="198"/>
        <v>12.195807627494922</v>
      </c>
      <c r="E2508">
        <v>6.4</v>
      </c>
      <c r="F2508">
        <v>7.5</v>
      </c>
      <c r="G2508">
        <f t="shared" si="195"/>
        <v>13.9</v>
      </c>
      <c r="H2508">
        <f t="shared" si="196"/>
        <v>1</v>
      </c>
      <c r="I2508">
        <f t="shared" si="196"/>
        <v>1</v>
      </c>
      <c r="J2508">
        <f t="shared" si="199"/>
        <v>1</v>
      </c>
      <c r="K2508">
        <f t="shared" si="197"/>
        <v>0.96111184282563578</v>
      </c>
      <c r="L2508">
        <f t="shared" si="197"/>
        <v>0.74308052967944338</v>
      </c>
      <c r="M2508">
        <f t="shared" si="197"/>
        <v>1.7041923725050783</v>
      </c>
    </row>
    <row r="2509" spans="1:13" x14ac:dyDescent="0.2">
      <c r="A2509" s="1">
        <v>11</v>
      </c>
      <c r="B2509">
        <v>5.4388881571743646</v>
      </c>
      <c r="C2509">
        <v>8.503007700497454</v>
      </c>
      <c r="D2509">
        <f t="shared" si="198"/>
        <v>13.941895857671819</v>
      </c>
      <c r="E2509">
        <v>2.8</v>
      </c>
      <c r="F2509">
        <v>7</v>
      </c>
      <c r="G2509">
        <f t="shared" si="195"/>
        <v>9.8000000000000007</v>
      </c>
      <c r="H2509">
        <f t="shared" si="196"/>
        <v>0</v>
      </c>
      <c r="I2509">
        <f t="shared" si="196"/>
        <v>1</v>
      </c>
      <c r="J2509">
        <f t="shared" si="199"/>
        <v>0</v>
      </c>
      <c r="K2509">
        <f t="shared" si="197"/>
        <v>2.6388881571743648</v>
      </c>
      <c r="L2509">
        <f t="shared" si="197"/>
        <v>1.503007700497454</v>
      </c>
      <c r="M2509">
        <f t="shared" si="197"/>
        <v>4.1418958576718179</v>
      </c>
    </row>
    <row r="2510" spans="1:13" x14ac:dyDescent="0.2">
      <c r="A2510" s="1">
        <v>12</v>
      </c>
      <c r="B2510">
        <v>5.4388881571743646</v>
      </c>
      <c r="C2510">
        <v>6.7502790520963831</v>
      </c>
      <c r="D2510">
        <f t="shared" si="198"/>
        <v>12.189167209270748</v>
      </c>
      <c r="E2510">
        <v>4.4000000000000004</v>
      </c>
      <c r="F2510">
        <v>4</v>
      </c>
      <c r="G2510">
        <f t="shared" si="195"/>
        <v>8.4</v>
      </c>
      <c r="H2510">
        <f t="shared" si="196"/>
        <v>0</v>
      </c>
      <c r="I2510">
        <f t="shared" si="196"/>
        <v>0</v>
      </c>
      <c r="J2510">
        <f t="shared" si="199"/>
        <v>0</v>
      </c>
      <c r="K2510">
        <f t="shared" si="197"/>
        <v>1.0388881571743642</v>
      </c>
      <c r="L2510">
        <f t="shared" si="197"/>
        <v>2.7502790520963831</v>
      </c>
      <c r="M2510">
        <f t="shared" si="197"/>
        <v>3.7891672092707473</v>
      </c>
    </row>
    <row r="2511" spans="1:13" x14ac:dyDescent="0.2">
      <c r="A2511" s="1">
        <v>0</v>
      </c>
      <c r="B2511">
        <v>3.6489903475116212</v>
      </c>
      <c r="C2511">
        <v>8.643552274923417</v>
      </c>
      <c r="D2511">
        <f t="shared" si="198"/>
        <v>12.292542622435038</v>
      </c>
      <c r="E2511">
        <v>3.98</v>
      </c>
      <c r="F2511">
        <v>4</v>
      </c>
      <c r="G2511">
        <f t="shared" si="195"/>
        <v>7.98</v>
      </c>
      <c r="H2511">
        <f t="shared" si="196"/>
        <v>1</v>
      </c>
      <c r="I2511">
        <f t="shared" si="196"/>
        <v>0</v>
      </c>
      <c r="J2511">
        <f t="shared" si="199"/>
        <v>0</v>
      </c>
      <c r="K2511">
        <f t="shared" si="197"/>
        <v>0.33100965248837877</v>
      </c>
      <c r="L2511">
        <f t="shared" si="197"/>
        <v>4.643552274923417</v>
      </c>
      <c r="M2511">
        <f t="shared" si="197"/>
        <v>4.3125426224350374</v>
      </c>
    </row>
    <row r="2512" spans="1:13" x14ac:dyDescent="0.2">
      <c r="A2512" s="1">
        <v>1</v>
      </c>
      <c r="B2512">
        <v>3.8716780451069961</v>
      </c>
      <c r="C2512">
        <v>6.19708130519808</v>
      </c>
      <c r="D2512">
        <f t="shared" si="198"/>
        <v>10.068759350305076</v>
      </c>
      <c r="E2512">
        <v>0</v>
      </c>
      <c r="F2512">
        <v>0</v>
      </c>
      <c r="G2512">
        <f t="shared" si="195"/>
        <v>0</v>
      </c>
      <c r="H2512">
        <f t="shared" si="196"/>
        <v>1</v>
      </c>
      <c r="I2512">
        <f t="shared" si="196"/>
        <v>0</v>
      </c>
      <c r="J2512">
        <f t="shared" si="199"/>
        <v>0</v>
      </c>
      <c r="K2512">
        <f t="shared" si="197"/>
        <v>3.8716780451069961</v>
      </c>
      <c r="L2512">
        <f t="shared" si="197"/>
        <v>6.19708130519808</v>
      </c>
      <c r="M2512">
        <f t="shared" si="197"/>
        <v>10.068759350305076</v>
      </c>
    </row>
    <row r="2513" spans="1:13" x14ac:dyDescent="0.2">
      <c r="A2513" s="1">
        <v>2</v>
      </c>
      <c r="B2513">
        <v>4.1016426868878408</v>
      </c>
      <c r="C2513">
        <v>6.9005894898577127</v>
      </c>
      <c r="D2513">
        <f t="shared" si="198"/>
        <v>11.002232176745554</v>
      </c>
      <c r="E2513">
        <v>6.15</v>
      </c>
      <c r="F2513">
        <v>8.5</v>
      </c>
      <c r="G2513">
        <f t="shared" si="195"/>
        <v>14.65</v>
      </c>
      <c r="H2513">
        <f t="shared" si="196"/>
        <v>0</v>
      </c>
      <c r="I2513">
        <f t="shared" si="196"/>
        <v>1</v>
      </c>
      <c r="J2513">
        <f t="shared" si="199"/>
        <v>1</v>
      </c>
      <c r="K2513">
        <f t="shared" si="197"/>
        <v>2.0483573131121595</v>
      </c>
      <c r="L2513">
        <f t="shared" si="197"/>
        <v>1.5994105101422873</v>
      </c>
      <c r="M2513">
        <f t="shared" si="197"/>
        <v>3.6477678232544459</v>
      </c>
    </row>
    <row r="2514" spans="1:13" x14ac:dyDescent="0.2">
      <c r="A2514" s="1">
        <v>3</v>
      </c>
      <c r="B2514">
        <v>6.8397990614725013E-2</v>
      </c>
      <c r="C2514">
        <v>9.5288887850875632</v>
      </c>
      <c r="D2514">
        <f t="shared" si="198"/>
        <v>9.5972867757022886</v>
      </c>
      <c r="E2514">
        <v>7</v>
      </c>
      <c r="F2514">
        <v>8.5</v>
      </c>
      <c r="G2514">
        <f t="shared" si="195"/>
        <v>15.5</v>
      </c>
      <c r="H2514">
        <f t="shared" si="196"/>
        <v>0</v>
      </c>
      <c r="I2514">
        <f t="shared" si="196"/>
        <v>1</v>
      </c>
      <c r="J2514">
        <f t="shared" si="199"/>
        <v>0</v>
      </c>
      <c r="K2514">
        <f t="shared" si="197"/>
        <v>6.9316020093852746</v>
      </c>
      <c r="L2514">
        <f t="shared" si="197"/>
        <v>1.0288887850875632</v>
      </c>
      <c r="M2514">
        <f t="shared" si="197"/>
        <v>5.9027132242977114</v>
      </c>
    </row>
    <row r="2515" spans="1:13" x14ac:dyDescent="0.2">
      <c r="A2515" s="1">
        <v>4</v>
      </c>
      <c r="B2515">
        <v>5.7017628264971334</v>
      </c>
      <c r="C2515">
        <v>5.5760847776862734</v>
      </c>
      <c r="D2515">
        <f t="shared" si="198"/>
        <v>11.277847604183407</v>
      </c>
      <c r="E2515">
        <v>0</v>
      </c>
      <c r="F2515">
        <v>0</v>
      </c>
      <c r="G2515">
        <f t="shared" si="195"/>
        <v>0</v>
      </c>
      <c r="H2515">
        <f t="shared" si="196"/>
        <v>0</v>
      </c>
      <c r="I2515">
        <f t="shared" si="196"/>
        <v>0</v>
      </c>
      <c r="J2515">
        <f t="shared" si="199"/>
        <v>0</v>
      </c>
      <c r="K2515">
        <f t="shared" si="197"/>
        <v>5.7017628264971334</v>
      </c>
      <c r="L2515">
        <f t="shared" si="197"/>
        <v>5.5760847776862734</v>
      </c>
      <c r="M2515">
        <f t="shared" si="197"/>
        <v>11.277847604183407</v>
      </c>
    </row>
    <row r="2516" spans="1:13" x14ac:dyDescent="0.2">
      <c r="A2516" s="1">
        <v>5</v>
      </c>
      <c r="B2516">
        <v>8.2540503644198004</v>
      </c>
      <c r="C2516">
        <v>6.7486548115658254</v>
      </c>
      <c r="D2516">
        <f t="shared" si="198"/>
        <v>15.002705175985625</v>
      </c>
      <c r="E2516">
        <v>7.8</v>
      </c>
      <c r="F2516">
        <v>8</v>
      </c>
      <c r="G2516">
        <f t="shared" si="195"/>
        <v>15.8</v>
      </c>
      <c r="H2516">
        <f t="shared" si="196"/>
        <v>1</v>
      </c>
      <c r="I2516">
        <f t="shared" si="196"/>
        <v>1</v>
      </c>
      <c r="J2516">
        <f t="shared" si="199"/>
        <v>1</v>
      </c>
      <c r="K2516">
        <f t="shared" si="197"/>
        <v>0.45405036441980062</v>
      </c>
      <c r="L2516">
        <f t="shared" si="197"/>
        <v>1.2513451884341746</v>
      </c>
      <c r="M2516">
        <f t="shared" si="197"/>
        <v>0.79729482401437579</v>
      </c>
    </row>
    <row r="2517" spans="1:13" x14ac:dyDescent="0.2">
      <c r="A2517" s="1">
        <v>6</v>
      </c>
      <c r="B2517">
        <v>7.6340714065049449</v>
      </c>
      <c r="C2517">
        <v>6.5307621503819737</v>
      </c>
      <c r="D2517">
        <f t="shared" si="198"/>
        <v>14.164833556886919</v>
      </c>
      <c r="E2517">
        <v>2.8</v>
      </c>
      <c r="F2517">
        <v>4.5</v>
      </c>
      <c r="G2517">
        <f t="shared" si="195"/>
        <v>7.3</v>
      </c>
      <c r="H2517">
        <f t="shared" si="196"/>
        <v>0</v>
      </c>
      <c r="I2517">
        <f t="shared" si="196"/>
        <v>0</v>
      </c>
      <c r="J2517">
        <f t="shared" si="199"/>
        <v>0</v>
      </c>
      <c r="K2517">
        <f t="shared" si="197"/>
        <v>4.834071406504945</v>
      </c>
      <c r="L2517">
        <f t="shared" si="197"/>
        <v>2.0307621503819737</v>
      </c>
      <c r="M2517">
        <f t="shared" si="197"/>
        <v>6.8648335568869188</v>
      </c>
    </row>
    <row r="2518" spans="1:13" x14ac:dyDescent="0.2">
      <c r="A2518" s="1">
        <v>7</v>
      </c>
      <c r="B2518">
        <v>6.8116345987545923</v>
      </c>
      <c r="C2518">
        <v>8.7621496465895259</v>
      </c>
      <c r="D2518">
        <f t="shared" si="198"/>
        <v>15.573784245344118</v>
      </c>
      <c r="E2518">
        <v>6.3</v>
      </c>
      <c r="F2518">
        <v>5</v>
      </c>
      <c r="G2518">
        <f t="shared" si="195"/>
        <v>11.3</v>
      </c>
      <c r="H2518">
        <f t="shared" si="196"/>
        <v>1</v>
      </c>
      <c r="I2518">
        <f t="shared" si="196"/>
        <v>1</v>
      </c>
      <c r="J2518">
        <f t="shared" si="199"/>
        <v>1</v>
      </c>
      <c r="K2518">
        <f t="shared" si="197"/>
        <v>0.5116345987545925</v>
      </c>
      <c r="L2518">
        <f t="shared" si="197"/>
        <v>3.7621496465895259</v>
      </c>
      <c r="M2518">
        <f t="shared" si="197"/>
        <v>4.2737842453441175</v>
      </c>
    </row>
    <row r="2519" spans="1:13" x14ac:dyDescent="0.2">
      <c r="A2519" s="1">
        <v>8</v>
      </c>
      <c r="B2519">
        <v>2.242726362342061</v>
      </c>
      <c r="C2519">
        <v>5.4630085470227163</v>
      </c>
      <c r="D2519">
        <f t="shared" si="198"/>
        <v>7.7057349093647769</v>
      </c>
      <c r="E2519">
        <v>4.12</v>
      </c>
      <c r="F2519">
        <v>9.5</v>
      </c>
      <c r="G2519">
        <f t="shared" si="195"/>
        <v>13.620000000000001</v>
      </c>
      <c r="H2519">
        <f t="shared" si="196"/>
        <v>1</v>
      </c>
      <c r="I2519">
        <f t="shared" si="196"/>
        <v>1</v>
      </c>
      <c r="J2519">
        <f t="shared" si="199"/>
        <v>0</v>
      </c>
      <c r="K2519">
        <f t="shared" si="197"/>
        <v>1.8772736376579391</v>
      </c>
      <c r="L2519">
        <f t="shared" si="197"/>
        <v>4.0369914529772837</v>
      </c>
      <c r="M2519">
        <f t="shared" si="197"/>
        <v>5.9142650906352241</v>
      </c>
    </row>
    <row r="2520" spans="1:13" x14ac:dyDescent="0.2">
      <c r="A2520" s="1">
        <v>9</v>
      </c>
      <c r="B2520">
        <v>5.0134188809886044</v>
      </c>
      <c r="C2520">
        <v>6.1518191777061313</v>
      </c>
      <c r="D2520">
        <f t="shared" si="198"/>
        <v>11.165238058694737</v>
      </c>
      <c r="E2520">
        <v>5</v>
      </c>
      <c r="F2520">
        <v>8</v>
      </c>
      <c r="G2520">
        <f t="shared" si="195"/>
        <v>13</v>
      </c>
      <c r="H2520">
        <f t="shared" si="196"/>
        <v>1</v>
      </c>
      <c r="I2520">
        <f t="shared" si="196"/>
        <v>1</v>
      </c>
      <c r="J2520">
        <f t="shared" si="199"/>
        <v>1</v>
      </c>
      <c r="K2520">
        <f t="shared" si="197"/>
        <v>1.3418880988604442E-2</v>
      </c>
      <c r="L2520">
        <f t="shared" si="197"/>
        <v>1.8481808222938687</v>
      </c>
      <c r="M2520">
        <f t="shared" si="197"/>
        <v>1.8347619413052634</v>
      </c>
    </row>
    <row r="2521" spans="1:13" x14ac:dyDescent="0.2">
      <c r="A2521" s="1">
        <v>10</v>
      </c>
      <c r="B2521">
        <v>4.9895255237353027</v>
      </c>
      <c r="C2521">
        <v>2.055592308556216</v>
      </c>
      <c r="D2521">
        <f t="shared" si="198"/>
        <v>7.0451178322915187</v>
      </c>
      <c r="E2521">
        <v>6</v>
      </c>
      <c r="F2521">
        <v>6.5</v>
      </c>
      <c r="G2521">
        <f t="shared" si="195"/>
        <v>12.5</v>
      </c>
      <c r="H2521">
        <f t="shared" si="196"/>
        <v>0</v>
      </c>
      <c r="I2521">
        <f t="shared" si="196"/>
        <v>0</v>
      </c>
      <c r="J2521">
        <f t="shared" si="199"/>
        <v>0</v>
      </c>
      <c r="K2521">
        <f t="shared" si="197"/>
        <v>1.0104744762646973</v>
      </c>
      <c r="L2521">
        <f t="shared" si="197"/>
        <v>4.444407691443784</v>
      </c>
      <c r="M2521">
        <f t="shared" si="197"/>
        <v>5.4548821677084813</v>
      </c>
    </row>
    <row r="2522" spans="1:13" x14ac:dyDescent="0.2">
      <c r="A2522" s="1">
        <v>11</v>
      </c>
      <c r="B2522">
        <v>5.2894731795977874</v>
      </c>
      <c r="C2522">
        <v>8.5829926781844872</v>
      </c>
      <c r="D2522">
        <f t="shared" si="198"/>
        <v>13.872465857782274</v>
      </c>
      <c r="E2522">
        <v>3.4</v>
      </c>
      <c r="F2522">
        <v>2</v>
      </c>
      <c r="G2522">
        <f t="shared" si="195"/>
        <v>5.4</v>
      </c>
      <c r="H2522">
        <f t="shared" si="196"/>
        <v>0</v>
      </c>
      <c r="I2522">
        <f t="shared" si="196"/>
        <v>0</v>
      </c>
      <c r="J2522">
        <f t="shared" si="199"/>
        <v>0</v>
      </c>
      <c r="K2522">
        <f t="shared" si="197"/>
        <v>1.8894731795977875</v>
      </c>
      <c r="L2522">
        <f t="shared" si="197"/>
        <v>6.5829926781844872</v>
      </c>
      <c r="M2522">
        <f t="shared" si="197"/>
        <v>8.4724658577822733</v>
      </c>
    </row>
    <row r="2523" spans="1:13" x14ac:dyDescent="0.2">
      <c r="A2523" s="1">
        <v>12</v>
      </c>
      <c r="B2523">
        <v>5.2894731795977874</v>
      </c>
      <c r="C2523">
        <v>5.8451081657593988</v>
      </c>
      <c r="D2523">
        <f t="shared" si="198"/>
        <v>11.134581345357187</v>
      </c>
      <c r="E2523">
        <v>7.6</v>
      </c>
      <c r="F2523">
        <v>9.5</v>
      </c>
      <c r="G2523">
        <f t="shared" si="195"/>
        <v>17.100000000000001</v>
      </c>
      <c r="H2523">
        <f t="shared" si="196"/>
        <v>1</v>
      </c>
      <c r="I2523">
        <f t="shared" si="196"/>
        <v>1</v>
      </c>
      <c r="J2523">
        <f t="shared" si="199"/>
        <v>1</v>
      </c>
      <c r="K2523">
        <f t="shared" si="197"/>
        <v>2.3105268204022122</v>
      </c>
      <c r="L2523">
        <f t="shared" si="197"/>
        <v>3.6548918342406012</v>
      </c>
      <c r="M2523">
        <f t="shared" si="197"/>
        <v>5.9654186546428143</v>
      </c>
    </row>
    <row r="2524" spans="1:13" x14ac:dyDescent="0.2">
      <c r="A2524" s="1">
        <v>0</v>
      </c>
      <c r="B2524">
        <v>4.9355553412028836</v>
      </c>
      <c r="C2524">
        <v>8.3186769606340363</v>
      </c>
      <c r="D2524">
        <f t="shared" si="198"/>
        <v>13.25423230183692</v>
      </c>
      <c r="E2524">
        <v>9.9</v>
      </c>
      <c r="F2524">
        <v>9.5</v>
      </c>
      <c r="G2524">
        <f t="shared" si="195"/>
        <v>19.399999999999999</v>
      </c>
      <c r="H2524">
        <f t="shared" si="196"/>
        <v>0</v>
      </c>
      <c r="I2524">
        <f t="shared" si="196"/>
        <v>1</v>
      </c>
      <c r="J2524">
        <f t="shared" si="199"/>
        <v>1</v>
      </c>
      <c r="K2524">
        <f t="shared" si="197"/>
        <v>4.9644446587971167</v>
      </c>
      <c r="L2524">
        <f t="shared" si="197"/>
        <v>1.1813230393659637</v>
      </c>
      <c r="M2524">
        <f t="shared" si="197"/>
        <v>6.1457676981630787</v>
      </c>
    </row>
    <row r="2525" spans="1:13" x14ac:dyDescent="0.2">
      <c r="A2525" s="1">
        <v>1</v>
      </c>
      <c r="B2525">
        <v>5.9388858393875008</v>
      </c>
      <c r="C2525">
        <v>6.2723427910115177</v>
      </c>
      <c r="D2525">
        <f t="shared" si="198"/>
        <v>12.211228630399019</v>
      </c>
      <c r="E2525">
        <v>6</v>
      </c>
      <c r="F2525">
        <v>9.5</v>
      </c>
      <c r="G2525">
        <f t="shared" si="195"/>
        <v>15.5</v>
      </c>
      <c r="H2525">
        <f t="shared" si="196"/>
        <v>1</v>
      </c>
      <c r="I2525">
        <f t="shared" si="196"/>
        <v>1</v>
      </c>
      <c r="J2525">
        <f t="shared" si="199"/>
        <v>1</v>
      </c>
      <c r="K2525">
        <f t="shared" si="197"/>
        <v>6.1114160612499191E-2</v>
      </c>
      <c r="L2525">
        <f t="shared" si="197"/>
        <v>3.2276572089884823</v>
      </c>
      <c r="M2525">
        <f t="shared" si="197"/>
        <v>3.2887713696009815</v>
      </c>
    </row>
    <row r="2526" spans="1:13" x14ac:dyDescent="0.2">
      <c r="A2526" s="1">
        <v>2</v>
      </c>
      <c r="B2526">
        <v>4.8614072251512299</v>
      </c>
      <c r="C2526">
        <v>7.3227728759498776</v>
      </c>
      <c r="D2526">
        <f t="shared" si="198"/>
        <v>12.184180101101107</v>
      </c>
      <c r="E2526">
        <v>0.64</v>
      </c>
      <c r="F2526">
        <v>4.5</v>
      </c>
      <c r="G2526">
        <f t="shared" si="195"/>
        <v>5.14</v>
      </c>
      <c r="H2526">
        <f t="shared" si="196"/>
        <v>1</v>
      </c>
      <c r="I2526">
        <f t="shared" si="196"/>
        <v>0</v>
      </c>
      <c r="J2526">
        <f t="shared" si="199"/>
        <v>0</v>
      </c>
      <c r="K2526">
        <f t="shared" si="197"/>
        <v>4.2214072251512302</v>
      </c>
      <c r="L2526">
        <f t="shared" si="197"/>
        <v>2.8227728759498776</v>
      </c>
      <c r="M2526">
        <f t="shared" si="197"/>
        <v>7.0441801011011078</v>
      </c>
    </row>
    <row r="2527" spans="1:13" x14ac:dyDescent="0.2">
      <c r="A2527" s="1">
        <v>3</v>
      </c>
      <c r="B2527">
        <v>5.3067240212361817</v>
      </c>
      <c r="C2527">
        <v>9.0055086227183505</v>
      </c>
      <c r="D2527">
        <f t="shared" si="198"/>
        <v>14.312232643954532</v>
      </c>
      <c r="E2527">
        <v>5.2</v>
      </c>
      <c r="F2527">
        <v>7.5</v>
      </c>
      <c r="G2527">
        <f t="shared" si="195"/>
        <v>12.7</v>
      </c>
      <c r="H2527">
        <f t="shared" si="196"/>
        <v>1</v>
      </c>
      <c r="I2527">
        <f t="shared" si="196"/>
        <v>1</v>
      </c>
      <c r="J2527">
        <f t="shared" si="199"/>
        <v>1</v>
      </c>
      <c r="K2527">
        <f t="shared" si="197"/>
        <v>0.10672402123618152</v>
      </c>
      <c r="L2527">
        <f t="shared" si="197"/>
        <v>1.5055086227183505</v>
      </c>
      <c r="M2527">
        <f t="shared" si="197"/>
        <v>1.6122326439545329</v>
      </c>
    </row>
    <row r="2528" spans="1:13" x14ac:dyDescent="0.2">
      <c r="A2528" s="1">
        <v>4</v>
      </c>
      <c r="B2528">
        <v>5.4840188783980919</v>
      </c>
      <c r="C2528">
        <v>2.7778461571045918</v>
      </c>
      <c r="D2528">
        <f t="shared" si="198"/>
        <v>8.2618650355026837</v>
      </c>
      <c r="E2528">
        <v>0</v>
      </c>
      <c r="F2528">
        <v>0</v>
      </c>
      <c r="G2528">
        <f t="shared" si="195"/>
        <v>0</v>
      </c>
      <c r="H2528">
        <f t="shared" si="196"/>
        <v>0</v>
      </c>
      <c r="I2528">
        <f t="shared" si="196"/>
        <v>1</v>
      </c>
      <c r="J2528">
        <f t="shared" si="199"/>
        <v>1</v>
      </c>
      <c r="K2528">
        <f t="shared" si="197"/>
        <v>5.4840188783980919</v>
      </c>
      <c r="L2528">
        <f t="shared" si="197"/>
        <v>2.7778461571045918</v>
      </c>
      <c r="M2528">
        <f t="shared" si="197"/>
        <v>8.2618650355026837</v>
      </c>
    </row>
    <row r="2529" spans="1:13" x14ac:dyDescent="0.2">
      <c r="A2529" s="1">
        <v>5</v>
      </c>
      <c r="B2529">
        <v>6.9928687758283781</v>
      </c>
      <c r="C2529">
        <v>5.7240488093856747</v>
      </c>
      <c r="D2529">
        <f t="shared" si="198"/>
        <v>12.716917585214052</v>
      </c>
      <c r="E2529">
        <v>2.8</v>
      </c>
      <c r="F2529">
        <v>4.5</v>
      </c>
      <c r="G2529">
        <f t="shared" si="195"/>
        <v>7.3</v>
      </c>
      <c r="H2529">
        <f t="shared" si="196"/>
        <v>0</v>
      </c>
      <c r="I2529">
        <f t="shared" si="196"/>
        <v>0</v>
      </c>
      <c r="J2529">
        <f t="shared" si="199"/>
        <v>0</v>
      </c>
      <c r="K2529">
        <f t="shared" si="197"/>
        <v>4.1928687758283782</v>
      </c>
      <c r="L2529">
        <f t="shared" si="197"/>
        <v>1.2240488093856747</v>
      </c>
      <c r="M2529">
        <f t="shared" si="197"/>
        <v>5.4169175852140521</v>
      </c>
    </row>
    <row r="2530" spans="1:13" x14ac:dyDescent="0.2">
      <c r="A2530" s="1">
        <v>6</v>
      </c>
      <c r="B2530">
        <v>4.6195604598659674</v>
      </c>
      <c r="C2530">
        <v>5.5187389027220579</v>
      </c>
      <c r="D2530">
        <f t="shared" si="198"/>
        <v>10.138299362588025</v>
      </c>
      <c r="E2530">
        <v>6.2</v>
      </c>
      <c r="F2530">
        <v>10</v>
      </c>
      <c r="G2530">
        <f t="shared" si="195"/>
        <v>16.2</v>
      </c>
      <c r="H2530">
        <f t="shared" si="196"/>
        <v>0</v>
      </c>
      <c r="I2530">
        <f t="shared" si="196"/>
        <v>1</v>
      </c>
      <c r="J2530">
        <f t="shared" si="199"/>
        <v>1</v>
      </c>
      <c r="K2530">
        <f t="shared" si="197"/>
        <v>1.5804395401340328</v>
      </c>
      <c r="L2530">
        <f t="shared" si="197"/>
        <v>4.4812610972779421</v>
      </c>
      <c r="M2530">
        <f t="shared" si="197"/>
        <v>6.061700637411974</v>
      </c>
    </row>
    <row r="2531" spans="1:13" x14ac:dyDescent="0.2">
      <c r="A2531" s="1">
        <v>7</v>
      </c>
      <c r="B2531">
        <v>6.7707774941599883</v>
      </c>
      <c r="C2531">
        <v>6.8563310635984873</v>
      </c>
      <c r="D2531">
        <f t="shared" si="198"/>
        <v>13.627108557758476</v>
      </c>
      <c r="E2531">
        <v>4</v>
      </c>
      <c r="F2531">
        <v>2.5</v>
      </c>
      <c r="G2531">
        <f t="shared" si="195"/>
        <v>6.5</v>
      </c>
      <c r="H2531">
        <f t="shared" si="196"/>
        <v>0</v>
      </c>
      <c r="I2531">
        <f t="shared" si="196"/>
        <v>0</v>
      </c>
      <c r="J2531">
        <f t="shared" si="199"/>
        <v>0</v>
      </c>
      <c r="K2531">
        <f t="shared" si="197"/>
        <v>2.7707774941599883</v>
      </c>
      <c r="L2531">
        <f t="shared" si="197"/>
        <v>4.3563310635984873</v>
      </c>
      <c r="M2531">
        <f t="shared" si="197"/>
        <v>7.1271085577584756</v>
      </c>
    </row>
    <row r="2532" spans="1:13" x14ac:dyDescent="0.2">
      <c r="A2532" s="1">
        <v>8</v>
      </c>
      <c r="B2532">
        <v>4.3870755944330133</v>
      </c>
      <c r="C2532">
        <v>10.865979555140809</v>
      </c>
      <c r="D2532">
        <f t="shared" si="198"/>
        <v>15.253055149573822</v>
      </c>
      <c r="E2532">
        <v>9.4</v>
      </c>
      <c r="F2532">
        <v>10</v>
      </c>
      <c r="G2532">
        <f t="shared" si="195"/>
        <v>19.399999999999999</v>
      </c>
      <c r="H2532">
        <f t="shared" si="196"/>
        <v>0</v>
      </c>
      <c r="I2532">
        <f t="shared" si="196"/>
        <v>1</v>
      </c>
      <c r="J2532">
        <f t="shared" si="199"/>
        <v>1</v>
      </c>
      <c r="K2532">
        <f t="shared" si="197"/>
        <v>5.012924405566987</v>
      </c>
      <c r="L2532">
        <f t="shared" si="197"/>
        <v>0.86597955514080915</v>
      </c>
      <c r="M2532">
        <f t="shared" si="197"/>
        <v>4.146944850426177</v>
      </c>
    </row>
    <row r="2533" spans="1:13" x14ac:dyDescent="0.2">
      <c r="A2533" s="1">
        <v>9</v>
      </c>
      <c r="B2533">
        <v>3.5304095104359021</v>
      </c>
      <c r="C2533">
        <v>6.8704126256823734</v>
      </c>
      <c r="D2533">
        <f t="shared" si="198"/>
        <v>10.400822136118276</v>
      </c>
      <c r="E2533">
        <v>8.8000000000000007</v>
      </c>
      <c r="F2533">
        <v>9</v>
      </c>
      <c r="G2533">
        <f t="shared" si="195"/>
        <v>17.8</v>
      </c>
      <c r="H2533">
        <f t="shared" si="196"/>
        <v>0</v>
      </c>
      <c r="I2533">
        <f t="shared" si="196"/>
        <v>1</v>
      </c>
      <c r="J2533">
        <f t="shared" si="199"/>
        <v>1</v>
      </c>
      <c r="K2533">
        <f t="shared" si="197"/>
        <v>5.2695904895640986</v>
      </c>
      <c r="L2533">
        <f t="shared" si="197"/>
        <v>2.1295873743176266</v>
      </c>
      <c r="M2533">
        <f t="shared" si="197"/>
        <v>7.3991778638817252</v>
      </c>
    </row>
    <row r="2534" spans="1:13" x14ac:dyDescent="0.2">
      <c r="A2534" s="1">
        <v>10</v>
      </c>
      <c r="B2534">
        <v>4.2640484809909767</v>
      </c>
      <c r="C2534">
        <v>6.2880130337355737</v>
      </c>
      <c r="D2534">
        <f t="shared" si="198"/>
        <v>10.55206151472655</v>
      </c>
      <c r="E2534">
        <v>8.64</v>
      </c>
      <c r="F2534">
        <v>7.5</v>
      </c>
      <c r="G2534">
        <f t="shared" si="195"/>
        <v>16.14</v>
      </c>
      <c r="H2534">
        <f t="shared" si="196"/>
        <v>0</v>
      </c>
      <c r="I2534">
        <f t="shared" si="196"/>
        <v>1</v>
      </c>
      <c r="J2534">
        <f t="shared" si="199"/>
        <v>1</v>
      </c>
      <c r="K2534">
        <f t="shared" si="197"/>
        <v>4.3759515190090239</v>
      </c>
      <c r="L2534">
        <f t="shared" si="197"/>
        <v>1.2119869662644263</v>
      </c>
      <c r="M2534">
        <f t="shared" si="197"/>
        <v>5.5879384852734511</v>
      </c>
    </row>
    <row r="2535" spans="1:13" x14ac:dyDescent="0.2">
      <c r="A2535" s="1">
        <v>11</v>
      </c>
      <c r="B2535">
        <v>4.9355553412028836</v>
      </c>
      <c r="C2535">
        <v>8.5160264065843219</v>
      </c>
      <c r="D2535">
        <f t="shared" si="198"/>
        <v>13.451581747787206</v>
      </c>
      <c r="E2535">
        <v>3.52</v>
      </c>
      <c r="F2535">
        <v>3</v>
      </c>
      <c r="G2535">
        <f t="shared" si="195"/>
        <v>6.52</v>
      </c>
      <c r="H2535">
        <f t="shared" si="196"/>
        <v>1</v>
      </c>
      <c r="I2535">
        <f t="shared" si="196"/>
        <v>0</v>
      </c>
      <c r="J2535">
        <f t="shared" si="199"/>
        <v>0</v>
      </c>
      <c r="K2535">
        <f t="shared" si="197"/>
        <v>1.4155553412028836</v>
      </c>
      <c r="L2535">
        <f t="shared" si="197"/>
        <v>5.5160264065843219</v>
      </c>
      <c r="M2535">
        <f t="shared" si="197"/>
        <v>6.9315817477872059</v>
      </c>
    </row>
    <row r="2536" spans="1:13" x14ac:dyDescent="0.2">
      <c r="A2536" s="1">
        <v>12</v>
      </c>
      <c r="B2536">
        <v>4.9355553412028836</v>
      </c>
      <c r="C2536">
        <v>8.9996615871055194</v>
      </c>
      <c r="D2536">
        <f t="shared" si="198"/>
        <v>13.935216928308403</v>
      </c>
      <c r="E2536">
        <v>9.24</v>
      </c>
      <c r="F2536">
        <v>10</v>
      </c>
      <c r="G2536">
        <f t="shared" si="195"/>
        <v>19.240000000000002</v>
      </c>
      <c r="H2536">
        <f t="shared" si="196"/>
        <v>0</v>
      </c>
      <c r="I2536">
        <f t="shared" si="196"/>
        <v>1</v>
      </c>
      <c r="J2536">
        <f t="shared" si="199"/>
        <v>1</v>
      </c>
      <c r="K2536">
        <f t="shared" si="197"/>
        <v>4.3044446587971166</v>
      </c>
      <c r="L2536">
        <f t="shared" si="197"/>
        <v>1.0003384128944806</v>
      </c>
      <c r="M2536">
        <f t="shared" si="197"/>
        <v>5.3047830716915989</v>
      </c>
    </row>
    <row r="2537" spans="1:13" x14ac:dyDescent="0.2">
      <c r="A2537" s="1">
        <v>0</v>
      </c>
      <c r="B2537">
        <v>3.436079066668777</v>
      </c>
      <c r="C2537">
        <v>7.3420292367638638</v>
      </c>
      <c r="D2537">
        <f t="shared" si="198"/>
        <v>10.77810830343264</v>
      </c>
      <c r="E2537">
        <v>1.2</v>
      </c>
      <c r="F2537">
        <v>7.5</v>
      </c>
      <c r="G2537">
        <f t="shared" si="195"/>
        <v>8.6999999999999993</v>
      </c>
      <c r="H2537">
        <f t="shared" si="196"/>
        <v>1</v>
      </c>
      <c r="I2537">
        <f t="shared" si="196"/>
        <v>1</v>
      </c>
      <c r="J2537">
        <f t="shared" si="199"/>
        <v>0</v>
      </c>
      <c r="K2537">
        <f t="shared" si="197"/>
        <v>2.2360790666687773</v>
      </c>
      <c r="L2537">
        <f t="shared" si="197"/>
        <v>0.15797076323613624</v>
      </c>
      <c r="M2537">
        <f t="shared" si="197"/>
        <v>2.0781083034326411</v>
      </c>
    </row>
    <row r="2538" spans="1:13" x14ac:dyDescent="0.2">
      <c r="A2538" s="1">
        <v>1</v>
      </c>
      <c r="B2538">
        <v>5.9256448284041667</v>
      </c>
      <c r="C2538">
        <v>6.7752080899294977</v>
      </c>
      <c r="D2538">
        <f t="shared" si="198"/>
        <v>12.700852918333664</v>
      </c>
      <c r="E2538">
        <v>2.64</v>
      </c>
      <c r="F2538">
        <v>5</v>
      </c>
      <c r="G2538">
        <f t="shared" si="195"/>
        <v>7.6400000000000006</v>
      </c>
      <c r="H2538">
        <f t="shared" si="196"/>
        <v>0</v>
      </c>
      <c r="I2538">
        <f t="shared" si="196"/>
        <v>1</v>
      </c>
      <c r="J2538">
        <f t="shared" si="199"/>
        <v>0</v>
      </c>
      <c r="K2538">
        <f t="shared" si="197"/>
        <v>3.2856448284041666</v>
      </c>
      <c r="L2538">
        <f t="shared" si="197"/>
        <v>1.7752080899294977</v>
      </c>
      <c r="M2538">
        <f t="shared" si="197"/>
        <v>5.0608529183336639</v>
      </c>
    </row>
    <row r="2539" spans="1:13" x14ac:dyDescent="0.2">
      <c r="A2539" s="1">
        <v>2</v>
      </c>
      <c r="B2539">
        <v>5.9459420977706197</v>
      </c>
      <c r="C2539">
        <v>5.8629870855248818</v>
      </c>
      <c r="D2539">
        <f t="shared" si="198"/>
        <v>11.808929183295501</v>
      </c>
      <c r="E2539">
        <v>1.6</v>
      </c>
      <c r="F2539">
        <v>5.5</v>
      </c>
      <c r="G2539">
        <f t="shared" si="195"/>
        <v>7.1</v>
      </c>
      <c r="H2539">
        <f t="shared" si="196"/>
        <v>0</v>
      </c>
      <c r="I2539">
        <f t="shared" si="196"/>
        <v>1</v>
      </c>
      <c r="J2539">
        <f t="shared" si="199"/>
        <v>0</v>
      </c>
      <c r="K2539">
        <f t="shared" si="197"/>
        <v>4.3459420977706191</v>
      </c>
      <c r="L2539">
        <f t="shared" si="197"/>
        <v>0.36298708552488179</v>
      </c>
      <c r="M2539">
        <f t="shared" si="197"/>
        <v>4.7089291832955009</v>
      </c>
    </row>
    <row r="2540" spans="1:13" x14ac:dyDescent="0.2">
      <c r="A2540" s="1">
        <v>3</v>
      </c>
      <c r="B2540">
        <v>1.4597248586775149</v>
      </c>
      <c r="C2540">
        <v>1.5629756173729761</v>
      </c>
      <c r="D2540">
        <f t="shared" si="198"/>
        <v>3.022700476050491</v>
      </c>
      <c r="E2540">
        <v>3.6</v>
      </c>
      <c r="F2540">
        <v>6</v>
      </c>
      <c r="G2540">
        <f t="shared" si="195"/>
        <v>9.6</v>
      </c>
      <c r="H2540">
        <f t="shared" si="196"/>
        <v>1</v>
      </c>
      <c r="I2540">
        <f t="shared" si="196"/>
        <v>0</v>
      </c>
      <c r="J2540">
        <f t="shared" si="199"/>
        <v>1</v>
      </c>
      <c r="K2540">
        <f t="shared" si="197"/>
        <v>2.1402751413224852</v>
      </c>
      <c r="L2540">
        <f t="shared" si="197"/>
        <v>4.4370243826270244</v>
      </c>
      <c r="M2540">
        <f t="shared" si="197"/>
        <v>6.5772995239495087</v>
      </c>
    </row>
    <row r="2541" spans="1:13" x14ac:dyDescent="0.2">
      <c r="A2541" s="1">
        <v>4</v>
      </c>
      <c r="B2541">
        <v>5.5105303731342952</v>
      </c>
      <c r="C2541">
        <v>7.3767958688866244</v>
      </c>
      <c r="D2541">
        <f t="shared" si="198"/>
        <v>12.887326242020919</v>
      </c>
      <c r="E2541">
        <v>7.2</v>
      </c>
      <c r="F2541">
        <v>7.5</v>
      </c>
      <c r="G2541">
        <f t="shared" si="195"/>
        <v>14.7</v>
      </c>
      <c r="H2541">
        <f t="shared" si="196"/>
        <v>1</v>
      </c>
      <c r="I2541">
        <f t="shared" si="196"/>
        <v>1</v>
      </c>
      <c r="J2541">
        <f t="shared" si="199"/>
        <v>1</v>
      </c>
      <c r="K2541">
        <f t="shared" si="197"/>
        <v>1.689469626865705</v>
      </c>
      <c r="L2541">
        <f t="shared" si="197"/>
        <v>0.12320413111337558</v>
      </c>
      <c r="M2541">
        <f t="shared" si="197"/>
        <v>1.8126737579790806</v>
      </c>
    </row>
    <row r="2542" spans="1:13" x14ac:dyDescent="0.2">
      <c r="A2542" s="1">
        <v>5</v>
      </c>
      <c r="B2542">
        <v>5.1446751193321827</v>
      </c>
      <c r="C2542">
        <v>6.7951076715405838</v>
      </c>
      <c r="D2542">
        <f t="shared" si="198"/>
        <v>11.939782790872766</v>
      </c>
      <c r="E2542">
        <v>0.4</v>
      </c>
      <c r="F2542">
        <v>4</v>
      </c>
      <c r="G2542">
        <f t="shared" si="195"/>
        <v>4.4000000000000004</v>
      </c>
      <c r="H2542">
        <f t="shared" si="196"/>
        <v>0</v>
      </c>
      <c r="I2542">
        <f t="shared" si="196"/>
        <v>0</v>
      </c>
      <c r="J2542">
        <f t="shared" si="199"/>
        <v>0</v>
      </c>
      <c r="K2542">
        <f t="shared" si="197"/>
        <v>4.7446751193321823</v>
      </c>
      <c r="L2542">
        <f t="shared" si="197"/>
        <v>2.7951076715405838</v>
      </c>
      <c r="M2542">
        <f t="shared" si="197"/>
        <v>7.5397827908727653</v>
      </c>
    </row>
    <row r="2543" spans="1:13" x14ac:dyDescent="0.2">
      <c r="A2543" s="1">
        <v>6</v>
      </c>
      <c r="B2543">
        <v>6.0685782380865971</v>
      </c>
      <c r="C2543">
        <v>5.4555382156987999</v>
      </c>
      <c r="D2543">
        <f t="shared" si="198"/>
        <v>11.524116453785396</v>
      </c>
      <c r="E2543">
        <v>7.4</v>
      </c>
      <c r="F2543">
        <v>8</v>
      </c>
      <c r="G2543">
        <f t="shared" si="195"/>
        <v>15.4</v>
      </c>
      <c r="H2543">
        <f t="shared" si="196"/>
        <v>1</v>
      </c>
      <c r="I2543">
        <f t="shared" si="196"/>
        <v>1</v>
      </c>
      <c r="J2543">
        <f t="shared" si="199"/>
        <v>1</v>
      </c>
      <c r="K2543">
        <f t="shared" si="197"/>
        <v>1.3314217619134032</v>
      </c>
      <c r="L2543">
        <f t="shared" si="197"/>
        <v>2.5444617843012001</v>
      </c>
      <c r="M2543">
        <f t="shared" si="197"/>
        <v>3.8758835462146042</v>
      </c>
    </row>
    <row r="2544" spans="1:13" x14ac:dyDescent="0.2">
      <c r="A2544" s="1">
        <v>7</v>
      </c>
      <c r="B2544">
        <v>5.5749392032381531</v>
      </c>
      <c r="C2544">
        <v>5.3436991278068273</v>
      </c>
      <c r="D2544">
        <f t="shared" si="198"/>
        <v>10.918638331044981</v>
      </c>
      <c r="E2544">
        <v>5</v>
      </c>
      <c r="F2544">
        <v>5.5</v>
      </c>
      <c r="G2544">
        <f t="shared" si="195"/>
        <v>10.5</v>
      </c>
      <c r="H2544">
        <f t="shared" si="196"/>
        <v>1</v>
      </c>
      <c r="I2544">
        <f t="shared" si="196"/>
        <v>1</v>
      </c>
      <c r="J2544">
        <f t="shared" si="199"/>
        <v>1</v>
      </c>
      <c r="K2544">
        <f t="shared" si="197"/>
        <v>0.57493920323815306</v>
      </c>
      <c r="L2544">
        <f t="shared" si="197"/>
        <v>0.15630087219317268</v>
      </c>
      <c r="M2544">
        <f t="shared" si="197"/>
        <v>0.41863833104498127</v>
      </c>
    </row>
    <row r="2545" spans="1:13" x14ac:dyDescent="0.2">
      <c r="A2545" s="1">
        <v>8</v>
      </c>
      <c r="B2545">
        <v>5.264620957785584</v>
      </c>
      <c r="C2545">
        <v>6.3294325655713708</v>
      </c>
      <c r="D2545">
        <f t="shared" si="198"/>
        <v>11.594053523356955</v>
      </c>
      <c r="E2545">
        <v>2.96</v>
      </c>
      <c r="F2545">
        <v>2</v>
      </c>
      <c r="G2545">
        <f t="shared" si="195"/>
        <v>4.96</v>
      </c>
      <c r="H2545">
        <f t="shared" si="196"/>
        <v>0</v>
      </c>
      <c r="I2545">
        <f t="shared" si="196"/>
        <v>0</v>
      </c>
      <c r="J2545">
        <f t="shared" si="199"/>
        <v>0</v>
      </c>
      <c r="K2545">
        <f t="shared" si="197"/>
        <v>2.3046209577855841</v>
      </c>
      <c r="L2545">
        <f t="shared" si="197"/>
        <v>4.3294325655713708</v>
      </c>
      <c r="M2545">
        <f t="shared" si="197"/>
        <v>6.6340535233569549</v>
      </c>
    </row>
    <row r="2546" spans="1:13" x14ac:dyDescent="0.2">
      <c r="A2546" s="1">
        <v>9</v>
      </c>
      <c r="B2546">
        <v>5.359359264198539</v>
      </c>
      <c r="C2546">
        <v>1.5629756173729761</v>
      </c>
      <c r="D2546">
        <f t="shared" si="198"/>
        <v>6.9223348815715156</v>
      </c>
      <c r="E2546">
        <v>6</v>
      </c>
      <c r="F2546">
        <v>6.5</v>
      </c>
      <c r="G2546">
        <f t="shared" si="195"/>
        <v>12.5</v>
      </c>
      <c r="H2546">
        <f t="shared" si="196"/>
        <v>1</v>
      </c>
      <c r="I2546">
        <f t="shared" si="196"/>
        <v>0</v>
      </c>
      <c r="J2546">
        <f t="shared" si="199"/>
        <v>0</v>
      </c>
      <c r="K2546">
        <f t="shared" si="197"/>
        <v>0.64064073580146097</v>
      </c>
      <c r="L2546">
        <f t="shared" si="197"/>
        <v>4.9370243826270244</v>
      </c>
      <c r="M2546">
        <f t="shared" si="197"/>
        <v>5.5776651184284844</v>
      </c>
    </row>
    <row r="2547" spans="1:13" x14ac:dyDescent="0.2">
      <c r="A2547" s="1">
        <v>10</v>
      </c>
      <c r="B2547">
        <v>5.7655543720525309</v>
      </c>
      <c r="C2547">
        <v>7.7325537269373763</v>
      </c>
      <c r="D2547">
        <f t="shared" si="198"/>
        <v>13.498108098989906</v>
      </c>
      <c r="E2547">
        <v>3.52</v>
      </c>
      <c r="F2547">
        <v>3</v>
      </c>
      <c r="G2547">
        <f t="shared" si="195"/>
        <v>6.52</v>
      </c>
      <c r="H2547">
        <f t="shared" si="196"/>
        <v>0</v>
      </c>
      <c r="I2547">
        <f t="shared" si="196"/>
        <v>0</v>
      </c>
      <c r="J2547">
        <f t="shared" si="199"/>
        <v>0</v>
      </c>
      <c r="K2547">
        <f t="shared" si="197"/>
        <v>2.2455543720525308</v>
      </c>
      <c r="L2547">
        <f t="shared" si="197"/>
        <v>4.7325537269373763</v>
      </c>
      <c r="M2547">
        <f t="shared" si="197"/>
        <v>6.9781080989899067</v>
      </c>
    </row>
    <row r="2548" spans="1:13" x14ac:dyDescent="0.2">
      <c r="A2548" s="1">
        <v>11</v>
      </c>
      <c r="B2548">
        <v>5.7655543720525309</v>
      </c>
      <c r="C2548">
        <v>8.0758146377688202</v>
      </c>
      <c r="D2548">
        <f t="shared" si="198"/>
        <v>13.841369009821351</v>
      </c>
      <c r="E2548">
        <v>1.4</v>
      </c>
      <c r="F2548">
        <v>5</v>
      </c>
      <c r="G2548">
        <f t="shared" si="195"/>
        <v>6.4</v>
      </c>
      <c r="H2548">
        <f t="shared" si="196"/>
        <v>0</v>
      </c>
      <c r="I2548">
        <f t="shared" si="196"/>
        <v>1</v>
      </c>
      <c r="J2548">
        <f t="shared" si="199"/>
        <v>0</v>
      </c>
      <c r="K2548">
        <f t="shared" si="197"/>
        <v>4.3655543720525305</v>
      </c>
      <c r="L2548">
        <f t="shared" si="197"/>
        <v>3.0758146377688202</v>
      </c>
      <c r="M2548">
        <f t="shared" si="197"/>
        <v>7.4413690098213507</v>
      </c>
    </row>
    <row r="2549" spans="1:13" x14ac:dyDescent="0.2">
      <c r="A2549" s="1">
        <v>12</v>
      </c>
      <c r="B2549">
        <v>5.7655543720525309</v>
      </c>
      <c r="C2549">
        <v>8.0505091703260288</v>
      </c>
      <c r="D2549">
        <f t="shared" si="198"/>
        <v>13.81606354237856</v>
      </c>
      <c r="E2549">
        <v>2.8</v>
      </c>
      <c r="F2549">
        <v>7</v>
      </c>
      <c r="G2549">
        <f t="shared" si="195"/>
        <v>9.8000000000000007</v>
      </c>
      <c r="H2549">
        <f t="shared" si="196"/>
        <v>0</v>
      </c>
      <c r="I2549">
        <f t="shared" si="196"/>
        <v>1</v>
      </c>
      <c r="J2549">
        <f t="shared" si="199"/>
        <v>0</v>
      </c>
      <c r="K2549">
        <f t="shared" si="197"/>
        <v>2.965554372052531</v>
      </c>
      <c r="L2549">
        <f t="shared" si="197"/>
        <v>1.0505091703260288</v>
      </c>
      <c r="M2549">
        <f t="shared" si="197"/>
        <v>4.0160635423785589</v>
      </c>
    </row>
    <row r="2550" spans="1:13" x14ac:dyDescent="0.2">
      <c r="A2550" s="1">
        <v>0</v>
      </c>
      <c r="B2550">
        <v>7.2304017154908973</v>
      </c>
      <c r="C2550">
        <v>6.6198424071071678</v>
      </c>
      <c r="D2550">
        <f t="shared" si="198"/>
        <v>13.850244122598065</v>
      </c>
      <c r="E2550">
        <v>4.1500000000000004</v>
      </c>
      <c r="F2550">
        <v>3.5</v>
      </c>
      <c r="G2550">
        <f t="shared" si="195"/>
        <v>7.65</v>
      </c>
      <c r="H2550">
        <f t="shared" si="196"/>
        <v>0</v>
      </c>
      <c r="I2550">
        <f t="shared" si="196"/>
        <v>0</v>
      </c>
      <c r="J2550">
        <f t="shared" si="199"/>
        <v>0</v>
      </c>
      <c r="K2550">
        <f t="shared" si="197"/>
        <v>3.0804017154908969</v>
      </c>
      <c r="L2550">
        <f t="shared" si="197"/>
        <v>3.1198424071071678</v>
      </c>
      <c r="M2550">
        <f t="shared" si="197"/>
        <v>6.2002441225980647</v>
      </c>
    </row>
    <row r="2551" spans="1:13" x14ac:dyDescent="0.2">
      <c r="A2551" s="1">
        <v>1</v>
      </c>
      <c r="B2551">
        <v>4.7944535444775136</v>
      </c>
      <c r="C2551">
        <v>6.7387044798146301</v>
      </c>
      <c r="D2551">
        <f t="shared" si="198"/>
        <v>11.533158024292144</v>
      </c>
      <c r="E2551">
        <v>1.6</v>
      </c>
      <c r="F2551">
        <v>5.5</v>
      </c>
      <c r="G2551">
        <f t="shared" si="195"/>
        <v>7.1</v>
      </c>
      <c r="H2551">
        <f t="shared" si="196"/>
        <v>1</v>
      </c>
      <c r="I2551">
        <f t="shared" si="196"/>
        <v>1</v>
      </c>
      <c r="J2551">
        <f t="shared" si="199"/>
        <v>0</v>
      </c>
      <c r="K2551">
        <f t="shared" si="197"/>
        <v>3.1944535444775135</v>
      </c>
      <c r="L2551">
        <f t="shared" si="197"/>
        <v>1.2387044798146301</v>
      </c>
      <c r="M2551">
        <f t="shared" si="197"/>
        <v>4.433158024292144</v>
      </c>
    </row>
    <row r="2552" spans="1:13" x14ac:dyDescent="0.2">
      <c r="A2552" s="1">
        <v>2</v>
      </c>
      <c r="B2552">
        <v>5.1374396497763826</v>
      </c>
      <c r="C2552">
        <v>6.3575087816833857</v>
      </c>
      <c r="D2552">
        <f t="shared" si="198"/>
        <v>11.494948431459768</v>
      </c>
      <c r="E2552">
        <v>0</v>
      </c>
      <c r="F2552">
        <v>0</v>
      </c>
      <c r="G2552">
        <f t="shared" si="195"/>
        <v>0</v>
      </c>
      <c r="H2552">
        <f t="shared" si="196"/>
        <v>0</v>
      </c>
      <c r="I2552">
        <f t="shared" si="196"/>
        <v>0</v>
      </c>
      <c r="J2552">
        <f t="shared" si="199"/>
        <v>0</v>
      </c>
      <c r="K2552">
        <f t="shared" si="197"/>
        <v>5.1374396497763826</v>
      </c>
      <c r="L2552">
        <f t="shared" si="197"/>
        <v>6.3575087816833857</v>
      </c>
      <c r="M2552">
        <f t="shared" si="197"/>
        <v>11.494948431459768</v>
      </c>
    </row>
    <row r="2553" spans="1:13" x14ac:dyDescent="0.2">
      <c r="A2553" s="1">
        <v>3</v>
      </c>
      <c r="B2553">
        <v>6.7026847455069802</v>
      </c>
      <c r="C2553">
        <v>7.2166134313295069</v>
      </c>
      <c r="D2553">
        <f t="shared" si="198"/>
        <v>13.919298176836488</v>
      </c>
      <c r="E2553">
        <v>7.8</v>
      </c>
      <c r="F2553">
        <v>9.5</v>
      </c>
      <c r="G2553">
        <f t="shared" si="195"/>
        <v>17.3</v>
      </c>
      <c r="H2553">
        <f t="shared" si="196"/>
        <v>1</v>
      </c>
      <c r="I2553">
        <f t="shared" si="196"/>
        <v>1</v>
      </c>
      <c r="J2553">
        <f t="shared" si="199"/>
        <v>1</v>
      </c>
      <c r="K2553">
        <f t="shared" si="197"/>
        <v>1.0973152544930196</v>
      </c>
      <c r="L2553">
        <f t="shared" si="197"/>
        <v>2.2833865686704931</v>
      </c>
      <c r="M2553">
        <f t="shared" si="197"/>
        <v>3.3807018231635126</v>
      </c>
    </row>
    <row r="2554" spans="1:13" x14ac:dyDescent="0.2">
      <c r="A2554" s="1">
        <v>4</v>
      </c>
      <c r="B2554">
        <v>3.366642400467279</v>
      </c>
      <c r="C2554">
        <v>8.1281069371187726</v>
      </c>
      <c r="D2554">
        <f t="shared" si="198"/>
        <v>11.494749337586052</v>
      </c>
      <c r="E2554">
        <v>7</v>
      </c>
      <c r="F2554">
        <v>8.5</v>
      </c>
      <c r="G2554">
        <f t="shared" si="195"/>
        <v>15.5</v>
      </c>
      <c r="H2554">
        <f t="shared" si="196"/>
        <v>0</v>
      </c>
      <c r="I2554">
        <f t="shared" si="196"/>
        <v>1</v>
      </c>
      <c r="J2554">
        <f t="shared" si="199"/>
        <v>1</v>
      </c>
      <c r="K2554">
        <f t="shared" si="197"/>
        <v>3.633357599532721</v>
      </c>
      <c r="L2554">
        <f t="shared" si="197"/>
        <v>0.37189306288122737</v>
      </c>
      <c r="M2554">
        <f t="shared" si="197"/>
        <v>4.0052506624139479</v>
      </c>
    </row>
    <row r="2555" spans="1:13" x14ac:dyDescent="0.2">
      <c r="A2555" s="1">
        <v>5</v>
      </c>
      <c r="B2555">
        <v>5.7947082149909761</v>
      </c>
      <c r="C2555">
        <v>7.1043139151496462</v>
      </c>
      <c r="D2555">
        <f t="shared" si="198"/>
        <v>12.899022130140622</v>
      </c>
      <c r="E2555">
        <v>4.9000000000000004</v>
      </c>
      <c r="F2555">
        <v>9</v>
      </c>
      <c r="G2555">
        <f t="shared" si="195"/>
        <v>13.9</v>
      </c>
      <c r="H2555">
        <f t="shared" si="196"/>
        <v>0</v>
      </c>
      <c r="I2555">
        <f t="shared" si="196"/>
        <v>1</v>
      </c>
      <c r="J2555">
        <f t="shared" si="199"/>
        <v>1</v>
      </c>
      <c r="K2555">
        <f t="shared" si="197"/>
        <v>0.89470821499097575</v>
      </c>
      <c r="L2555">
        <f t="shared" si="197"/>
        <v>1.8956860848503538</v>
      </c>
      <c r="M2555">
        <f t="shared" si="197"/>
        <v>1.0009778698593781</v>
      </c>
    </row>
    <row r="2556" spans="1:13" x14ac:dyDescent="0.2">
      <c r="A2556" s="1">
        <v>6</v>
      </c>
      <c r="B2556">
        <v>4.3087261140075572</v>
      </c>
      <c r="C2556">
        <v>5.3947496831636181</v>
      </c>
      <c r="D2556">
        <f t="shared" si="198"/>
        <v>9.7034757971711763</v>
      </c>
      <c r="E2556">
        <v>7.35</v>
      </c>
      <c r="F2556">
        <v>10</v>
      </c>
      <c r="G2556">
        <f t="shared" si="195"/>
        <v>17.350000000000001</v>
      </c>
      <c r="H2556">
        <f t="shared" si="196"/>
        <v>0</v>
      </c>
      <c r="I2556">
        <f t="shared" si="196"/>
        <v>1</v>
      </c>
      <c r="J2556">
        <f t="shared" si="199"/>
        <v>0</v>
      </c>
      <c r="K2556">
        <f t="shared" si="197"/>
        <v>3.0412738859924424</v>
      </c>
      <c r="L2556">
        <f t="shared" si="197"/>
        <v>4.6052503168363819</v>
      </c>
      <c r="M2556">
        <f t="shared" si="197"/>
        <v>7.6465242028288252</v>
      </c>
    </row>
    <row r="2557" spans="1:13" x14ac:dyDescent="0.2">
      <c r="A2557" s="1">
        <v>7</v>
      </c>
      <c r="B2557">
        <v>5.9017216890030531</v>
      </c>
      <c r="C2557">
        <v>6.0081382750408716</v>
      </c>
      <c r="D2557">
        <f t="shared" si="198"/>
        <v>11.909859964043925</v>
      </c>
      <c r="E2557">
        <v>5.24</v>
      </c>
      <c r="F2557">
        <v>10</v>
      </c>
      <c r="G2557">
        <f t="shared" si="195"/>
        <v>15.24</v>
      </c>
      <c r="H2557">
        <f t="shared" si="196"/>
        <v>1</v>
      </c>
      <c r="I2557">
        <f t="shared" si="196"/>
        <v>1</v>
      </c>
      <c r="J2557">
        <f t="shared" si="199"/>
        <v>1</v>
      </c>
      <c r="K2557">
        <f t="shared" si="197"/>
        <v>0.66172168900305284</v>
      </c>
      <c r="L2557">
        <f t="shared" si="197"/>
        <v>3.9918617249591284</v>
      </c>
      <c r="M2557">
        <f t="shared" si="197"/>
        <v>3.3301400359560756</v>
      </c>
    </row>
    <row r="2558" spans="1:13" x14ac:dyDescent="0.2">
      <c r="A2558" s="1">
        <v>8</v>
      </c>
      <c r="B2558">
        <v>5.2607909547571872</v>
      </c>
      <c r="C2558">
        <v>3.597374940817843</v>
      </c>
      <c r="D2558">
        <f t="shared" si="198"/>
        <v>8.8581658955750306</v>
      </c>
      <c r="E2558">
        <v>5.7</v>
      </c>
      <c r="F2558">
        <v>9</v>
      </c>
      <c r="G2558">
        <f t="shared" si="195"/>
        <v>14.7</v>
      </c>
      <c r="H2558">
        <f t="shared" si="196"/>
        <v>1</v>
      </c>
      <c r="I2558">
        <f t="shared" si="196"/>
        <v>0</v>
      </c>
      <c r="J2558">
        <f t="shared" si="199"/>
        <v>0</v>
      </c>
      <c r="K2558">
        <f t="shared" si="197"/>
        <v>0.43920904524281301</v>
      </c>
      <c r="L2558">
        <f t="shared" si="197"/>
        <v>5.4026250591821565</v>
      </c>
      <c r="M2558">
        <f t="shared" si="197"/>
        <v>5.8418341044249686</v>
      </c>
    </row>
    <row r="2559" spans="1:13" x14ac:dyDescent="0.2">
      <c r="A2559" s="1">
        <v>9</v>
      </c>
      <c r="B2559">
        <v>5.7070582978864612</v>
      </c>
      <c r="C2559">
        <v>2.6769198882201688</v>
      </c>
      <c r="D2559">
        <f t="shared" si="198"/>
        <v>8.3839781861066296</v>
      </c>
      <c r="E2559">
        <v>4</v>
      </c>
      <c r="F2559">
        <v>4</v>
      </c>
      <c r="G2559">
        <f t="shared" si="195"/>
        <v>8</v>
      </c>
      <c r="H2559">
        <f t="shared" si="196"/>
        <v>0</v>
      </c>
      <c r="I2559">
        <f t="shared" si="196"/>
        <v>1</v>
      </c>
      <c r="J2559">
        <f t="shared" si="199"/>
        <v>1</v>
      </c>
      <c r="K2559">
        <f t="shared" si="197"/>
        <v>1.7070582978864612</v>
      </c>
      <c r="L2559">
        <f t="shared" si="197"/>
        <v>1.3230801117798312</v>
      </c>
      <c r="M2559">
        <f t="shared" si="197"/>
        <v>0.38397818610662959</v>
      </c>
    </row>
    <row r="2560" spans="1:13" x14ac:dyDescent="0.2">
      <c r="A2560" s="1">
        <v>10</v>
      </c>
      <c r="B2560">
        <v>5.7070582978864612</v>
      </c>
      <c r="C2560">
        <v>6.6139557123114141</v>
      </c>
      <c r="D2560">
        <f t="shared" si="198"/>
        <v>12.321014010197874</v>
      </c>
      <c r="E2560">
        <v>4.08</v>
      </c>
      <c r="F2560">
        <v>9.5</v>
      </c>
      <c r="G2560">
        <f t="shared" si="195"/>
        <v>13.58</v>
      </c>
      <c r="H2560">
        <f t="shared" si="196"/>
        <v>0</v>
      </c>
      <c r="I2560">
        <f t="shared" si="196"/>
        <v>1</v>
      </c>
      <c r="J2560">
        <f t="shared" si="199"/>
        <v>1</v>
      </c>
      <c r="K2560">
        <f t="shared" si="197"/>
        <v>1.6270582978864612</v>
      </c>
      <c r="L2560">
        <f t="shared" si="197"/>
        <v>2.8860442876885859</v>
      </c>
      <c r="M2560">
        <f t="shared" si="197"/>
        <v>1.2589859898021256</v>
      </c>
    </row>
    <row r="2561" spans="1:13" x14ac:dyDescent="0.2">
      <c r="A2561" s="1">
        <v>11</v>
      </c>
      <c r="B2561">
        <v>5.7070582978864612</v>
      </c>
      <c r="C2561">
        <v>6.8375886170175093</v>
      </c>
      <c r="D2561">
        <f t="shared" si="198"/>
        <v>12.544646914903971</v>
      </c>
      <c r="E2561">
        <v>2.4</v>
      </c>
      <c r="F2561">
        <v>4</v>
      </c>
      <c r="G2561">
        <f t="shared" si="195"/>
        <v>6.4</v>
      </c>
      <c r="H2561">
        <f t="shared" si="196"/>
        <v>0</v>
      </c>
      <c r="I2561">
        <f t="shared" si="196"/>
        <v>0</v>
      </c>
      <c r="J2561">
        <f t="shared" si="199"/>
        <v>0</v>
      </c>
      <c r="K2561">
        <f t="shared" si="197"/>
        <v>3.3070582978864613</v>
      </c>
      <c r="L2561">
        <f t="shared" si="197"/>
        <v>2.8375886170175093</v>
      </c>
      <c r="M2561">
        <f t="shared" si="197"/>
        <v>6.1446469149039711</v>
      </c>
    </row>
    <row r="2562" spans="1:13" x14ac:dyDescent="0.2">
      <c r="A2562" s="1">
        <v>12</v>
      </c>
      <c r="B2562">
        <v>5.7070582978864612</v>
      </c>
      <c r="C2562">
        <v>9.7243072403175059</v>
      </c>
      <c r="D2562">
        <f t="shared" si="198"/>
        <v>15.431365538203966</v>
      </c>
      <c r="E2562">
        <v>4</v>
      </c>
      <c r="F2562">
        <v>7.5</v>
      </c>
      <c r="G2562">
        <f t="shared" ref="G2562:G2625" si="200">F2562+E2562</f>
        <v>11.5</v>
      </c>
      <c r="H2562">
        <f t="shared" ref="H2562:I2625" si="201">IF(OR(AND(B2562&gt;=5,E2562&gt;=5),AND(B2562&lt;5,E2562&lt;5)),1,0)</f>
        <v>0</v>
      </c>
      <c r="I2562">
        <f t="shared" si="201"/>
        <v>1</v>
      </c>
      <c r="J2562">
        <f t="shared" si="199"/>
        <v>1</v>
      </c>
      <c r="K2562">
        <f t="shared" ref="K2562:M2625" si="202">ABS(B2562-E2562)</f>
        <v>1.7070582978864612</v>
      </c>
      <c r="L2562">
        <f t="shared" si="202"/>
        <v>2.2243072403175059</v>
      </c>
      <c r="M2562">
        <f t="shared" si="202"/>
        <v>3.9313655382039663</v>
      </c>
    </row>
    <row r="2563" spans="1:13" x14ac:dyDescent="0.2">
      <c r="A2563" s="1">
        <v>0</v>
      </c>
      <c r="B2563">
        <v>4.7366600486049002</v>
      </c>
      <c r="C2563">
        <v>6.6929435450790526</v>
      </c>
      <c r="D2563">
        <f t="shared" ref="D2563:D2626" si="203">C2563+B2563</f>
        <v>11.429603593683954</v>
      </c>
      <c r="E2563">
        <v>1.2</v>
      </c>
      <c r="F2563">
        <v>7.5</v>
      </c>
      <c r="G2563">
        <f t="shared" si="200"/>
        <v>8.6999999999999993</v>
      </c>
      <c r="H2563">
        <f t="shared" si="201"/>
        <v>1</v>
      </c>
      <c r="I2563">
        <f t="shared" si="201"/>
        <v>1</v>
      </c>
      <c r="J2563">
        <f t="shared" ref="J2563:J2626" si="204">IF(OR(AND(D2563&gt;=10,G2563&gt;=10),AND(D2563&lt;10,G2563&lt;10)),1,0)</f>
        <v>0</v>
      </c>
      <c r="K2563">
        <f t="shared" si="202"/>
        <v>3.5366600486049</v>
      </c>
      <c r="L2563">
        <f t="shared" si="202"/>
        <v>0.80705645492094735</v>
      </c>
      <c r="M2563">
        <f t="shared" si="202"/>
        <v>2.7296035936839544</v>
      </c>
    </row>
    <row r="2564" spans="1:13" x14ac:dyDescent="0.2">
      <c r="A2564" s="1">
        <v>1</v>
      </c>
      <c r="B2564">
        <v>4.9204333302352996</v>
      </c>
      <c r="C2564">
        <v>6.8615525483135782</v>
      </c>
      <c r="D2564">
        <f t="shared" si="203"/>
        <v>11.781985878548877</v>
      </c>
      <c r="E2564">
        <v>10</v>
      </c>
      <c r="F2564">
        <v>9</v>
      </c>
      <c r="G2564">
        <f t="shared" si="200"/>
        <v>19</v>
      </c>
      <c r="H2564">
        <f t="shared" si="201"/>
        <v>0</v>
      </c>
      <c r="I2564">
        <f t="shared" si="201"/>
        <v>1</v>
      </c>
      <c r="J2564">
        <f t="shared" si="204"/>
        <v>1</v>
      </c>
      <c r="K2564">
        <f t="shared" si="202"/>
        <v>5.0795666697647004</v>
      </c>
      <c r="L2564">
        <f t="shared" si="202"/>
        <v>2.1384474516864218</v>
      </c>
      <c r="M2564">
        <f t="shared" si="202"/>
        <v>7.2180141214511231</v>
      </c>
    </row>
    <row r="2565" spans="1:13" x14ac:dyDescent="0.2">
      <c r="A2565" s="1">
        <v>2</v>
      </c>
      <c r="B2565">
        <v>5.2836796748677974</v>
      </c>
      <c r="C2565">
        <v>6.579762452091261</v>
      </c>
      <c r="D2565">
        <f t="shared" si="203"/>
        <v>11.863442126959058</v>
      </c>
      <c r="E2565">
        <v>4.12</v>
      </c>
      <c r="F2565">
        <v>8.5</v>
      </c>
      <c r="G2565">
        <f t="shared" si="200"/>
        <v>12.620000000000001</v>
      </c>
      <c r="H2565">
        <f t="shared" si="201"/>
        <v>0</v>
      </c>
      <c r="I2565">
        <f t="shared" si="201"/>
        <v>1</v>
      </c>
      <c r="J2565">
        <f t="shared" si="204"/>
        <v>1</v>
      </c>
      <c r="K2565">
        <f t="shared" si="202"/>
        <v>1.1636796748677973</v>
      </c>
      <c r="L2565">
        <f t="shared" si="202"/>
        <v>1.920237547908739</v>
      </c>
      <c r="M2565">
        <f t="shared" si="202"/>
        <v>0.75655787304094346</v>
      </c>
    </row>
    <row r="2566" spans="1:13" x14ac:dyDescent="0.2">
      <c r="A2566" s="1">
        <v>3</v>
      </c>
      <c r="B2566">
        <v>3.3328429844379528</v>
      </c>
      <c r="C2566">
        <v>8.2487201558304459</v>
      </c>
      <c r="D2566">
        <f t="shared" si="203"/>
        <v>11.581563140268399</v>
      </c>
      <c r="E2566">
        <v>1.2</v>
      </c>
      <c r="F2566">
        <v>6.5</v>
      </c>
      <c r="G2566">
        <f t="shared" si="200"/>
        <v>7.7</v>
      </c>
      <c r="H2566">
        <f t="shared" si="201"/>
        <v>1</v>
      </c>
      <c r="I2566">
        <f t="shared" si="201"/>
        <v>1</v>
      </c>
      <c r="J2566">
        <f t="shared" si="204"/>
        <v>0</v>
      </c>
      <c r="K2566">
        <f t="shared" si="202"/>
        <v>2.1328429844379526</v>
      </c>
      <c r="L2566">
        <f t="shared" si="202"/>
        <v>1.7487201558304459</v>
      </c>
      <c r="M2566">
        <f t="shared" si="202"/>
        <v>3.8815631402683985</v>
      </c>
    </row>
    <row r="2567" spans="1:13" x14ac:dyDescent="0.2">
      <c r="A2567" s="1">
        <v>4</v>
      </c>
      <c r="B2567">
        <v>4.3623797281538366</v>
      </c>
      <c r="C2567">
        <v>7.2826584531813507</v>
      </c>
      <c r="D2567">
        <f t="shared" si="203"/>
        <v>11.645038181335188</v>
      </c>
      <c r="E2567">
        <v>6</v>
      </c>
      <c r="F2567">
        <v>9.5</v>
      </c>
      <c r="G2567">
        <f t="shared" si="200"/>
        <v>15.5</v>
      </c>
      <c r="H2567">
        <f t="shared" si="201"/>
        <v>0</v>
      </c>
      <c r="I2567">
        <f t="shared" si="201"/>
        <v>1</v>
      </c>
      <c r="J2567">
        <f t="shared" si="204"/>
        <v>1</v>
      </c>
      <c r="K2567">
        <f t="shared" si="202"/>
        <v>1.6376202718461634</v>
      </c>
      <c r="L2567">
        <f t="shared" si="202"/>
        <v>2.2173415468186493</v>
      </c>
      <c r="M2567">
        <f t="shared" si="202"/>
        <v>3.8549618186648118</v>
      </c>
    </row>
    <row r="2568" spans="1:13" x14ac:dyDescent="0.2">
      <c r="A2568" s="1">
        <v>5</v>
      </c>
      <c r="B2568">
        <v>1.954559893716904</v>
      </c>
      <c r="C2568">
        <v>9.1522047037606438</v>
      </c>
      <c r="D2568">
        <f t="shared" si="203"/>
        <v>11.106764597477548</v>
      </c>
      <c r="E2568">
        <v>7</v>
      </c>
      <c r="F2568">
        <v>8.5</v>
      </c>
      <c r="G2568">
        <f t="shared" si="200"/>
        <v>15.5</v>
      </c>
      <c r="H2568">
        <f t="shared" si="201"/>
        <v>0</v>
      </c>
      <c r="I2568">
        <f t="shared" si="201"/>
        <v>1</v>
      </c>
      <c r="J2568">
        <f t="shared" si="204"/>
        <v>1</v>
      </c>
      <c r="K2568">
        <f t="shared" si="202"/>
        <v>5.0454401062830962</v>
      </c>
      <c r="L2568">
        <f t="shared" si="202"/>
        <v>0.65220470376064377</v>
      </c>
      <c r="M2568">
        <f t="shared" si="202"/>
        <v>4.3932354025224516</v>
      </c>
    </row>
    <row r="2569" spans="1:13" x14ac:dyDescent="0.2">
      <c r="A2569" s="1">
        <v>6</v>
      </c>
      <c r="B2569">
        <v>6.213112532017429</v>
      </c>
      <c r="C2569">
        <v>8.717024802863909</v>
      </c>
      <c r="D2569">
        <f t="shared" si="203"/>
        <v>14.930137334881337</v>
      </c>
      <c r="E2569">
        <v>5.32</v>
      </c>
      <c r="F2569">
        <v>8.5</v>
      </c>
      <c r="G2569">
        <f t="shared" si="200"/>
        <v>13.82</v>
      </c>
      <c r="H2569">
        <f t="shared" si="201"/>
        <v>1</v>
      </c>
      <c r="I2569">
        <f t="shared" si="201"/>
        <v>1</v>
      </c>
      <c r="J2569">
        <f t="shared" si="204"/>
        <v>1</v>
      </c>
      <c r="K2569">
        <f t="shared" si="202"/>
        <v>0.89311253201742868</v>
      </c>
      <c r="L2569">
        <f t="shared" si="202"/>
        <v>0.21702480286390902</v>
      </c>
      <c r="M2569">
        <f t="shared" si="202"/>
        <v>1.1101373348813368</v>
      </c>
    </row>
    <row r="2570" spans="1:13" x14ac:dyDescent="0.2">
      <c r="A2570" s="1">
        <v>7</v>
      </c>
      <c r="B2570">
        <v>2.4568875814769071</v>
      </c>
      <c r="C2570">
        <v>9.0039782122642986</v>
      </c>
      <c r="D2570">
        <f t="shared" si="203"/>
        <v>11.460865793741206</v>
      </c>
      <c r="E2570">
        <v>5.24</v>
      </c>
      <c r="F2570">
        <v>10</v>
      </c>
      <c r="G2570">
        <f t="shared" si="200"/>
        <v>15.24</v>
      </c>
      <c r="H2570">
        <f t="shared" si="201"/>
        <v>0</v>
      </c>
      <c r="I2570">
        <f t="shared" si="201"/>
        <v>1</v>
      </c>
      <c r="J2570">
        <f t="shared" si="204"/>
        <v>1</v>
      </c>
      <c r="K2570">
        <f t="shared" si="202"/>
        <v>2.7831124185230931</v>
      </c>
      <c r="L2570">
        <f t="shared" si="202"/>
        <v>0.99602178773570138</v>
      </c>
      <c r="M2570">
        <f t="shared" si="202"/>
        <v>3.779134206258794</v>
      </c>
    </row>
    <row r="2571" spans="1:13" x14ac:dyDescent="0.2">
      <c r="A2571" s="1">
        <v>8</v>
      </c>
      <c r="B2571">
        <v>7.1844899708704668</v>
      </c>
      <c r="C2571">
        <v>4.7417261932669339</v>
      </c>
      <c r="D2571">
        <f t="shared" si="203"/>
        <v>11.926216164137401</v>
      </c>
      <c r="E2571">
        <v>7.6</v>
      </c>
      <c r="F2571">
        <v>9.5</v>
      </c>
      <c r="G2571">
        <f t="shared" si="200"/>
        <v>17.100000000000001</v>
      </c>
      <c r="H2571">
        <f t="shared" si="201"/>
        <v>1</v>
      </c>
      <c r="I2571">
        <f t="shared" si="201"/>
        <v>0</v>
      </c>
      <c r="J2571">
        <f t="shared" si="204"/>
        <v>1</v>
      </c>
      <c r="K2571">
        <f t="shared" si="202"/>
        <v>0.41551002912953283</v>
      </c>
      <c r="L2571">
        <f t="shared" si="202"/>
        <v>4.7582738067330661</v>
      </c>
      <c r="M2571">
        <f t="shared" si="202"/>
        <v>5.1737838358626007</v>
      </c>
    </row>
    <row r="2572" spans="1:13" x14ac:dyDescent="0.2">
      <c r="A2572" s="1">
        <v>9</v>
      </c>
      <c r="B2572">
        <v>5.5003800319342604</v>
      </c>
      <c r="C2572">
        <v>6.8856004062169527</v>
      </c>
      <c r="D2572">
        <f t="shared" si="203"/>
        <v>12.385980438151213</v>
      </c>
      <c r="E2572">
        <v>9.4</v>
      </c>
      <c r="F2572">
        <v>4.5</v>
      </c>
      <c r="G2572">
        <f t="shared" si="200"/>
        <v>13.9</v>
      </c>
      <c r="H2572">
        <f t="shared" si="201"/>
        <v>1</v>
      </c>
      <c r="I2572">
        <f t="shared" si="201"/>
        <v>0</v>
      </c>
      <c r="J2572">
        <f t="shared" si="204"/>
        <v>1</v>
      </c>
      <c r="K2572">
        <f t="shared" si="202"/>
        <v>3.89961996806574</v>
      </c>
      <c r="L2572">
        <f t="shared" si="202"/>
        <v>2.3856004062169527</v>
      </c>
      <c r="M2572">
        <f t="shared" si="202"/>
        <v>1.5140195618487873</v>
      </c>
    </row>
    <row r="2573" spans="1:13" x14ac:dyDescent="0.2">
      <c r="A2573" s="1">
        <v>10</v>
      </c>
      <c r="B2573">
        <v>1.9802807174765169</v>
      </c>
      <c r="C2573">
        <v>6.3839803230663943</v>
      </c>
      <c r="D2573">
        <f t="shared" si="203"/>
        <v>8.3642610405429103</v>
      </c>
      <c r="E2573">
        <v>4.12</v>
      </c>
      <c r="F2573">
        <v>9.5</v>
      </c>
      <c r="G2573">
        <f t="shared" si="200"/>
        <v>13.620000000000001</v>
      </c>
      <c r="H2573">
        <f t="shared" si="201"/>
        <v>1</v>
      </c>
      <c r="I2573">
        <f t="shared" si="201"/>
        <v>1</v>
      </c>
      <c r="J2573">
        <f t="shared" si="204"/>
        <v>0</v>
      </c>
      <c r="K2573">
        <f t="shared" si="202"/>
        <v>2.1397192825234832</v>
      </c>
      <c r="L2573">
        <f t="shared" si="202"/>
        <v>3.1160196769336057</v>
      </c>
      <c r="M2573">
        <f t="shared" si="202"/>
        <v>5.2557389594570907</v>
      </c>
    </row>
    <row r="2574" spans="1:13" x14ac:dyDescent="0.2">
      <c r="A2574" s="1">
        <v>11</v>
      </c>
      <c r="B2574">
        <v>5.2831573075617806</v>
      </c>
      <c r="C2574">
        <v>5.5837845693212973</v>
      </c>
      <c r="D2574">
        <f t="shared" si="203"/>
        <v>10.866941876883079</v>
      </c>
      <c r="E2574">
        <v>7.6</v>
      </c>
      <c r="F2574">
        <v>9.5</v>
      </c>
      <c r="G2574">
        <f t="shared" si="200"/>
        <v>17.100000000000001</v>
      </c>
      <c r="H2574">
        <f t="shared" si="201"/>
        <v>1</v>
      </c>
      <c r="I2574">
        <f t="shared" si="201"/>
        <v>1</v>
      </c>
      <c r="J2574">
        <f t="shared" si="204"/>
        <v>1</v>
      </c>
      <c r="K2574">
        <f t="shared" si="202"/>
        <v>2.3168426924382191</v>
      </c>
      <c r="L2574">
        <f t="shared" si="202"/>
        <v>3.9162154306787027</v>
      </c>
      <c r="M2574">
        <f t="shared" si="202"/>
        <v>6.2330581231169226</v>
      </c>
    </row>
    <row r="2575" spans="1:13" x14ac:dyDescent="0.2">
      <c r="A2575" s="1">
        <v>12</v>
      </c>
      <c r="B2575">
        <v>5.2831573075617806</v>
      </c>
      <c r="C2575">
        <v>7.0556606488182556</v>
      </c>
      <c r="D2575">
        <f t="shared" si="203"/>
        <v>12.338817956380037</v>
      </c>
      <c r="E2575">
        <v>3.52</v>
      </c>
      <c r="F2575">
        <v>3</v>
      </c>
      <c r="G2575">
        <f t="shared" si="200"/>
        <v>6.52</v>
      </c>
      <c r="H2575">
        <f t="shared" si="201"/>
        <v>0</v>
      </c>
      <c r="I2575">
        <f t="shared" si="201"/>
        <v>0</v>
      </c>
      <c r="J2575">
        <f t="shared" si="204"/>
        <v>0</v>
      </c>
      <c r="K2575">
        <f t="shared" si="202"/>
        <v>1.7631573075617806</v>
      </c>
      <c r="L2575">
        <f t="shared" si="202"/>
        <v>4.0556606488182556</v>
      </c>
      <c r="M2575">
        <f t="shared" si="202"/>
        <v>5.8188179563800375</v>
      </c>
    </row>
    <row r="2576" spans="1:13" x14ac:dyDescent="0.2">
      <c r="A2576" s="1">
        <v>0</v>
      </c>
      <c r="B2576">
        <v>4.8601230292428372</v>
      </c>
      <c r="C2576">
        <v>6.0923805897164129</v>
      </c>
      <c r="D2576">
        <f t="shared" si="203"/>
        <v>10.95250361895925</v>
      </c>
      <c r="E2576">
        <v>6.8</v>
      </c>
      <c r="F2576">
        <v>6</v>
      </c>
      <c r="G2576">
        <f t="shared" si="200"/>
        <v>12.8</v>
      </c>
      <c r="H2576">
        <f t="shared" si="201"/>
        <v>0</v>
      </c>
      <c r="I2576">
        <f t="shared" si="201"/>
        <v>1</v>
      </c>
      <c r="J2576">
        <f t="shared" si="204"/>
        <v>1</v>
      </c>
      <c r="K2576">
        <f t="shared" si="202"/>
        <v>1.9398769707571626</v>
      </c>
      <c r="L2576">
        <f t="shared" si="202"/>
        <v>9.2380589716412942E-2</v>
      </c>
      <c r="M2576">
        <f t="shared" si="202"/>
        <v>1.8474963810407505</v>
      </c>
    </row>
    <row r="2577" spans="1:13" x14ac:dyDescent="0.2">
      <c r="A2577" s="1">
        <v>1</v>
      </c>
      <c r="B2577">
        <v>6.8580687660998318</v>
      </c>
      <c r="C2577">
        <v>7.655589272362576</v>
      </c>
      <c r="D2577">
        <f t="shared" si="203"/>
        <v>14.513658038462408</v>
      </c>
      <c r="E2577">
        <v>0.8</v>
      </c>
      <c r="F2577">
        <v>2.5</v>
      </c>
      <c r="G2577">
        <f t="shared" si="200"/>
        <v>3.3</v>
      </c>
      <c r="H2577">
        <f t="shared" si="201"/>
        <v>0</v>
      </c>
      <c r="I2577">
        <f t="shared" si="201"/>
        <v>0</v>
      </c>
      <c r="J2577">
        <f t="shared" si="204"/>
        <v>0</v>
      </c>
      <c r="K2577">
        <f t="shared" si="202"/>
        <v>6.058068766099832</v>
      </c>
      <c r="L2577">
        <f t="shared" si="202"/>
        <v>5.155589272362576</v>
      </c>
      <c r="M2577">
        <f t="shared" si="202"/>
        <v>11.213658038462409</v>
      </c>
    </row>
    <row r="2578" spans="1:13" x14ac:dyDescent="0.2">
      <c r="A2578" s="1">
        <v>2</v>
      </c>
      <c r="B2578">
        <v>3.8234448298703172</v>
      </c>
      <c r="C2578">
        <v>7.6803445492091544</v>
      </c>
      <c r="D2578">
        <f t="shared" si="203"/>
        <v>11.503789379079471</v>
      </c>
      <c r="E2578">
        <v>1.2</v>
      </c>
      <c r="F2578">
        <v>7.5</v>
      </c>
      <c r="G2578">
        <f t="shared" si="200"/>
        <v>8.6999999999999993</v>
      </c>
      <c r="H2578">
        <f t="shared" si="201"/>
        <v>1</v>
      </c>
      <c r="I2578">
        <f t="shared" si="201"/>
        <v>1</v>
      </c>
      <c r="J2578">
        <f t="shared" si="204"/>
        <v>0</v>
      </c>
      <c r="K2578">
        <f t="shared" si="202"/>
        <v>2.6234448298703175</v>
      </c>
      <c r="L2578">
        <f t="shared" si="202"/>
        <v>0.18034454920915444</v>
      </c>
      <c r="M2578">
        <f t="shared" si="202"/>
        <v>2.8037893790794719</v>
      </c>
    </row>
    <row r="2579" spans="1:13" x14ac:dyDescent="0.2">
      <c r="A2579" s="1">
        <v>3</v>
      </c>
      <c r="B2579">
        <v>2.4241453885378799</v>
      </c>
      <c r="C2579">
        <v>8.364102387621525</v>
      </c>
      <c r="D2579">
        <f t="shared" si="203"/>
        <v>10.788247776159405</v>
      </c>
      <c r="E2579">
        <v>4.72</v>
      </c>
      <c r="F2579">
        <v>6.5</v>
      </c>
      <c r="G2579">
        <f t="shared" si="200"/>
        <v>11.219999999999999</v>
      </c>
      <c r="H2579">
        <f t="shared" si="201"/>
        <v>1</v>
      </c>
      <c r="I2579">
        <f t="shared" si="201"/>
        <v>1</v>
      </c>
      <c r="J2579">
        <f t="shared" si="204"/>
        <v>1</v>
      </c>
      <c r="K2579">
        <f t="shared" si="202"/>
        <v>2.2958546114621199</v>
      </c>
      <c r="L2579">
        <f t="shared" si="202"/>
        <v>1.864102387621525</v>
      </c>
      <c r="M2579">
        <f t="shared" si="202"/>
        <v>0.43175222384059353</v>
      </c>
    </row>
    <row r="2580" spans="1:13" x14ac:dyDescent="0.2">
      <c r="A2580" s="1">
        <v>4</v>
      </c>
      <c r="B2580">
        <v>4.5489833056350601</v>
      </c>
      <c r="C2580">
        <v>6.0075620321870824</v>
      </c>
      <c r="D2580">
        <f t="shared" si="203"/>
        <v>10.556545337822143</v>
      </c>
      <c r="E2580">
        <v>5.3</v>
      </c>
      <c r="F2580">
        <v>6</v>
      </c>
      <c r="G2580">
        <f t="shared" si="200"/>
        <v>11.3</v>
      </c>
      <c r="H2580">
        <f t="shared" si="201"/>
        <v>0</v>
      </c>
      <c r="I2580">
        <f t="shared" si="201"/>
        <v>1</v>
      </c>
      <c r="J2580">
        <f t="shared" si="204"/>
        <v>1</v>
      </c>
      <c r="K2580">
        <f t="shared" si="202"/>
        <v>0.75101669436493967</v>
      </c>
      <c r="L2580">
        <f t="shared" si="202"/>
        <v>7.5620321870824014E-3</v>
      </c>
      <c r="M2580">
        <f t="shared" si="202"/>
        <v>0.74345466217785727</v>
      </c>
    </row>
    <row r="2581" spans="1:13" x14ac:dyDescent="0.2">
      <c r="A2581" s="1">
        <v>5</v>
      </c>
      <c r="B2581">
        <v>2.3789875133074538</v>
      </c>
      <c r="C2581">
        <v>6.6884576680954204</v>
      </c>
      <c r="D2581">
        <f t="shared" si="203"/>
        <v>9.0674451814028743</v>
      </c>
      <c r="E2581">
        <v>8.8000000000000007</v>
      </c>
      <c r="F2581">
        <v>10</v>
      </c>
      <c r="G2581">
        <f t="shared" si="200"/>
        <v>18.8</v>
      </c>
      <c r="H2581">
        <f t="shared" si="201"/>
        <v>0</v>
      </c>
      <c r="I2581">
        <f t="shared" si="201"/>
        <v>1</v>
      </c>
      <c r="J2581">
        <f t="shared" si="204"/>
        <v>0</v>
      </c>
      <c r="K2581">
        <f t="shared" si="202"/>
        <v>6.4210124866925469</v>
      </c>
      <c r="L2581">
        <f t="shared" si="202"/>
        <v>3.3115423319045796</v>
      </c>
      <c r="M2581">
        <f t="shared" si="202"/>
        <v>9.7325548185971265</v>
      </c>
    </row>
    <row r="2582" spans="1:13" x14ac:dyDescent="0.2">
      <c r="A2582" s="1">
        <v>6</v>
      </c>
      <c r="B2582">
        <v>3.8020190460318362</v>
      </c>
      <c r="C2582">
        <v>9.1364582974431858</v>
      </c>
      <c r="D2582">
        <f t="shared" si="203"/>
        <v>12.938477343475022</v>
      </c>
      <c r="E2582">
        <v>0</v>
      </c>
      <c r="F2582">
        <v>0</v>
      </c>
      <c r="G2582">
        <f t="shared" si="200"/>
        <v>0</v>
      </c>
      <c r="H2582">
        <f t="shared" si="201"/>
        <v>1</v>
      </c>
      <c r="I2582">
        <f t="shared" si="201"/>
        <v>0</v>
      </c>
      <c r="J2582">
        <f t="shared" si="204"/>
        <v>0</v>
      </c>
      <c r="K2582">
        <f t="shared" si="202"/>
        <v>3.8020190460318362</v>
      </c>
      <c r="L2582">
        <f t="shared" si="202"/>
        <v>9.1364582974431858</v>
      </c>
      <c r="M2582">
        <f t="shared" si="202"/>
        <v>12.938477343475022</v>
      </c>
    </row>
    <row r="2583" spans="1:13" x14ac:dyDescent="0.2">
      <c r="A2583" s="1">
        <v>7</v>
      </c>
      <c r="B2583">
        <v>2.372355162609693</v>
      </c>
      <c r="C2583">
        <v>6.1100950637389264</v>
      </c>
      <c r="D2583">
        <f t="shared" si="203"/>
        <v>8.4824502263486199</v>
      </c>
      <c r="E2583">
        <v>4.12</v>
      </c>
      <c r="F2583">
        <v>9.5</v>
      </c>
      <c r="G2583">
        <f t="shared" si="200"/>
        <v>13.620000000000001</v>
      </c>
      <c r="H2583">
        <f t="shared" si="201"/>
        <v>1</v>
      </c>
      <c r="I2583">
        <f t="shared" si="201"/>
        <v>1</v>
      </c>
      <c r="J2583">
        <f t="shared" si="204"/>
        <v>0</v>
      </c>
      <c r="K2583">
        <f t="shared" si="202"/>
        <v>1.7476448373903071</v>
      </c>
      <c r="L2583">
        <f t="shared" si="202"/>
        <v>3.3899049362610736</v>
      </c>
      <c r="M2583">
        <f t="shared" si="202"/>
        <v>5.1375497736513811</v>
      </c>
    </row>
    <row r="2584" spans="1:13" x14ac:dyDescent="0.2">
      <c r="A2584" s="1">
        <v>8</v>
      </c>
      <c r="B2584">
        <v>4.9219420246667971</v>
      </c>
      <c r="C2584">
        <v>2.6526635887726742</v>
      </c>
      <c r="D2584">
        <f t="shared" si="203"/>
        <v>7.5746056134394717</v>
      </c>
      <c r="E2584">
        <v>5.7</v>
      </c>
      <c r="F2584">
        <v>9</v>
      </c>
      <c r="G2584">
        <f t="shared" si="200"/>
        <v>14.7</v>
      </c>
      <c r="H2584">
        <f t="shared" si="201"/>
        <v>0</v>
      </c>
      <c r="I2584">
        <f t="shared" si="201"/>
        <v>0</v>
      </c>
      <c r="J2584">
        <f t="shared" si="204"/>
        <v>0</v>
      </c>
      <c r="K2584">
        <f t="shared" si="202"/>
        <v>0.77805797533320309</v>
      </c>
      <c r="L2584">
        <f t="shared" si="202"/>
        <v>6.3473364112273263</v>
      </c>
      <c r="M2584">
        <f t="shared" si="202"/>
        <v>7.1253943865605276</v>
      </c>
    </row>
    <row r="2585" spans="1:13" x14ac:dyDescent="0.2">
      <c r="A2585" s="1">
        <v>9</v>
      </c>
      <c r="B2585">
        <v>4.3668355654774613</v>
      </c>
      <c r="C2585">
        <v>7.3873572355044903</v>
      </c>
      <c r="D2585">
        <f t="shared" si="203"/>
        <v>11.754192800981951</v>
      </c>
      <c r="E2585">
        <v>6.4</v>
      </c>
      <c r="F2585">
        <v>9.5</v>
      </c>
      <c r="G2585">
        <f t="shared" si="200"/>
        <v>15.9</v>
      </c>
      <c r="H2585">
        <f t="shared" si="201"/>
        <v>0</v>
      </c>
      <c r="I2585">
        <f t="shared" si="201"/>
        <v>1</v>
      </c>
      <c r="J2585">
        <f t="shared" si="204"/>
        <v>1</v>
      </c>
      <c r="K2585">
        <f t="shared" si="202"/>
        <v>2.033164434522539</v>
      </c>
      <c r="L2585">
        <f t="shared" si="202"/>
        <v>2.1126427644955097</v>
      </c>
      <c r="M2585">
        <f t="shared" si="202"/>
        <v>4.1458071990180496</v>
      </c>
    </row>
    <row r="2586" spans="1:13" x14ac:dyDescent="0.2">
      <c r="A2586" s="1">
        <v>10</v>
      </c>
      <c r="B2586">
        <v>5.2277778229666092</v>
      </c>
      <c r="C2586">
        <v>4.245695760904808</v>
      </c>
      <c r="D2586">
        <f t="shared" si="203"/>
        <v>9.4734735838714172</v>
      </c>
      <c r="E2586">
        <v>7.6</v>
      </c>
      <c r="F2586">
        <v>9.5</v>
      </c>
      <c r="G2586">
        <f t="shared" si="200"/>
        <v>17.100000000000001</v>
      </c>
      <c r="H2586">
        <f t="shared" si="201"/>
        <v>1</v>
      </c>
      <c r="I2586">
        <f t="shared" si="201"/>
        <v>0</v>
      </c>
      <c r="J2586">
        <f t="shared" si="204"/>
        <v>0</v>
      </c>
      <c r="K2586">
        <f t="shared" si="202"/>
        <v>2.3722221770333904</v>
      </c>
      <c r="L2586">
        <f t="shared" si="202"/>
        <v>5.254304239095192</v>
      </c>
      <c r="M2586">
        <f t="shared" si="202"/>
        <v>7.6265264161285842</v>
      </c>
    </row>
    <row r="2587" spans="1:13" x14ac:dyDescent="0.2">
      <c r="A2587" s="1">
        <v>11</v>
      </c>
      <c r="B2587">
        <v>5.2277778229666092</v>
      </c>
      <c r="C2587">
        <v>6.4654910141942601</v>
      </c>
      <c r="D2587">
        <f t="shared" si="203"/>
        <v>11.693268837160868</v>
      </c>
      <c r="E2587">
        <v>7</v>
      </c>
      <c r="F2587">
        <v>9</v>
      </c>
      <c r="G2587">
        <f t="shared" si="200"/>
        <v>16</v>
      </c>
      <c r="H2587">
        <f t="shared" si="201"/>
        <v>1</v>
      </c>
      <c r="I2587">
        <f t="shared" si="201"/>
        <v>1</v>
      </c>
      <c r="J2587">
        <f t="shared" si="204"/>
        <v>1</v>
      </c>
      <c r="K2587">
        <f t="shared" si="202"/>
        <v>1.7722221770333908</v>
      </c>
      <c r="L2587">
        <f t="shared" si="202"/>
        <v>2.5345089858057399</v>
      </c>
      <c r="M2587">
        <f t="shared" si="202"/>
        <v>4.3067311628391316</v>
      </c>
    </row>
    <row r="2588" spans="1:13" x14ac:dyDescent="0.2">
      <c r="A2588" s="1">
        <v>12</v>
      </c>
      <c r="B2588">
        <v>5.2277778229666092</v>
      </c>
      <c r="C2588">
        <v>4.6555700332457386</v>
      </c>
      <c r="D2588">
        <f t="shared" si="203"/>
        <v>9.8833478562123478</v>
      </c>
      <c r="E2588">
        <v>2.8</v>
      </c>
      <c r="F2588">
        <v>7</v>
      </c>
      <c r="G2588">
        <f t="shared" si="200"/>
        <v>9.8000000000000007</v>
      </c>
      <c r="H2588">
        <f t="shared" si="201"/>
        <v>0</v>
      </c>
      <c r="I2588">
        <f t="shared" si="201"/>
        <v>0</v>
      </c>
      <c r="J2588">
        <f t="shared" si="204"/>
        <v>1</v>
      </c>
      <c r="K2588">
        <f t="shared" si="202"/>
        <v>2.4277778229666094</v>
      </c>
      <c r="L2588">
        <f t="shared" si="202"/>
        <v>2.3444299667542614</v>
      </c>
      <c r="M2588">
        <f t="shared" si="202"/>
        <v>8.3347856212347082E-2</v>
      </c>
    </row>
    <row r="2589" spans="1:13" x14ac:dyDescent="0.2">
      <c r="A2589" s="1">
        <v>0</v>
      </c>
      <c r="B2589">
        <v>5.8503294545164346</v>
      </c>
      <c r="C2589">
        <v>6.4659545457240037</v>
      </c>
      <c r="D2589">
        <f t="shared" si="203"/>
        <v>12.316284000240438</v>
      </c>
      <c r="E2589">
        <v>2.08</v>
      </c>
      <c r="F2589">
        <v>4</v>
      </c>
      <c r="G2589">
        <f t="shared" si="200"/>
        <v>6.08</v>
      </c>
      <c r="H2589">
        <f t="shared" si="201"/>
        <v>0</v>
      </c>
      <c r="I2589">
        <f t="shared" si="201"/>
        <v>0</v>
      </c>
      <c r="J2589">
        <f t="shared" si="204"/>
        <v>0</v>
      </c>
      <c r="K2589">
        <f t="shared" si="202"/>
        <v>3.7703294545164345</v>
      </c>
      <c r="L2589">
        <f t="shared" si="202"/>
        <v>2.4659545457240037</v>
      </c>
      <c r="M2589">
        <f t="shared" si="202"/>
        <v>6.2362840002404383</v>
      </c>
    </row>
    <row r="2590" spans="1:13" x14ac:dyDescent="0.2">
      <c r="A2590" s="1">
        <v>1</v>
      </c>
      <c r="B2590">
        <v>3.3499811215406741</v>
      </c>
      <c r="C2590">
        <v>6.3340192801858377</v>
      </c>
      <c r="D2590">
        <f t="shared" si="203"/>
        <v>9.6840004017265109</v>
      </c>
      <c r="E2590">
        <v>5.4</v>
      </c>
      <c r="F2590">
        <v>7</v>
      </c>
      <c r="G2590">
        <f t="shared" si="200"/>
        <v>12.4</v>
      </c>
      <c r="H2590">
        <f t="shared" si="201"/>
        <v>0</v>
      </c>
      <c r="I2590">
        <f t="shared" si="201"/>
        <v>1</v>
      </c>
      <c r="J2590">
        <f t="shared" si="204"/>
        <v>0</v>
      </c>
      <c r="K2590">
        <f t="shared" si="202"/>
        <v>2.0500188784593263</v>
      </c>
      <c r="L2590">
        <f t="shared" si="202"/>
        <v>0.66598071981416229</v>
      </c>
      <c r="M2590">
        <f t="shared" si="202"/>
        <v>2.7159995982734895</v>
      </c>
    </row>
    <row r="2591" spans="1:13" x14ac:dyDescent="0.2">
      <c r="A2591" s="1">
        <v>2</v>
      </c>
      <c r="B2591">
        <v>5.6884621078033328</v>
      </c>
      <c r="C2591">
        <v>6.2068836945452626</v>
      </c>
      <c r="D2591">
        <f t="shared" si="203"/>
        <v>11.895345802348595</v>
      </c>
      <c r="E2591">
        <v>1.6</v>
      </c>
      <c r="F2591">
        <v>5.5</v>
      </c>
      <c r="G2591">
        <f t="shared" si="200"/>
        <v>7.1</v>
      </c>
      <c r="H2591">
        <f t="shared" si="201"/>
        <v>0</v>
      </c>
      <c r="I2591">
        <f t="shared" si="201"/>
        <v>1</v>
      </c>
      <c r="J2591">
        <f t="shared" si="204"/>
        <v>0</v>
      </c>
      <c r="K2591">
        <f t="shared" si="202"/>
        <v>4.0884621078033323</v>
      </c>
      <c r="L2591">
        <f t="shared" si="202"/>
        <v>0.70688369454526256</v>
      </c>
      <c r="M2591">
        <f t="shared" si="202"/>
        <v>4.7953458023485958</v>
      </c>
    </row>
    <row r="2592" spans="1:13" x14ac:dyDescent="0.2">
      <c r="A2592" s="1">
        <v>3</v>
      </c>
      <c r="B2592">
        <v>4.0184064428295407</v>
      </c>
      <c r="C2592">
        <v>7.6222056205006412</v>
      </c>
      <c r="D2592">
        <f t="shared" si="203"/>
        <v>11.640612063330181</v>
      </c>
      <c r="E2592">
        <v>1.2</v>
      </c>
      <c r="F2592">
        <v>6.5</v>
      </c>
      <c r="G2592">
        <f t="shared" si="200"/>
        <v>7.7</v>
      </c>
      <c r="H2592">
        <f t="shared" si="201"/>
        <v>1</v>
      </c>
      <c r="I2592">
        <f t="shared" si="201"/>
        <v>1</v>
      </c>
      <c r="J2592">
        <f t="shared" si="204"/>
        <v>0</v>
      </c>
      <c r="K2592">
        <f t="shared" si="202"/>
        <v>2.8184064428295406</v>
      </c>
      <c r="L2592">
        <f t="shared" si="202"/>
        <v>1.1222056205006412</v>
      </c>
      <c r="M2592">
        <f t="shared" si="202"/>
        <v>3.9406120633301809</v>
      </c>
    </row>
    <row r="2593" spans="1:13" x14ac:dyDescent="0.2">
      <c r="A2593" s="1">
        <v>4</v>
      </c>
      <c r="B2593">
        <v>5.2180882718409416</v>
      </c>
      <c r="C2593">
        <v>7.0128210382751499</v>
      </c>
      <c r="D2593">
        <f t="shared" si="203"/>
        <v>12.230909310116092</v>
      </c>
      <c r="E2593">
        <v>5.4</v>
      </c>
      <c r="F2593">
        <v>6.5</v>
      </c>
      <c r="G2593">
        <f t="shared" si="200"/>
        <v>11.9</v>
      </c>
      <c r="H2593">
        <f t="shared" si="201"/>
        <v>1</v>
      </c>
      <c r="I2593">
        <f t="shared" si="201"/>
        <v>1</v>
      </c>
      <c r="J2593">
        <f t="shared" si="204"/>
        <v>1</v>
      </c>
      <c r="K2593">
        <f t="shared" si="202"/>
        <v>0.18191172815905876</v>
      </c>
      <c r="L2593">
        <f t="shared" si="202"/>
        <v>0.51282103827514991</v>
      </c>
      <c r="M2593">
        <f t="shared" si="202"/>
        <v>0.33090931011609115</v>
      </c>
    </row>
    <row r="2594" spans="1:13" x14ac:dyDescent="0.2">
      <c r="A2594" s="1">
        <v>5</v>
      </c>
      <c r="B2594">
        <v>2.2266596110596142</v>
      </c>
      <c r="C2594">
        <v>3.1348112032022888</v>
      </c>
      <c r="D2594">
        <f t="shared" si="203"/>
        <v>5.361470814261903</v>
      </c>
      <c r="E2594">
        <v>6.08</v>
      </c>
      <c r="F2594">
        <v>4.5</v>
      </c>
      <c r="G2594">
        <f t="shared" si="200"/>
        <v>10.58</v>
      </c>
      <c r="H2594">
        <f t="shared" si="201"/>
        <v>0</v>
      </c>
      <c r="I2594">
        <f t="shared" si="201"/>
        <v>1</v>
      </c>
      <c r="J2594">
        <f t="shared" si="204"/>
        <v>0</v>
      </c>
      <c r="K2594">
        <f t="shared" si="202"/>
        <v>3.8533403889403859</v>
      </c>
      <c r="L2594">
        <f t="shared" si="202"/>
        <v>1.3651887967977112</v>
      </c>
      <c r="M2594">
        <f t="shared" si="202"/>
        <v>5.2185291857380971</v>
      </c>
    </row>
    <row r="2595" spans="1:13" x14ac:dyDescent="0.2">
      <c r="A2595" s="1">
        <v>6</v>
      </c>
      <c r="B2595">
        <v>5.3425040668482238</v>
      </c>
      <c r="C2595">
        <v>7.345484237755576</v>
      </c>
      <c r="D2595">
        <f t="shared" si="203"/>
        <v>12.687988304603799</v>
      </c>
      <c r="E2595">
        <v>3.95</v>
      </c>
      <c r="F2595">
        <v>6</v>
      </c>
      <c r="G2595">
        <f t="shared" si="200"/>
        <v>9.9499999999999993</v>
      </c>
      <c r="H2595">
        <f t="shared" si="201"/>
        <v>0</v>
      </c>
      <c r="I2595">
        <f t="shared" si="201"/>
        <v>1</v>
      </c>
      <c r="J2595">
        <f t="shared" si="204"/>
        <v>0</v>
      </c>
      <c r="K2595">
        <f t="shared" si="202"/>
        <v>1.3925040668482236</v>
      </c>
      <c r="L2595">
        <f t="shared" si="202"/>
        <v>1.345484237755576</v>
      </c>
      <c r="M2595">
        <f t="shared" si="202"/>
        <v>2.7379883046037996</v>
      </c>
    </row>
    <row r="2596" spans="1:13" x14ac:dyDescent="0.2">
      <c r="A2596" s="1">
        <v>7</v>
      </c>
      <c r="B2596">
        <v>2.774936706483186</v>
      </c>
      <c r="C2596">
        <v>7.448703988819136</v>
      </c>
      <c r="D2596">
        <f t="shared" si="203"/>
        <v>10.223640695302322</v>
      </c>
      <c r="E2596">
        <v>0.4</v>
      </c>
      <c r="F2596">
        <v>2</v>
      </c>
      <c r="G2596">
        <f t="shared" si="200"/>
        <v>2.4</v>
      </c>
      <c r="H2596">
        <f t="shared" si="201"/>
        <v>1</v>
      </c>
      <c r="I2596">
        <f t="shared" si="201"/>
        <v>0</v>
      </c>
      <c r="J2596">
        <f t="shared" si="204"/>
        <v>0</v>
      </c>
      <c r="K2596">
        <f t="shared" si="202"/>
        <v>2.3749367064831861</v>
      </c>
      <c r="L2596">
        <f t="shared" si="202"/>
        <v>5.448703988819136</v>
      </c>
      <c r="M2596">
        <f t="shared" si="202"/>
        <v>7.8236406953023216</v>
      </c>
    </row>
    <row r="2597" spans="1:13" x14ac:dyDescent="0.2">
      <c r="A2597" s="1">
        <v>8</v>
      </c>
      <c r="B2597">
        <v>6.2358155026508744</v>
      </c>
      <c r="C2597">
        <v>5.5886597890999141</v>
      </c>
      <c r="D2597">
        <f t="shared" si="203"/>
        <v>11.824475291750788</v>
      </c>
      <c r="E2597">
        <v>4</v>
      </c>
      <c r="F2597">
        <v>2.5</v>
      </c>
      <c r="G2597">
        <f t="shared" si="200"/>
        <v>6.5</v>
      </c>
      <c r="H2597">
        <f t="shared" si="201"/>
        <v>0</v>
      </c>
      <c r="I2597">
        <f t="shared" si="201"/>
        <v>0</v>
      </c>
      <c r="J2597">
        <f t="shared" si="204"/>
        <v>0</v>
      </c>
      <c r="K2597">
        <f t="shared" si="202"/>
        <v>2.2358155026508744</v>
      </c>
      <c r="L2597">
        <f t="shared" si="202"/>
        <v>3.0886597890999141</v>
      </c>
      <c r="M2597">
        <f t="shared" si="202"/>
        <v>5.3244752917507885</v>
      </c>
    </row>
    <row r="2598" spans="1:13" x14ac:dyDescent="0.2">
      <c r="A2598" s="1">
        <v>9</v>
      </c>
      <c r="B2598">
        <v>6.7034509866355094</v>
      </c>
      <c r="C2598">
        <v>2.7783483157932398</v>
      </c>
      <c r="D2598">
        <f t="shared" si="203"/>
        <v>9.4817993024287492</v>
      </c>
      <c r="E2598">
        <v>0</v>
      </c>
      <c r="F2598">
        <v>0</v>
      </c>
      <c r="G2598">
        <f t="shared" si="200"/>
        <v>0</v>
      </c>
      <c r="H2598">
        <f t="shared" si="201"/>
        <v>0</v>
      </c>
      <c r="I2598">
        <f t="shared" si="201"/>
        <v>1</v>
      </c>
      <c r="J2598">
        <f t="shared" si="204"/>
        <v>1</v>
      </c>
      <c r="K2598">
        <f t="shared" si="202"/>
        <v>6.7034509866355094</v>
      </c>
      <c r="L2598">
        <f t="shared" si="202"/>
        <v>2.7783483157932398</v>
      </c>
      <c r="M2598">
        <f t="shared" si="202"/>
        <v>9.4817993024287492</v>
      </c>
    </row>
    <row r="2599" spans="1:13" x14ac:dyDescent="0.2">
      <c r="A2599" s="1">
        <v>10</v>
      </c>
      <c r="B2599">
        <v>5.0700000386752757</v>
      </c>
      <c r="C2599">
        <v>2.8812333152471079</v>
      </c>
      <c r="D2599">
        <f t="shared" si="203"/>
        <v>7.9512333539223832</v>
      </c>
      <c r="E2599">
        <v>7</v>
      </c>
      <c r="F2599">
        <v>9</v>
      </c>
      <c r="G2599">
        <f t="shared" si="200"/>
        <v>16</v>
      </c>
      <c r="H2599">
        <f t="shared" si="201"/>
        <v>1</v>
      </c>
      <c r="I2599">
        <f t="shared" si="201"/>
        <v>0</v>
      </c>
      <c r="J2599">
        <f t="shared" si="204"/>
        <v>0</v>
      </c>
      <c r="K2599">
        <f t="shared" si="202"/>
        <v>1.9299999613247243</v>
      </c>
      <c r="L2599">
        <f t="shared" si="202"/>
        <v>6.1187666847528916</v>
      </c>
      <c r="M2599">
        <f t="shared" si="202"/>
        <v>8.0487666460776168</v>
      </c>
    </row>
    <row r="2600" spans="1:13" x14ac:dyDescent="0.2">
      <c r="A2600" s="1">
        <v>11</v>
      </c>
      <c r="B2600">
        <v>5.0700000386752757</v>
      </c>
      <c r="C2600">
        <v>5.0702306727032109</v>
      </c>
      <c r="D2600">
        <f t="shared" si="203"/>
        <v>10.140230711378486</v>
      </c>
      <c r="E2600">
        <v>4</v>
      </c>
      <c r="F2600">
        <v>4</v>
      </c>
      <c r="G2600">
        <f t="shared" si="200"/>
        <v>8</v>
      </c>
      <c r="H2600">
        <f t="shared" si="201"/>
        <v>0</v>
      </c>
      <c r="I2600">
        <f t="shared" si="201"/>
        <v>0</v>
      </c>
      <c r="J2600">
        <f t="shared" si="204"/>
        <v>0</v>
      </c>
      <c r="K2600">
        <f t="shared" si="202"/>
        <v>1.0700000386752757</v>
      </c>
      <c r="L2600">
        <f t="shared" si="202"/>
        <v>1.0702306727032109</v>
      </c>
      <c r="M2600">
        <f t="shared" si="202"/>
        <v>2.1402307113784858</v>
      </c>
    </row>
    <row r="2601" spans="1:13" x14ac:dyDescent="0.2">
      <c r="A2601" s="1">
        <v>12</v>
      </c>
      <c r="B2601">
        <v>5.0700000386752757</v>
      </c>
      <c r="C2601">
        <v>8.9964264585073046</v>
      </c>
      <c r="D2601">
        <f t="shared" si="203"/>
        <v>14.066426497182579</v>
      </c>
      <c r="E2601">
        <v>9.24</v>
      </c>
      <c r="F2601">
        <v>10</v>
      </c>
      <c r="G2601">
        <f t="shared" si="200"/>
        <v>19.240000000000002</v>
      </c>
      <c r="H2601">
        <f t="shared" si="201"/>
        <v>1</v>
      </c>
      <c r="I2601">
        <f t="shared" si="201"/>
        <v>1</v>
      </c>
      <c r="J2601">
        <f t="shared" si="204"/>
        <v>1</v>
      </c>
      <c r="K2601">
        <f t="shared" si="202"/>
        <v>4.1699999613247245</v>
      </c>
      <c r="L2601">
        <f t="shared" si="202"/>
        <v>1.0035735414926954</v>
      </c>
      <c r="M2601">
        <f t="shared" si="202"/>
        <v>5.1735735028174226</v>
      </c>
    </row>
    <row r="2602" spans="1:13" x14ac:dyDescent="0.2">
      <c r="A2602" s="1">
        <v>0</v>
      </c>
      <c r="B2602">
        <v>6.791767049365923</v>
      </c>
      <c r="C2602">
        <v>7.453995852766492</v>
      </c>
      <c r="D2602">
        <f t="shared" si="203"/>
        <v>14.245762902132416</v>
      </c>
      <c r="E2602">
        <v>0.8</v>
      </c>
      <c r="F2602">
        <v>2.5</v>
      </c>
      <c r="G2602">
        <f t="shared" si="200"/>
        <v>3.3</v>
      </c>
      <c r="H2602">
        <f t="shared" si="201"/>
        <v>0</v>
      </c>
      <c r="I2602">
        <f t="shared" si="201"/>
        <v>0</v>
      </c>
      <c r="J2602">
        <f t="shared" si="204"/>
        <v>0</v>
      </c>
      <c r="K2602">
        <f t="shared" si="202"/>
        <v>5.9917670493659232</v>
      </c>
      <c r="L2602">
        <f t="shared" si="202"/>
        <v>4.953995852766492</v>
      </c>
      <c r="M2602">
        <f t="shared" si="202"/>
        <v>10.945762902132415</v>
      </c>
    </row>
    <row r="2603" spans="1:13" x14ac:dyDescent="0.2">
      <c r="A2603" s="1">
        <v>1</v>
      </c>
      <c r="B2603">
        <v>6.0888981025989821</v>
      </c>
      <c r="C2603">
        <v>6.2127444861933938</v>
      </c>
      <c r="D2603">
        <f t="shared" si="203"/>
        <v>12.301642588792376</v>
      </c>
      <c r="E2603">
        <v>4.0999999999999996</v>
      </c>
      <c r="F2603">
        <v>8</v>
      </c>
      <c r="G2603">
        <f t="shared" si="200"/>
        <v>12.1</v>
      </c>
      <c r="H2603">
        <f t="shared" si="201"/>
        <v>0</v>
      </c>
      <c r="I2603">
        <f t="shared" si="201"/>
        <v>1</v>
      </c>
      <c r="J2603">
        <f t="shared" si="204"/>
        <v>1</v>
      </c>
      <c r="K2603">
        <f t="shared" si="202"/>
        <v>1.9888981025989825</v>
      </c>
      <c r="L2603">
        <f t="shared" si="202"/>
        <v>1.7872555138066062</v>
      </c>
      <c r="M2603">
        <f t="shared" si="202"/>
        <v>0.20164258879237629</v>
      </c>
    </row>
    <row r="2604" spans="1:13" x14ac:dyDescent="0.2">
      <c r="A2604" s="1">
        <v>2</v>
      </c>
      <c r="B2604">
        <v>5.5989280061593742</v>
      </c>
      <c r="C2604">
        <v>6.9293194391455009</v>
      </c>
      <c r="D2604">
        <f t="shared" si="203"/>
        <v>12.528247445304874</v>
      </c>
      <c r="E2604">
        <v>10</v>
      </c>
      <c r="F2604">
        <v>9</v>
      </c>
      <c r="G2604">
        <f t="shared" si="200"/>
        <v>19</v>
      </c>
      <c r="H2604">
        <f t="shared" si="201"/>
        <v>1</v>
      </c>
      <c r="I2604">
        <f t="shared" si="201"/>
        <v>1</v>
      </c>
      <c r="J2604">
        <f t="shared" si="204"/>
        <v>1</v>
      </c>
      <c r="K2604">
        <f t="shared" si="202"/>
        <v>4.4010719938406258</v>
      </c>
      <c r="L2604">
        <f t="shared" si="202"/>
        <v>2.0706805608544991</v>
      </c>
      <c r="M2604">
        <f t="shared" si="202"/>
        <v>6.4717525546951258</v>
      </c>
    </row>
    <row r="2605" spans="1:13" x14ac:dyDescent="0.2">
      <c r="A2605" s="1">
        <v>3</v>
      </c>
      <c r="B2605">
        <v>5.2122003926551388</v>
      </c>
      <c r="C2605">
        <v>4.7652580249140124</v>
      </c>
      <c r="D2605">
        <f t="shared" si="203"/>
        <v>9.9774584175691512</v>
      </c>
      <c r="E2605">
        <v>0</v>
      </c>
      <c r="F2605">
        <v>0</v>
      </c>
      <c r="G2605">
        <f t="shared" si="200"/>
        <v>0</v>
      </c>
      <c r="H2605">
        <f t="shared" si="201"/>
        <v>0</v>
      </c>
      <c r="I2605">
        <f t="shared" si="201"/>
        <v>1</v>
      </c>
      <c r="J2605">
        <f t="shared" si="204"/>
        <v>1</v>
      </c>
      <c r="K2605">
        <f t="shared" si="202"/>
        <v>5.2122003926551388</v>
      </c>
      <c r="L2605">
        <f t="shared" si="202"/>
        <v>4.7652580249140124</v>
      </c>
      <c r="M2605">
        <f t="shared" si="202"/>
        <v>9.9774584175691512</v>
      </c>
    </row>
    <row r="2606" spans="1:13" x14ac:dyDescent="0.2">
      <c r="A2606" s="1">
        <v>4</v>
      </c>
      <c r="B2606">
        <v>4.1929155994803011</v>
      </c>
      <c r="C2606">
        <v>7.0766363658866966</v>
      </c>
      <c r="D2606">
        <f t="shared" si="203"/>
        <v>11.269551965366997</v>
      </c>
      <c r="E2606">
        <v>0</v>
      </c>
      <c r="F2606">
        <v>0</v>
      </c>
      <c r="G2606">
        <f t="shared" si="200"/>
        <v>0</v>
      </c>
      <c r="H2606">
        <f t="shared" si="201"/>
        <v>1</v>
      </c>
      <c r="I2606">
        <f t="shared" si="201"/>
        <v>0</v>
      </c>
      <c r="J2606">
        <f t="shared" si="204"/>
        <v>0</v>
      </c>
      <c r="K2606">
        <f t="shared" si="202"/>
        <v>4.1929155994803011</v>
      </c>
      <c r="L2606">
        <f t="shared" si="202"/>
        <v>7.0766363658866966</v>
      </c>
      <c r="M2606">
        <f t="shared" si="202"/>
        <v>11.269551965366997</v>
      </c>
    </row>
    <row r="2607" spans="1:13" x14ac:dyDescent="0.2">
      <c r="A2607" s="1">
        <v>5</v>
      </c>
      <c r="B2607">
        <v>7.3599902941689743</v>
      </c>
      <c r="C2607">
        <v>9.0371213863828519</v>
      </c>
      <c r="D2607">
        <f t="shared" si="203"/>
        <v>16.397111680551827</v>
      </c>
      <c r="E2607">
        <v>5.32</v>
      </c>
      <c r="F2607">
        <v>8.5</v>
      </c>
      <c r="G2607">
        <f t="shared" si="200"/>
        <v>13.82</v>
      </c>
      <c r="H2607">
        <f t="shared" si="201"/>
        <v>1</v>
      </c>
      <c r="I2607">
        <f t="shared" si="201"/>
        <v>1</v>
      </c>
      <c r="J2607">
        <f t="shared" si="204"/>
        <v>1</v>
      </c>
      <c r="K2607">
        <f t="shared" si="202"/>
        <v>2.039990294168974</v>
      </c>
      <c r="L2607">
        <f t="shared" si="202"/>
        <v>0.5371213863828519</v>
      </c>
      <c r="M2607">
        <f t="shared" si="202"/>
        <v>2.5771116805518268</v>
      </c>
    </row>
    <row r="2608" spans="1:13" x14ac:dyDescent="0.2">
      <c r="A2608" s="1">
        <v>6</v>
      </c>
      <c r="B2608">
        <v>4.977189913385347</v>
      </c>
      <c r="C2608">
        <v>9.2138420257112656</v>
      </c>
      <c r="D2608">
        <f t="shared" si="203"/>
        <v>14.191031939096613</v>
      </c>
      <c r="E2608">
        <v>3.95</v>
      </c>
      <c r="F2608">
        <v>6</v>
      </c>
      <c r="G2608">
        <f t="shared" si="200"/>
        <v>9.9499999999999993</v>
      </c>
      <c r="H2608">
        <f t="shared" si="201"/>
        <v>1</v>
      </c>
      <c r="I2608">
        <f t="shared" si="201"/>
        <v>1</v>
      </c>
      <c r="J2608">
        <f t="shared" si="204"/>
        <v>0</v>
      </c>
      <c r="K2608">
        <f t="shared" si="202"/>
        <v>1.0271899133853468</v>
      </c>
      <c r="L2608">
        <f t="shared" si="202"/>
        <v>3.2138420257112656</v>
      </c>
      <c r="M2608">
        <f t="shared" si="202"/>
        <v>4.2410319390966134</v>
      </c>
    </row>
    <row r="2609" spans="1:13" x14ac:dyDescent="0.2">
      <c r="A2609" s="1">
        <v>7</v>
      </c>
      <c r="B2609">
        <v>4.7969774813954276</v>
      </c>
      <c r="C2609">
        <v>4.148612571819501</v>
      </c>
      <c r="D2609">
        <f t="shared" si="203"/>
        <v>8.9455900532149286</v>
      </c>
      <c r="E2609">
        <v>4</v>
      </c>
      <c r="F2609">
        <v>2.5</v>
      </c>
      <c r="G2609">
        <f t="shared" si="200"/>
        <v>6.5</v>
      </c>
      <c r="H2609">
        <f t="shared" si="201"/>
        <v>1</v>
      </c>
      <c r="I2609">
        <f t="shared" si="201"/>
        <v>1</v>
      </c>
      <c r="J2609">
        <f t="shared" si="204"/>
        <v>1</v>
      </c>
      <c r="K2609">
        <f t="shared" si="202"/>
        <v>0.79697748139542757</v>
      </c>
      <c r="L2609">
        <f t="shared" si="202"/>
        <v>1.648612571819501</v>
      </c>
      <c r="M2609">
        <f t="shared" si="202"/>
        <v>2.4455900532149286</v>
      </c>
    </row>
    <row r="2610" spans="1:13" x14ac:dyDescent="0.2">
      <c r="A2610" s="1">
        <v>8</v>
      </c>
      <c r="B2610">
        <v>5.6785500466024246</v>
      </c>
      <c r="C2610">
        <v>2.7778396906528422</v>
      </c>
      <c r="D2610">
        <f t="shared" si="203"/>
        <v>8.4563897372552663</v>
      </c>
      <c r="E2610">
        <v>0</v>
      </c>
      <c r="F2610">
        <v>0</v>
      </c>
      <c r="G2610">
        <f t="shared" si="200"/>
        <v>0</v>
      </c>
      <c r="H2610">
        <f t="shared" si="201"/>
        <v>0</v>
      </c>
      <c r="I2610">
        <f t="shared" si="201"/>
        <v>1</v>
      </c>
      <c r="J2610">
        <f t="shared" si="204"/>
        <v>1</v>
      </c>
      <c r="K2610">
        <f t="shared" si="202"/>
        <v>5.6785500466024246</v>
      </c>
      <c r="L2610">
        <f t="shared" si="202"/>
        <v>2.7778396906528422</v>
      </c>
      <c r="M2610">
        <f t="shared" si="202"/>
        <v>8.4563897372552663</v>
      </c>
    </row>
    <row r="2611" spans="1:13" x14ac:dyDescent="0.2">
      <c r="A2611" s="1">
        <v>9</v>
      </c>
      <c r="B2611">
        <v>5.5964699275729757</v>
      </c>
      <c r="C2611">
        <v>9.2850361133881503</v>
      </c>
      <c r="D2611">
        <f t="shared" si="203"/>
        <v>14.881506040961126</v>
      </c>
      <c r="E2611">
        <v>5.04</v>
      </c>
      <c r="F2611">
        <v>10</v>
      </c>
      <c r="G2611">
        <f t="shared" si="200"/>
        <v>15.04</v>
      </c>
      <c r="H2611">
        <f t="shared" si="201"/>
        <v>1</v>
      </c>
      <c r="I2611">
        <f t="shared" si="201"/>
        <v>1</v>
      </c>
      <c r="J2611">
        <f t="shared" si="204"/>
        <v>1</v>
      </c>
      <c r="K2611">
        <f t="shared" si="202"/>
        <v>0.55646992757297564</v>
      </c>
      <c r="L2611">
        <f t="shared" si="202"/>
        <v>0.71496388661184973</v>
      </c>
      <c r="M2611">
        <f t="shared" si="202"/>
        <v>0.1584939590388732</v>
      </c>
    </row>
    <row r="2612" spans="1:13" x14ac:dyDescent="0.2">
      <c r="A2612" s="1">
        <v>10</v>
      </c>
      <c r="B2612">
        <v>5.5964699275729757</v>
      </c>
      <c r="C2612">
        <v>5.9035397150769926</v>
      </c>
      <c r="D2612">
        <f t="shared" si="203"/>
        <v>11.500009642649967</v>
      </c>
      <c r="E2612">
        <v>6.4</v>
      </c>
      <c r="F2612">
        <v>7.5</v>
      </c>
      <c r="G2612">
        <f t="shared" si="200"/>
        <v>13.9</v>
      </c>
      <c r="H2612">
        <f t="shared" si="201"/>
        <v>1</v>
      </c>
      <c r="I2612">
        <f t="shared" si="201"/>
        <v>1</v>
      </c>
      <c r="J2612">
        <f t="shared" si="204"/>
        <v>1</v>
      </c>
      <c r="K2612">
        <f t="shared" si="202"/>
        <v>0.80353007242702468</v>
      </c>
      <c r="L2612">
        <f t="shared" si="202"/>
        <v>1.5964602849230074</v>
      </c>
      <c r="M2612">
        <f t="shared" si="202"/>
        <v>2.399990357350033</v>
      </c>
    </row>
    <row r="2613" spans="1:13" x14ac:dyDescent="0.2">
      <c r="A2613" s="1">
        <v>11</v>
      </c>
      <c r="B2613">
        <v>5.5964699275729757</v>
      </c>
      <c r="C2613">
        <v>6.4429726969682459</v>
      </c>
      <c r="D2613">
        <f t="shared" si="203"/>
        <v>12.039442624541222</v>
      </c>
      <c r="E2613">
        <v>3.52</v>
      </c>
      <c r="F2613">
        <v>3</v>
      </c>
      <c r="G2613">
        <f t="shared" si="200"/>
        <v>6.52</v>
      </c>
      <c r="H2613">
        <f t="shared" si="201"/>
        <v>0</v>
      </c>
      <c r="I2613">
        <f t="shared" si="201"/>
        <v>0</v>
      </c>
      <c r="J2613">
        <f t="shared" si="204"/>
        <v>0</v>
      </c>
      <c r="K2613">
        <f t="shared" si="202"/>
        <v>2.0764699275729757</v>
      </c>
      <c r="L2613">
        <f t="shared" si="202"/>
        <v>3.4429726969682459</v>
      </c>
      <c r="M2613">
        <f t="shared" si="202"/>
        <v>5.519442624541222</v>
      </c>
    </row>
    <row r="2614" spans="1:13" x14ac:dyDescent="0.2">
      <c r="A2614" s="1">
        <v>12</v>
      </c>
      <c r="B2614">
        <v>5.5964699275729757</v>
      </c>
      <c r="C2614">
        <v>6.1884008535199158</v>
      </c>
      <c r="D2614">
        <f t="shared" si="203"/>
        <v>11.784870781092891</v>
      </c>
      <c r="E2614">
        <v>1.4</v>
      </c>
      <c r="F2614">
        <v>5</v>
      </c>
      <c r="G2614">
        <f t="shared" si="200"/>
        <v>6.4</v>
      </c>
      <c r="H2614">
        <f t="shared" si="201"/>
        <v>0</v>
      </c>
      <c r="I2614">
        <f t="shared" si="201"/>
        <v>1</v>
      </c>
      <c r="J2614">
        <f t="shared" si="204"/>
        <v>0</v>
      </c>
      <c r="K2614">
        <f t="shared" si="202"/>
        <v>4.1964699275729753</v>
      </c>
      <c r="L2614">
        <f t="shared" si="202"/>
        <v>1.1884008535199158</v>
      </c>
      <c r="M2614">
        <f t="shared" si="202"/>
        <v>5.3848707810928911</v>
      </c>
    </row>
    <row r="2615" spans="1:13" x14ac:dyDescent="0.2">
      <c r="A2615" s="1">
        <v>0</v>
      </c>
      <c r="B2615">
        <v>5.1368421984570594</v>
      </c>
      <c r="C2615">
        <v>7.7795565598388974</v>
      </c>
      <c r="D2615">
        <f t="shared" si="203"/>
        <v>12.916398758295957</v>
      </c>
      <c r="E2615">
        <v>9.9</v>
      </c>
      <c r="F2615">
        <v>9.5</v>
      </c>
      <c r="G2615">
        <f t="shared" si="200"/>
        <v>19.399999999999999</v>
      </c>
      <c r="H2615">
        <f t="shared" si="201"/>
        <v>1</v>
      </c>
      <c r="I2615">
        <f t="shared" si="201"/>
        <v>1</v>
      </c>
      <c r="J2615">
        <f t="shared" si="204"/>
        <v>1</v>
      </c>
      <c r="K2615">
        <f t="shared" si="202"/>
        <v>4.763157801542941</v>
      </c>
      <c r="L2615">
        <f t="shared" si="202"/>
        <v>1.7204434401611026</v>
      </c>
      <c r="M2615">
        <f t="shared" si="202"/>
        <v>6.4836012417040418</v>
      </c>
    </row>
    <row r="2616" spans="1:13" x14ac:dyDescent="0.2">
      <c r="A2616" s="1">
        <v>1</v>
      </c>
      <c r="B2616">
        <v>2.9889721668377658</v>
      </c>
      <c r="C2616">
        <v>3.9769486879897018</v>
      </c>
      <c r="D2616">
        <f t="shared" si="203"/>
        <v>6.965920854827468</v>
      </c>
      <c r="E2616">
        <v>6.15</v>
      </c>
      <c r="F2616">
        <v>8.5</v>
      </c>
      <c r="G2616">
        <f t="shared" si="200"/>
        <v>14.65</v>
      </c>
      <c r="H2616">
        <f t="shared" si="201"/>
        <v>0</v>
      </c>
      <c r="I2616">
        <f t="shared" si="201"/>
        <v>0</v>
      </c>
      <c r="J2616">
        <f t="shared" si="204"/>
        <v>0</v>
      </c>
      <c r="K2616">
        <f t="shared" si="202"/>
        <v>3.1610278331622346</v>
      </c>
      <c r="L2616">
        <f t="shared" si="202"/>
        <v>4.5230513120102982</v>
      </c>
      <c r="M2616">
        <f t="shared" si="202"/>
        <v>7.6840791451725323</v>
      </c>
    </row>
    <row r="2617" spans="1:13" x14ac:dyDescent="0.2">
      <c r="A2617" s="1">
        <v>2</v>
      </c>
      <c r="B2617">
        <v>6.4873872159414878</v>
      </c>
      <c r="C2617">
        <v>5.3554065624682599</v>
      </c>
      <c r="D2617">
        <f t="shared" si="203"/>
        <v>11.842793778409748</v>
      </c>
      <c r="E2617">
        <v>4.54</v>
      </c>
      <c r="F2617">
        <v>8</v>
      </c>
      <c r="G2617">
        <f t="shared" si="200"/>
        <v>12.54</v>
      </c>
      <c r="H2617">
        <f t="shared" si="201"/>
        <v>0</v>
      </c>
      <c r="I2617">
        <f t="shared" si="201"/>
        <v>1</v>
      </c>
      <c r="J2617">
        <f t="shared" si="204"/>
        <v>1</v>
      </c>
      <c r="K2617">
        <f t="shared" si="202"/>
        <v>1.9473872159414878</v>
      </c>
      <c r="L2617">
        <f t="shared" si="202"/>
        <v>2.6445934375317401</v>
      </c>
      <c r="M2617">
        <f t="shared" si="202"/>
        <v>0.69720622159025147</v>
      </c>
    </row>
    <row r="2618" spans="1:13" x14ac:dyDescent="0.2">
      <c r="A2618" s="1">
        <v>3</v>
      </c>
      <c r="B2618">
        <v>5.1368421984570594</v>
      </c>
      <c r="C2618">
        <v>4.4805313278016303</v>
      </c>
      <c r="D2618">
        <f t="shared" si="203"/>
        <v>9.6173735262586888</v>
      </c>
      <c r="E2618">
        <v>4</v>
      </c>
      <c r="F2618">
        <v>6.5</v>
      </c>
      <c r="G2618">
        <f t="shared" si="200"/>
        <v>10.5</v>
      </c>
      <c r="H2618">
        <f t="shared" si="201"/>
        <v>0</v>
      </c>
      <c r="I2618">
        <f t="shared" si="201"/>
        <v>0</v>
      </c>
      <c r="J2618">
        <f t="shared" si="204"/>
        <v>0</v>
      </c>
      <c r="K2618">
        <f t="shared" si="202"/>
        <v>1.1368421984570594</v>
      </c>
      <c r="L2618">
        <f t="shared" si="202"/>
        <v>2.0194686721983697</v>
      </c>
      <c r="M2618">
        <f t="shared" si="202"/>
        <v>0.8826264737413112</v>
      </c>
    </row>
    <row r="2619" spans="1:13" x14ac:dyDescent="0.2">
      <c r="A2619" s="1">
        <v>4</v>
      </c>
      <c r="B2619">
        <v>6.9185999118462469</v>
      </c>
      <c r="C2619">
        <v>2.111148360707658</v>
      </c>
      <c r="D2619">
        <f t="shared" si="203"/>
        <v>9.0297482725539044</v>
      </c>
      <c r="E2619">
        <v>7.4</v>
      </c>
      <c r="F2619">
        <v>6</v>
      </c>
      <c r="G2619">
        <f t="shared" si="200"/>
        <v>13.4</v>
      </c>
      <c r="H2619">
        <f t="shared" si="201"/>
        <v>1</v>
      </c>
      <c r="I2619">
        <f t="shared" si="201"/>
        <v>0</v>
      </c>
      <c r="J2619">
        <f t="shared" si="204"/>
        <v>0</v>
      </c>
      <c r="K2619">
        <f t="shared" si="202"/>
        <v>0.48140008815375346</v>
      </c>
      <c r="L2619">
        <f t="shared" si="202"/>
        <v>3.888851639292342</v>
      </c>
      <c r="M2619">
        <f t="shared" si="202"/>
        <v>4.3702517274460959</v>
      </c>
    </row>
    <row r="2620" spans="1:13" x14ac:dyDescent="0.2">
      <c r="A2620" s="1">
        <v>5</v>
      </c>
      <c r="B2620">
        <v>2.0001550028820159</v>
      </c>
      <c r="C2620">
        <v>8.1564418852887837</v>
      </c>
      <c r="D2620">
        <f t="shared" si="203"/>
        <v>10.1565968881708</v>
      </c>
      <c r="E2620">
        <v>6.08</v>
      </c>
      <c r="F2620">
        <v>4.5</v>
      </c>
      <c r="G2620">
        <f t="shared" si="200"/>
        <v>10.58</v>
      </c>
      <c r="H2620">
        <f t="shared" si="201"/>
        <v>0</v>
      </c>
      <c r="I2620">
        <f t="shared" si="201"/>
        <v>0</v>
      </c>
      <c r="J2620">
        <f t="shared" si="204"/>
        <v>1</v>
      </c>
      <c r="K2620">
        <f t="shared" si="202"/>
        <v>4.0798449971179842</v>
      </c>
      <c r="L2620">
        <f t="shared" si="202"/>
        <v>3.6564418852887837</v>
      </c>
      <c r="M2620">
        <f t="shared" si="202"/>
        <v>0.42340311182920054</v>
      </c>
    </row>
    <row r="2621" spans="1:13" x14ac:dyDescent="0.2">
      <c r="A2621" s="1">
        <v>6</v>
      </c>
      <c r="B2621">
        <v>4.2198695546362659</v>
      </c>
      <c r="C2621">
        <v>7.4441592555714742</v>
      </c>
      <c r="D2621">
        <f t="shared" si="203"/>
        <v>11.664028810207739</v>
      </c>
      <c r="E2621">
        <v>0.64</v>
      </c>
      <c r="F2621">
        <v>4.5</v>
      </c>
      <c r="G2621">
        <f t="shared" si="200"/>
        <v>5.14</v>
      </c>
      <c r="H2621">
        <f t="shared" si="201"/>
        <v>1</v>
      </c>
      <c r="I2621">
        <f t="shared" si="201"/>
        <v>0</v>
      </c>
      <c r="J2621">
        <f t="shared" si="204"/>
        <v>0</v>
      </c>
      <c r="K2621">
        <f t="shared" si="202"/>
        <v>3.5798695546362658</v>
      </c>
      <c r="L2621">
        <f t="shared" si="202"/>
        <v>2.9441592555714742</v>
      </c>
      <c r="M2621">
        <f t="shared" si="202"/>
        <v>6.5240288102077395</v>
      </c>
    </row>
    <row r="2622" spans="1:13" x14ac:dyDescent="0.2">
      <c r="A2622" s="1">
        <v>7</v>
      </c>
      <c r="B2622">
        <v>4.8758039717250732</v>
      </c>
      <c r="C2622">
        <v>3.9878488421528462</v>
      </c>
      <c r="D2622">
        <f t="shared" si="203"/>
        <v>8.8636528138779198</v>
      </c>
      <c r="E2622">
        <v>0</v>
      </c>
      <c r="F2622">
        <v>0</v>
      </c>
      <c r="G2622">
        <f t="shared" si="200"/>
        <v>0</v>
      </c>
      <c r="H2622">
        <f t="shared" si="201"/>
        <v>1</v>
      </c>
      <c r="I2622">
        <f t="shared" si="201"/>
        <v>1</v>
      </c>
      <c r="J2622">
        <f t="shared" si="204"/>
        <v>1</v>
      </c>
      <c r="K2622">
        <f t="shared" si="202"/>
        <v>4.8758039717250732</v>
      </c>
      <c r="L2622">
        <f t="shared" si="202"/>
        <v>3.9878488421528462</v>
      </c>
      <c r="M2622">
        <f t="shared" si="202"/>
        <v>8.8636528138779198</v>
      </c>
    </row>
    <row r="2623" spans="1:13" x14ac:dyDescent="0.2">
      <c r="A2623" s="1">
        <v>8</v>
      </c>
      <c r="B2623">
        <v>3.651024987553634</v>
      </c>
      <c r="C2623">
        <v>9.2253179140195822</v>
      </c>
      <c r="D2623">
        <f t="shared" si="203"/>
        <v>12.876342901573217</v>
      </c>
      <c r="E2623">
        <v>5.2</v>
      </c>
      <c r="F2623">
        <v>7.5</v>
      </c>
      <c r="G2623">
        <f t="shared" si="200"/>
        <v>12.7</v>
      </c>
      <c r="H2623">
        <f t="shared" si="201"/>
        <v>0</v>
      </c>
      <c r="I2623">
        <f t="shared" si="201"/>
        <v>1</v>
      </c>
      <c r="J2623">
        <f t="shared" si="204"/>
        <v>1</v>
      </c>
      <c r="K2623">
        <f t="shared" si="202"/>
        <v>1.5489750124463662</v>
      </c>
      <c r="L2623">
        <f t="shared" si="202"/>
        <v>1.7253179140195822</v>
      </c>
      <c r="M2623">
        <f t="shared" si="202"/>
        <v>0.17634290157321786</v>
      </c>
    </row>
    <row r="2624" spans="1:13" x14ac:dyDescent="0.2">
      <c r="A2624" s="1">
        <v>9</v>
      </c>
      <c r="B2624">
        <v>4.4269891749985932</v>
      </c>
      <c r="C2624">
        <v>7.7710024067727748</v>
      </c>
      <c r="D2624">
        <f t="shared" si="203"/>
        <v>12.197991581771369</v>
      </c>
      <c r="E2624">
        <v>0.4</v>
      </c>
      <c r="F2624">
        <v>4</v>
      </c>
      <c r="G2624">
        <f t="shared" si="200"/>
        <v>4.4000000000000004</v>
      </c>
      <c r="H2624">
        <f t="shared" si="201"/>
        <v>1</v>
      </c>
      <c r="I2624">
        <f t="shared" si="201"/>
        <v>0</v>
      </c>
      <c r="J2624">
        <f t="shared" si="204"/>
        <v>0</v>
      </c>
      <c r="K2624">
        <f t="shared" si="202"/>
        <v>4.0269891749985929</v>
      </c>
      <c r="L2624">
        <f t="shared" si="202"/>
        <v>3.7710024067727748</v>
      </c>
      <c r="M2624">
        <f t="shared" si="202"/>
        <v>7.7979915817713685</v>
      </c>
    </row>
    <row r="2625" spans="1:13" x14ac:dyDescent="0.2">
      <c r="A2625" s="1">
        <v>10</v>
      </c>
      <c r="B2625">
        <v>6.4962647450169833</v>
      </c>
      <c r="C2625">
        <v>9.3191329485531096</v>
      </c>
      <c r="D2625">
        <f t="shared" si="203"/>
        <v>15.815397693570093</v>
      </c>
      <c r="E2625">
        <v>1.5</v>
      </c>
      <c r="F2625">
        <v>0</v>
      </c>
      <c r="G2625">
        <f t="shared" si="200"/>
        <v>1.5</v>
      </c>
      <c r="H2625">
        <f t="shared" si="201"/>
        <v>0</v>
      </c>
      <c r="I2625">
        <f t="shared" si="201"/>
        <v>0</v>
      </c>
      <c r="J2625">
        <f t="shared" si="204"/>
        <v>0</v>
      </c>
      <c r="K2625">
        <f t="shared" si="202"/>
        <v>4.9962647450169833</v>
      </c>
      <c r="L2625">
        <f t="shared" si="202"/>
        <v>9.3191329485531096</v>
      </c>
      <c r="M2625">
        <f t="shared" si="202"/>
        <v>14.315397693570093</v>
      </c>
    </row>
    <row r="2626" spans="1:13" x14ac:dyDescent="0.2">
      <c r="A2626" s="1">
        <v>11</v>
      </c>
      <c r="B2626">
        <v>4.5233388496405382</v>
      </c>
      <c r="C2626">
        <v>5.7686117586358483</v>
      </c>
      <c r="D2626">
        <f t="shared" si="203"/>
        <v>10.291950608276387</v>
      </c>
      <c r="E2626">
        <v>6.2</v>
      </c>
      <c r="F2626">
        <v>10</v>
      </c>
      <c r="G2626">
        <f t="shared" ref="G2626:G2689" si="205">F2626+E2626</f>
        <v>16.2</v>
      </c>
      <c r="H2626">
        <f t="shared" ref="H2626:I2689" si="206">IF(OR(AND(B2626&gt;=5,E2626&gt;=5),AND(B2626&lt;5,E2626&lt;5)),1,0)</f>
        <v>0</v>
      </c>
      <c r="I2626">
        <f t="shared" si="206"/>
        <v>1</v>
      </c>
      <c r="J2626">
        <f t="shared" si="204"/>
        <v>1</v>
      </c>
      <c r="K2626">
        <f t="shared" ref="K2626:M2689" si="207">ABS(B2626-E2626)</f>
        <v>1.6766611503594619</v>
      </c>
      <c r="L2626">
        <f t="shared" si="207"/>
        <v>4.2313882413641517</v>
      </c>
      <c r="M2626">
        <f t="shared" si="207"/>
        <v>5.9080493917236119</v>
      </c>
    </row>
    <row r="2627" spans="1:13" x14ac:dyDescent="0.2">
      <c r="A2627" s="1">
        <v>12</v>
      </c>
      <c r="B2627">
        <v>5.8934358869644372</v>
      </c>
      <c r="C2627">
        <v>6.005196114690504</v>
      </c>
      <c r="D2627">
        <f t="shared" ref="D2627:D2690" si="208">C2627+B2627</f>
        <v>11.898632001654942</v>
      </c>
      <c r="E2627">
        <v>5</v>
      </c>
      <c r="F2627">
        <v>8</v>
      </c>
      <c r="G2627">
        <f t="shared" si="205"/>
        <v>13</v>
      </c>
      <c r="H2627">
        <f t="shared" si="206"/>
        <v>1</v>
      </c>
      <c r="I2627">
        <f t="shared" si="206"/>
        <v>1</v>
      </c>
      <c r="J2627">
        <f t="shared" ref="J2627:J2690" si="209">IF(OR(AND(D2627&gt;=10,G2627&gt;=10),AND(D2627&lt;10,G2627&lt;10)),1,0)</f>
        <v>1</v>
      </c>
      <c r="K2627">
        <f t="shared" si="207"/>
        <v>0.89343588696443721</v>
      </c>
      <c r="L2627">
        <f t="shared" si="207"/>
        <v>1.994803885309496</v>
      </c>
      <c r="M2627">
        <f t="shared" si="207"/>
        <v>1.1013679983450579</v>
      </c>
    </row>
    <row r="2628" spans="1:13" x14ac:dyDescent="0.2">
      <c r="A2628" s="1">
        <v>0</v>
      </c>
      <c r="B2628">
        <v>6.8080408695219647</v>
      </c>
      <c r="C2628">
        <v>7.7346645694731739</v>
      </c>
      <c r="D2628">
        <f t="shared" si="208"/>
        <v>14.542705438995139</v>
      </c>
      <c r="E2628">
        <v>1</v>
      </c>
      <c r="F2628">
        <v>5.5</v>
      </c>
      <c r="G2628">
        <f t="shared" si="205"/>
        <v>6.5</v>
      </c>
      <c r="H2628">
        <f t="shared" si="206"/>
        <v>0</v>
      </c>
      <c r="I2628">
        <f t="shared" si="206"/>
        <v>1</v>
      </c>
      <c r="J2628">
        <f t="shared" si="209"/>
        <v>0</v>
      </c>
      <c r="K2628">
        <f t="shared" si="207"/>
        <v>5.8080408695219647</v>
      </c>
      <c r="L2628">
        <f t="shared" si="207"/>
        <v>2.2346645694731739</v>
      </c>
      <c r="M2628">
        <f t="shared" si="207"/>
        <v>8.0427054389951387</v>
      </c>
    </row>
    <row r="2629" spans="1:13" x14ac:dyDescent="0.2">
      <c r="A2629" s="1">
        <v>1</v>
      </c>
      <c r="B2629">
        <v>4.8058862063346508</v>
      </c>
      <c r="C2629">
        <v>5.5238870100572486</v>
      </c>
      <c r="D2629">
        <f t="shared" si="208"/>
        <v>10.329773216391899</v>
      </c>
      <c r="E2629">
        <v>8.8000000000000007</v>
      </c>
      <c r="F2629">
        <v>10</v>
      </c>
      <c r="G2629">
        <f t="shared" si="205"/>
        <v>18.8</v>
      </c>
      <c r="H2629">
        <f t="shared" si="206"/>
        <v>0</v>
      </c>
      <c r="I2629">
        <f t="shared" si="206"/>
        <v>1</v>
      </c>
      <c r="J2629">
        <f t="shared" si="209"/>
        <v>1</v>
      </c>
      <c r="K2629">
        <f t="shared" si="207"/>
        <v>3.9941137936653499</v>
      </c>
      <c r="L2629">
        <f t="shared" si="207"/>
        <v>4.4761129899427514</v>
      </c>
      <c r="M2629">
        <f t="shared" si="207"/>
        <v>8.4702267836081013</v>
      </c>
    </row>
    <row r="2630" spans="1:13" x14ac:dyDescent="0.2">
      <c r="A2630" s="1">
        <v>2</v>
      </c>
      <c r="B2630">
        <v>4.708895774303369</v>
      </c>
      <c r="C2630">
        <v>6.6315275306349806</v>
      </c>
      <c r="D2630">
        <f t="shared" si="208"/>
        <v>11.34042330493835</v>
      </c>
      <c r="E2630">
        <v>4.12</v>
      </c>
      <c r="F2630">
        <v>8.5</v>
      </c>
      <c r="G2630">
        <f t="shared" si="205"/>
        <v>12.620000000000001</v>
      </c>
      <c r="H2630">
        <f t="shared" si="206"/>
        <v>1</v>
      </c>
      <c r="I2630">
        <f t="shared" si="206"/>
        <v>1</v>
      </c>
      <c r="J2630">
        <f t="shared" si="209"/>
        <v>1</v>
      </c>
      <c r="K2630">
        <f t="shared" si="207"/>
        <v>0.58889577430336892</v>
      </c>
      <c r="L2630">
        <f t="shared" si="207"/>
        <v>1.8684724693650194</v>
      </c>
      <c r="M2630">
        <f t="shared" si="207"/>
        <v>1.2795766950616514</v>
      </c>
    </row>
    <row r="2631" spans="1:13" x14ac:dyDescent="0.2">
      <c r="A2631" s="1">
        <v>3</v>
      </c>
      <c r="B2631">
        <v>5.294517955133939</v>
      </c>
      <c r="C2631">
        <v>7.8079437041402393</v>
      </c>
      <c r="D2631">
        <f t="shared" si="208"/>
        <v>13.102461659274178</v>
      </c>
      <c r="E2631">
        <v>4.9000000000000004</v>
      </c>
      <c r="F2631">
        <v>7.5</v>
      </c>
      <c r="G2631">
        <f t="shared" si="205"/>
        <v>12.4</v>
      </c>
      <c r="H2631">
        <f t="shared" si="206"/>
        <v>0</v>
      </c>
      <c r="I2631">
        <f t="shared" si="206"/>
        <v>1</v>
      </c>
      <c r="J2631">
        <f t="shared" si="209"/>
        <v>1</v>
      </c>
      <c r="K2631">
        <f t="shared" si="207"/>
        <v>0.39451795513393861</v>
      </c>
      <c r="L2631">
        <f t="shared" si="207"/>
        <v>0.3079437041402393</v>
      </c>
      <c r="M2631">
        <f t="shared" si="207"/>
        <v>0.70246165927417792</v>
      </c>
    </row>
    <row r="2632" spans="1:13" x14ac:dyDescent="0.2">
      <c r="A2632" s="1">
        <v>4</v>
      </c>
      <c r="B2632">
        <v>3.288109609899093</v>
      </c>
      <c r="C2632">
        <v>7.7831930880932942</v>
      </c>
      <c r="D2632">
        <f t="shared" si="208"/>
        <v>11.071302697992387</v>
      </c>
      <c r="E2632">
        <v>9.5</v>
      </c>
      <c r="F2632">
        <v>10</v>
      </c>
      <c r="G2632">
        <f t="shared" si="205"/>
        <v>19.5</v>
      </c>
      <c r="H2632">
        <f t="shared" si="206"/>
        <v>0</v>
      </c>
      <c r="I2632">
        <f t="shared" si="206"/>
        <v>1</v>
      </c>
      <c r="J2632">
        <f t="shared" si="209"/>
        <v>1</v>
      </c>
      <c r="K2632">
        <f t="shared" si="207"/>
        <v>6.2118903901009066</v>
      </c>
      <c r="L2632">
        <f t="shared" si="207"/>
        <v>2.2168069119067058</v>
      </c>
      <c r="M2632">
        <f t="shared" si="207"/>
        <v>8.4286973020076132</v>
      </c>
    </row>
    <row r="2633" spans="1:13" x14ac:dyDescent="0.2">
      <c r="A2633" s="1">
        <v>5</v>
      </c>
      <c r="B2633">
        <v>5.2746582493275396</v>
      </c>
      <c r="C2633">
        <v>6.4095165988878691</v>
      </c>
      <c r="D2633">
        <f t="shared" si="208"/>
        <v>11.68417484821541</v>
      </c>
      <c r="E2633">
        <v>0.4</v>
      </c>
      <c r="F2633">
        <v>4</v>
      </c>
      <c r="G2633">
        <f t="shared" si="205"/>
        <v>4.4000000000000004</v>
      </c>
      <c r="H2633">
        <f t="shared" si="206"/>
        <v>0</v>
      </c>
      <c r="I2633">
        <f t="shared" si="206"/>
        <v>0</v>
      </c>
      <c r="J2633">
        <f t="shared" si="209"/>
        <v>0</v>
      </c>
      <c r="K2633">
        <f t="shared" si="207"/>
        <v>4.8746582493275392</v>
      </c>
      <c r="L2633">
        <f t="shared" si="207"/>
        <v>2.4095165988878691</v>
      </c>
      <c r="M2633">
        <f t="shared" si="207"/>
        <v>7.2841748482154092</v>
      </c>
    </row>
    <row r="2634" spans="1:13" x14ac:dyDescent="0.2">
      <c r="A2634" s="1">
        <v>6</v>
      </c>
      <c r="B2634">
        <v>2.6244889948182299</v>
      </c>
      <c r="C2634">
        <v>7.8708570551882389</v>
      </c>
      <c r="D2634">
        <f t="shared" si="208"/>
        <v>10.495346050006468</v>
      </c>
      <c r="E2634">
        <v>0.4</v>
      </c>
      <c r="F2634">
        <v>2</v>
      </c>
      <c r="G2634">
        <f t="shared" si="205"/>
        <v>2.4</v>
      </c>
      <c r="H2634">
        <f t="shared" si="206"/>
        <v>1</v>
      </c>
      <c r="I2634">
        <f t="shared" si="206"/>
        <v>0</v>
      </c>
      <c r="J2634">
        <f t="shared" si="209"/>
        <v>0</v>
      </c>
      <c r="K2634">
        <f t="shared" si="207"/>
        <v>2.22448899481823</v>
      </c>
      <c r="L2634">
        <f t="shared" si="207"/>
        <v>5.8708570551882389</v>
      </c>
      <c r="M2634">
        <f t="shared" si="207"/>
        <v>8.0953460500064676</v>
      </c>
    </row>
    <row r="2635" spans="1:13" x14ac:dyDescent="0.2">
      <c r="A2635" s="1">
        <v>7</v>
      </c>
      <c r="B2635">
        <v>1.846538747797112</v>
      </c>
      <c r="C2635">
        <v>6.5065357388218494</v>
      </c>
      <c r="D2635">
        <f t="shared" si="208"/>
        <v>8.3530744866189615</v>
      </c>
      <c r="E2635">
        <v>4.12</v>
      </c>
      <c r="F2635">
        <v>9.5</v>
      </c>
      <c r="G2635">
        <f t="shared" si="205"/>
        <v>13.620000000000001</v>
      </c>
      <c r="H2635">
        <f t="shared" si="206"/>
        <v>1</v>
      </c>
      <c r="I2635">
        <f t="shared" si="206"/>
        <v>1</v>
      </c>
      <c r="J2635">
        <f t="shared" si="209"/>
        <v>0</v>
      </c>
      <c r="K2635">
        <f t="shared" si="207"/>
        <v>2.2734612522028881</v>
      </c>
      <c r="L2635">
        <f t="shared" si="207"/>
        <v>2.9934642611781506</v>
      </c>
      <c r="M2635">
        <f t="shared" si="207"/>
        <v>5.2669255133810395</v>
      </c>
    </row>
    <row r="2636" spans="1:13" x14ac:dyDescent="0.2">
      <c r="A2636" s="1">
        <v>8</v>
      </c>
      <c r="B2636">
        <v>4.4562940756852578</v>
      </c>
      <c r="C2636">
        <v>5.650105148721412</v>
      </c>
      <c r="D2636">
        <f t="shared" si="208"/>
        <v>10.106399224406669</v>
      </c>
      <c r="E2636">
        <v>2.96</v>
      </c>
      <c r="F2636">
        <v>2</v>
      </c>
      <c r="G2636">
        <f t="shared" si="205"/>
        <v>4.96</v>
      </c>
      <c r="H2636">
        <f t="shared" si="206"/>
        <v>1</v>
      </c>
      <c r="I2636">
        <f t="shared" si="206"/>
        <v>0</v>
      </c>
      <c r="J2636">
        <f t="shared" si="209"/>
        <v>0</v>
      </c>
      <c r="K2636">
        <f t="shared" si="207"/>
        <v>1.4962940756852579</v>
      </c>
      <c r="L2636">
        <f t="shared" si="207"/>
        <v>3.650105148721412</v>
      </c>
      <c r="M2636">
        <f t="shared" si="207"/>
        <v>5.146399224406669</v>
      </c>
    </row>
    <row r="2637" spans="1:13" x14ac:dyDescent="0.2">
      <c r="A2637" s="1">
        <v>9</v>
      </c>
      <c r="B2637">
        <v>5.5591508339464992</v>
      </c>
      <c r="C2637">
        <v>2.7778942957265338</v>
      </c>
      <c r="D2637">
        <f t="shared" si="208"/>
        <v>8.337045129673033</v>
      </c>
      <c r="E2637">
        <v>0</v>
      </c>
      <c r="F2637">
        <v>0</v>
      </c>
      <c r="G2637">
        <f t="shared" si="205"/>
        <v>0</v>
      </c>
      <c r="H2637">
        <f t="shared" si="206"/>
        <v>0</v>
      </c>
      <c r="I2637">
        <f t="shared" si="206"/>
        <v>1</v>
      </c>
      <c r="J2637">
        <f t="shared" si="209"/>
        <v>1</v>
      </c>
      <c r="K2637">
        <f t="shared" si="207"/>
        <v>5.5591508339464992</v>
      </c>
      <c r="L2637">
        <f t="shared" si="207"/>
        <v>2.7778942957265338</v>
      </c>
      <c r="M2637">
        <f t="shared" si="207"/>
        <v>8.337045129673033</v>
      </c>
    </row>
    <row r="2638" spans="1:13" x14ac:dyDescent="0.2">
      <c r="A2638" s="1">
        <v>10</v>
      </c>
      <c r="B2638">
        <v>5.6211105486046726</v>
      </c>
      <c r="C2638">
        <v>8.8469403726642373</v>
      </c>
      <c r="D2638">
        <f t="shared" si="208"/>
        <v>14.46805092126891</v>
      </c>
      <c r="E2638">
        <v>3.52</v>
      </c>
      <c r="F2638">
        <v>3</v>
      </c>
      <c r="G2638">
        <f t="shared" si="205"/>
        <v>6.52</v>
      </c>
      <c r="H2638">
        <f t="shared" si="206"/>
        <v>0</v>
      </c>
      <c r="I2638">
        <f t="shared" si="206"/>
        <v>0</v>
      </c>
      <c r="J2638">
        <f t="shared" si="209"/>
        <v>0</v>
      </c>
      <c r="K2638">
        <f t="shared" si="207"/>
        <v>2.1011105486046726</v>
      </c>
      <c r="L2638">
        <f t="shared" si="207"/>
        <v>5.8469403726642373</v>
      </c>
      <c r="M2638">
        <f t="shared" si="207"/>
        <v>7.9480509212689103</v>
      </c>
    </row>
    <row r="2639" spans="1:13" x14ac:dyDescent="0.2">
      <c r="A2639" s="1">
        <v>11</v>
      </c>
      <c r="B2639">
        <v>5.6211105486046726</v>
      </c>
      <c r="C2639">
        <v>5.3905240555458596</v>
      </c>
      <c r="D2639">
        <f t="shared" si="208"/>
        <v>11.011634604150533</v>
      </c>
      <c r="E2639">
        <v>2.4</v>
      </c>
      <c r="F2639">
        <v>4</v>
      </c>
      <c r="G2639">
        <f t="shared" si="205"/>
        <v>6.4</v>
      </c>
      <c r="H2639">
        <f t="shared" si="206"/>
        <v>0</v>
      </c>
      <c r="I2639">
        <f t="shared" si="206"/>
        <v>0</v>
      </c>
      <c r="J2639">
        <f t="shared" si="209"/>
        <v>0</v>
      </c>
      <c r="K2639">
        <f t="shared" si="207"/>
        <v>3.2211105486046727</v>
      </c>
      <c r="L2639">
        <f t="shared" si="207"/>
        <v>1.3905240555458596</v>
      </c>
      <c r="M2639">
        <f t="shared" si="207"/>
        <v>4.6116346041505327</v>
      </c>
    </row>
    <row r="2640" spans="1:13" x14ac:dyDescent="0.2">
      <c r="A2640" s="1">
        <v>12</v>
      </c>
      <c r="B2640">
        <v>5.6211105486046726</v>
      </c>
      <c r="C2640">
        <v>5.1294415669475457</v>
      </c>
      <c r="D2640">
        <f t="shared" si="208"/>
        <v>10.750552115552217</v>
      </c>
      <c r="E2640">
        <v>4.4000000000000004</v>
      </c>
      <c r="F2640">
        <v>4</v>
      </c>
      <c r="G2640">
        <f t="shared" si="205"/>
        <v>8.4</v>
      </c>
      <c r="H2640">
        <f t="shared" si="206"/>
        <v>0</v>
      </c>
      <c r="I2640">
        <f t="shared" si="206"/>
        <v>0</v>
      </c>
      <c r="J2640">
        <f t="shared" si="209"/>
        <v>0</v>
      </c>
      <c r="K2640">
        <f t="shared" si="207"/>
        <v>1.2211105486046723</v>
      </c>
      <c r="L2640">
        <f t="shared" si="207"/>
        <v>1.1294415669475457</v>
      </c>
      <c r="M2640">
        <f t="shared" si="207"/>
        <v>2.3505521155522171</v>
      </c>
    </row>
    <row r="2641" spans="1:13" x14ac:dyDescent="0.2">
      <c r="A2641" s="1">
        <v>0</v>
      </c>
      <c r="B2641">
        <v>6.3556592634389952</v>
      </c>
      <c r="C2641">
        <v>7.1715727593183081</v>
      </c>
      <c r="D2641">
        <f t="shared" si="208"/>
        <v>13.527232022757303</v>
      </c>
      <c r="E2641">
        <v>2.2200000000000002</v>
      </c>
      <c r="F2641">
        <v>5.5</v>
      </c>
      <c r="G2641">
        <f t="shared" si="205"/>
        <v>7.7200000000000006</v>
      </c>
      <c r="H2641">
        <f t="shared" si="206"/>
        <v>0</v>
      </c>
      <c r="I2641">
        <f t="shared" si="206"/>
        <v>1</v>
      </c>
      <c r="J2641">
        <f t="shared" si="209"/>
        <v>0</v>
      </c>
      <c r="K2641">
        <f t="shared" si="207"/>
        <v>4.1356592634389955</v>
      </c>
      <c r="L2641">
        <f t="shared" si="207"/>
        <v>1.6715727593183081</v>
      </c>
      <c r="M2641">
        <f t="shared" si="207"/>
        <v>5.8072320227573027</v>
      </c>
    </row>
    <row r="2642" spans="1:13" x14ac:dyDescent="0.2">
      <c r="A2642" s="1">
        <v>1</v>
      </c>
      <c r="B2642">
        <v>8.1032971244190346</v>
      </c>
      <c r="C2642">
        <v>7.4821047615788556</v>
      </c>
      <c r="D2642">
        <f t="shared" si="208"/>
        <v>15.585401885997889</v>
      </c>
      <c r="E2642">
        <v>0.8</v>
      </c>
      <c r="F2642">
        <v>5.5</v>
      </c>
      <c r="G2642">
        <f t="shared" si="205"/>
        <v>6.3</v>
      </c>
      <c r="H2642">
        <f t="shared" si="206"/>
        <v>0</v>
      </c>
      <c r="I2642">
        <f t="shared" si="206"/>
        <v>1</v>
      </c>
      <c r="J2642">
        <f t="shared" si="209"/>
        <v>0</v>
      </c>
      <c r="K2642">
        <f t="shared" si="207"/>
        <v>7.3032971244190348</v>
      </c>
      <c r="L2642">
        <f t="shared" si="207"/>
        <v>1.9821047615788556</v>
      </c>
      <c r="M2642">
        <f t="shared" si="207"/>
        <v>9.2854018859978886</v>
      </c>
    </row>
    <row r="2643" spans="1:13" x14ac:dyDescent="0.2">
      <c r="A2643" s="1">
        <v>2</v>
      </c>
      <c r="B2643">
        <v>3.8251346292401021</v>
      </c>
      <c r="C2643">
        <v>6.7639191090154611</v>
      </c>
      <c r="D2643">
        <f t="shared" si="208"/>
        <v>10.589053738255563</v>
      </c>
      <c r="E2643">
        <v>9</v>
      </c>
      <c r="F2643">
        <v>5</v>
      </c>
      <c r="G2643">
        <f t="shared" si="205"/>
        <v>14</v>
      </c>
      <c r="H2643">
        <f t="shared" si="206"/>
        <v>0</v>
      </c>
      <c r="I2643">
        <f t="shared" si="206"/>
        <v>1</v>
      </c>
      <c r="J2643">
        <f t="shared" si="209"/>
        <v>1</v>
      </c>
      <c r="K2643">
        <f t="shared" si="207"/>
        <v>5.1748653707598979</v>
      </c>
      <c r="L2643">
        <f t="shared" si="207"/>
        <v>1.7639191090154611</v>
      </c>
      <c r="M2643">
        <f t="shared" si="207"/>
        <v>3.4109462617444368</v>
      </c>
    </row>
    <row r="2644" spans="1:13" x14ac:dyDescent="0.2">
      <c r="A2644" s="1">
        <v>3</v>
      </c>
      <c r="B2644">
        <v>3.688225029269435</v>
      </c>
      <c r="C2644">
        <v>5.7134078772738182</v>
      </c>
      <c r="D2644">
        <f t="shared" si="208"/>
        <v>9.4016329065432522</v>
      </c>
      <c r="E2644">
        <v>4.5</v>
      </c>
      <c r="F2644">
        <v>8.5</v>
      </c>
      <c r="G2644">
        <f t="shared" si="205"/>
        <v>13</v>
      </c>
      <c r="H2644">
        <f t="shared" si="206"/>
        <v>1</v>
      </c>
      <c r="I2644">
        <f t="shared" si="206"/>
        <v>1</v>
      </c>
      <c r="J2644">
        <f t="shared" si="209"/>
        <v>0</v>
      </c>
      <c r="K2644">
        <f t="shared" si="207"/>
        <v>0.81177497073056504</v>
      </c>
      <c r="L2644">
        <f t="shared" si="207"/>
        <v>2.7865921227261818</v>
      </c>
      <c r="M2644">
        <f t="shared" si="207"/>
        <v>3.5983670934567478</v>
      </c>
    </row>
    <row r="2645" spans="1:13" x14ac:dyDescent="0.2">
      <c r="A2645" s="1">
        <v>4</v>
      </c>
      <c r="B2645">
        <v>4.8366591097551348</v>
      </c>
      <c r="C2645">
        <v>6.1532797747603336</v>
      </c>
      <c r="D2645">
        <f t="shared" si="208"/>
        <v>10.989938884515468</v>
      </c>
      <c r="E2645">
        <v>0</v>
      </c>
      <c r="F2645">
        <v>0</v>
      </c>
      <c r="G2645">
        <f t="shared" si="205"/>
        <v>0</v>
      </c>
      <c r="H2645">
        <f t="shared" si="206"/>
        <v>1</v>
      </c>
      <c r="I2645">
        <f t="shared" si="206"/>
        <v>0</v>
      </c>
      <c r="J2645">
        <f t="shared" si="209"/>
        <v>0</v>
      </c>
      <c r="K2645">
        <f t="shared" si="207"/>
        <v>4.8366591097551348</v>
      </c>
      <c r="L2645">
        <f t="shared" si="207"/>
        <v>6.1532797747603336</v>
      </c>
      <c r="M2645">
        <f t="shared" si="207"/>
        <v>10.989938884515468</v>
      </c>
    </row>
    <row r="2646" spans="1:13" x14ac:dyDescent="0.2">
      <c r="A2646" s="1">
        <v>5</v>
      </c>
      <c r="B2646">
        <v>7.1161739572275424</v>
      </c>
      <c r="C2646">
        <v>6.5762601537949781</v>
      </c>
      <c r="D2646">
        <f t="shared" si="208"/>
        <v>13.692434111022521</v>
      </c>
      <c r="E2646">
        <v>7.8</v>
      </c>
      <c r="F2646">
        <v>8</v>
      </c>
      <c r="G2646">
        <f t="shared" si="205"/>
        <v>15.8</v>
      </c>
      <c r="H2646">
        <f t="shared" si="206"/>
        <v>1</v>
      </c>
      <c r="I2646">
        <f t="shared" si="206"/>
        <v>1</v>
      </c>
      <c r="J2646">
        <f t="shared" si="209"/>
        <v>1</v>
      </c>
      <c r="K2646">
        <f t="shared" si="207"/>
        <v>0.6838260427724574</v>
      </c>
      <c r="L2646">
        <f t="shared" si="207"/>
        <v>1.4237398462050219</v>
      </c>
      <c r="M2646">
        <f t="shared" si="207"/>
        <v>2.1075658889774793</v>
      </c>
    </row>
    <row r="2647" spans="1:13" x14ac:dyDescent="0.2">
      <c r="A2647" s="1">
        <v>6</v>
      </c>
      <c r="B2647">
        <v>6.1844366090384613</v>
      </c>
      <c r="C2647">
        <v>8.9537729652764053</v>
      </c>
      <c r="D2647">
        <f t="shared" si="208"/>
        <v>15.138209574314867</v>
      </c>
      <c r="E2647">
        <v>7.12</v>
      </c>
      <c r="F2647">
        <v>7.5</v>
      </c>
      <c r="G2647">
        <f t="shared" si="205"/>
        <v>14.620000000000001</v>
      </c>
      <c r="H2647">
        <f t="shared" si="206"/>
        <v>1</v>
      </c>
      <c r="I2647">
        <f t="shared" si="206"/>
        <v>1</v>
      </c>
      <c r="J2647">
        <f t="shared" si="209"/>
        <v>1</v>
      </c>
      <c r="K2647">
        <f t="shared" si="207"/>
        <v>0.93556339096153884</v>
      </c>
      <c r="L2647">
        <f t="shared" si="207"/>
        <v>1.4537729652764053</v>
      </c>
      <c r="M2647">
        <f t="shared" si="207"/>
        <v>0.51820957431486647</v>
      </c>
    </row>
    <row r="2648" spans="1:13" x14ac:dyDescent="0.2">
      <c r="A2648" s="1">
        <v>7</v>
      </c>
      <c r="B2648">
        <v>5.513305397336743</v>
      </c>
      <c r="C2648">
        <v>6.9238770899718487</v>
      </c>
      <c r="D2648">
        <f t="shared" si="208"/>
        <v>12.437182487308592</v>
      </c>
      <c r="E2648">
        <v>7.35</v>
      </c>
      <c r="F2648">
        <v>10</v>
      </c>
      <c r="G2648">
        <f t="shared" si="205"/>
        <v>17.350000000000001</v>
      </c>
      <c r="H2648">
        <f t="shared" si="206"/>
        <v>1</v>
      </c>
      <c r="I2648">
        <f t="shared" si="206"/>
        <v>1</v>
      </c>
      <c r="J2648">
        <f t="shared" si="209"/>
        <v>1</v>
      </c>
      <c r="K2648">
        <f t="shared" si="207"/>
        <v>1.8366946026632567</v>
      </c>
      <c r="L2648">
        <f t="shared" si="207"/>
        <v>3.0761229100281513</v>
      </c>
      <c r="M2648">
        <f t="shared" si="207"/>
        <v>4.9128175126914098</v>
      </c>
    </row>
    <row r="2649" spans="1:13" x14ac:dyDescent="0.2">
      <c r="A2649" s="1">
        <v>8</v>
      </c>
      <c r="B2649">
        <v>4.6364438523535867</v>
      </c>
      <c r="C2649">
        <v>5.9520723624519887</v>
      </c>
      <c r="D2649">
        <f t="shared" si="208"/>
        <v>10.588516214805576</v>
      </c>
      <c r="E2649">
        <v>7.5</v>
      </c>
      <c r="F2649">
        <v>6</v>
      </c>
      <c r="G2649">
        <f t="shared" si="205"/>
        <v>13.5</v>
      </c>
      <c r="H2649">
        <f t="shared" si="206"/>
        <v>0</v>
      </c>
      <c r="I2649">
        <f t="shared" si="206"/>
        <v>1</v>
      </c>
      <c r="J2649">
        <f t="shared" si="209"/>
        <v>1</v>
      </c>
      <c r="K2649">
        <f t="shared" si="207"/>
        <v>2.8635561476464133</v>
      </c>
      <c r="L2649">
        <f t="shared" si="207"/>
        <v>4.7927637548011326E-2</v>
      </c>
      <c r="M2649">
        <f t="shared" si="207"/>
        <v>2.9114837851944237</v>
      </c>
    </row>
    <row r="2650" spans="1:13" x14ac:dyDescent="0.2">
      <c r="A2650" s="1">
        <v>9</v>
      </c>
      <c r="B2650">
        <v>5.1473991316928744</v>
      </c>
      <c r="C2650">
        <v>6.7121205440567424</v>
      </c>
      <c r="D2650">
        <f t="shared" si="208"/>
        <v>11.859519675749617</v>
      </c>
      <c r="E2650">
        <v>4</v>
      </c>
      <c r="F2650">
        <v>2.5</v>
      </c>
      <c r="G2650">
        <f t="shared" si="205"/>
        <v>6.5</v>
      </c>
      <c r="H2650">
        <f t="shared" si="206"/>
        <v>0</v>
      </c>
      <c r="I2650">
        <f t="shared" si="206"/>
        <v>0</v>
      </c>
      <c r="J2650">
        <f t="shared" si="209"/>
        <v>0</v>
      </c>
      <c r="K2650">
        <f t="shared" si="207"/>
        <v>1.1473991316928744</v>
      </c>
      <c r="L2650">
        <f t="shared" si="207"/>
        <v>4.2121205440567424</v>
      </c>
      <c r="M2650">
        <f t="shared" si="207"/>
        <v>5.3595196757496169</v>
      </c>
    </row>
    <row r="2651" spans="1:13" x14ac:dyDescent="0.2">
      <c r="A2651" s="1">
        <v>10</v>
      </c>
      <c r="B2651">
        <v>6.0397449124146778</v>
      </c>
      <c r="C2651">
        <v>2.777792974846776</v>
      </c>
      <c r="D2651">
        <f t="shared" si="208"/>
        <v>8.8175378872614534</v>
      </c>
      <c r="E2651">
        <v>0</v>
      </c>
      <c r="F2651">
        <v>0</v>
      </c>
      <c r="G2651">
        <f t="shared" si="205"/>
        <v>0</v>
      </c>
      <c r="H2651">
        <f t="shared" si="206"/>
        <v>0</v>
      </c>
      <c r="I2651">
        <f t="shared" si="206"/>
        <v>1</v>
      </c>
      <c r="J2651">
        <f t="shared" si="209"/>
        <v>1</v>
      </c>
      <c r="K2651">
        <f t="shared" si="207"/>
        <v>6.0397449124146778</v>
      </c>
      <c r="L2651">
        <f t="shared" si="207"/>
        <v>2.777792974846776</v>
      </c>
      <c r="M2651">
        <f t="shared" si="207"/>
        <v>8.8175378872614534</v>
      </c>
    </row>
    <row r="2652" spans="1:13" x14ac:dyDescent="0.2">
      <c r="A2652" s="1">
        <v>11</v>
      </c>
      <c r="B2652">
        <v>1.0895567499525181</v>
      </c>
      <c r="C2652">
        <v>6.3023295247732243</v>
      </c>
      <c r="D2652">
        <f t="shared" si="208"/>
        <v>7.3918862747257421</v>
      </c>
      <c r="E2652">
        <v>1.6</v>
      </c>
      <c r="F2652">
        <v>10</v>
      </c>
      <c r="G2652">
        <f t="shared" si="205"/>
        <v>11.6</v>
      </c>
      <c r="H2652">
        <f t="shared" si="206"/>
        <v>1</v>
      </c>
      <c r="I2652">
        <f t="shared" si="206"/>
        <v>1</v>
      </c>
      <c r="J2652">
        <f t="shared" si="209"/>
        <v>0</v>
      </c>
      <c r="K2652">
        <f t="shared" si="207"/>
        <v>0.51044325004748203</v>
      </c>
      <c r="L2652">
        <f t="shared" si="207"/>
        <v>3.6976704752267757</v>
      </c>
      <c r="M2652">
        <f t="shared" si="207"/>
        <v>4.2081137252742575</v>
      </c>
    </row>
    <row r="2653" spans="1:13" x14ac:dyDescent="0.2">
      <c r="A2653" s="1">
        <v>12</v>
      </c>
      <c r="B2653">
        <v>5.3749988297306466</v>
      </c>
      <c r="C2653">
        <v>3.9428283384980758</v>
      </c>
      <c r="D2653">
        <f t="shared" si="208"/>
        <v>9.3178271682287228</v>
      </c>
      <c r="E2653">
        <v>4</v>
      </c>
      <c r="F2653">
        <v>4</v>
      </c>
      <c r="G2653">
        <f t="shared" si="205"/>
        <v>8</v>
      </c>
      <c r="H2653">
        <f t="shared" si="206"/>
        <v>0</v>
      </c>
      <c r="I2653">
        <f t="shared" si="206"/>
        <v>1</v>
      </c>
      <c r="J2653">
        <f t="shared" si="209"/>
        <v>1</v>
      </c>
      <c r="K2653">
        <f t="shared" si="207"/>
        <v>1.3749988297306466</v>
      </c>
      <c r="L2653">
        <f t="shared" si="207"/>
        <v>5.7171661501924209E-2</v>
      </c>
      <c r="M2653">
        <f t="shared" si="207"/>
        <v>1.3178271682287228</v>
      </c>
    </row>
    <row r="2654" spans="1:13" x14ac:dyDescent="0.2">
      <c r="A2654" s="1">
        <v>0</v>
      </c>
      <c r="B2654">
        <v>6.3343821504103639</v>
      </c>
      <c r="C2654">
        <v>8.596379412863639</v>
      </c>
      <c r="D2654">
        <f t="shared" si="208"/>
        <v>14.930761563274004</v>
      </c>
      <c r="E2654">
        <v>1</v>
      </c>
      <c r="F2654">
        <v>5.5</v>
      </c>
      <c r="G2654">
        <f t="shared" si="205"/>
        <v>6.5</v>
      </c>
      <c r="H2654">
        <f t="shared" si="206"/>
        <v>0</v>
      </c>
      <c r="I2654">
        <f t="shared" si="206"/>
        <v>1</v>
      </c>
      <c r="J2654">
        <f t="shared" si="209"/>
        <v>0</v>
      </c>
      <c r="K2654">
        <f t="shared" si="207"/>
        <v>5.3343821504103639</v>
      </c>
      <c r="L2654">
        <f t="shared" si="207"/>
        <v>3.096379412863639</v>
      </c>
      <c r="M2654">
        <f t="shared" si="207"/>
        <v>8.4307615632740038</v>
      </c>
    </row>
    <row r="2655" spans="1:13" x14ac:dyDescent="0.2">
      <c r="A2655" s="1">
        <v>1</v>
      </c>
      <c r="B2655">
        <v>5.1317637719268614</v>
      </c>
      <c r="C2655">
        <v>6.8885780940164727</v>
      </c>
      <c r="D2655">
        <f t="shared" si="208"/>
        <v>12.020341865943333</v>
      </c>
      <c r="E2655">
        <v>9.9</v>
      </c>
      <c r="F2655">
        <v>9.5</v>
      </c>
      <c r="G2655">
        <f t="shared" si="205"/>
        <v>19.399999999999999</v>
      </c>
      <c r="H2655">
        <f t="shared" si="206"/>
        <v>1</v>
      </c>
      <c r="I2655">
        <f t="shared" si="206"/>
        <v>1</v>
      </c>
      <c r="J2655">
        <f t="shared" si="209"/>
        <v>1</v>
      </c>
      <c r="K2655">
        <f t="shared" si="207"/>
        <v>4.768236228073139</v>
      </c>
      <c r="L2655">
        <f t="shared" si="207"/>
        <v>2.6114219059835273</v>
      </c>
      <c r="M2655">
        <f t="shared" si="207"/>
        <v>7.3796581340566654</v>
      </c>
    </row>
    <row r="2656" spans="1:13" x14ac:dyDescent="0.2">
      <c r="A2656" s="1">
        <v>2</v>
      </c>
      <c r="B2656">
        <v>6.2896329060782286</v>
      </c>
      <c r="C2656">
        <v>6.9824546542190076</v>
      </c>
      <c r="D2656">
        <f t="shared" si="208"/>
        <v>13.272087560297237</v>
      </c>
      <c r="E2656">
        <v>0</v>
      </c>
      <c r="F2656">
        <v>0</v>
      </c>
      <c r="G2656">
        <f t="shared" si="205"/>
        <v>0</v>
      </c>
      <c r="H2656">
        <f t="shared" si="206"/>
        <v>0</v>
      </c>
      <c r="I2656">
        <f t="shared" si="206"/>
        <v>0</v>
      </c>
      <c r="J2656">
        <f t="shared" si="209"/>
        <v>0</v>
      </c>
      <c r="K2656">
        <f t="shared" si="207"/>
        <v>6.2896329060782286</v>
      </c>
      <c r="L2656">
        <f t="shared" si="207"/>
        <v>6.9824546542190076</v>
      </c>
      <c r="M2656">
        <f t="shared" si="207"/>
        <v>13.272087560297237</v>
      </c>
    </row>
    <row r="2657" spans="1:13" x14ac:dyDescent="0.2">
      <c r="A2657" s="1">
        <v>3</v>
      </c>
      <c r="B2657">
        <v>6.6700724468933501</v>
      </c>
      <c r="C2657">
        <v>6.9725263007518814</v>
      </c>
      <c r="D2657">
        <f t="shared" si="208"/>
        <v>13.642598747645231</v>
      </c>
      <c r="E2657">
        <v>9.5</v>
      </c>
      <c r="F2657">
        <v>10</v>
      </c>
      <c r="G2657">
        <f t="shared" si="205"/>
        <v>19.5</v>
      </c>
      <c r="H2657">
        <f t="shared" si="206"/>
        <v>1</v>
      </c>
      <c r="I2657">
        <f t="shared" si="206"/>
        <v>1</v>
      </c>
      <c r="J2657">
        <f t="shared" si="209"/>
        <v>1</v>
      </c>
      <c r="K2657">
        <f t="shared" si="207"/>
        <v>2.8299275531066499</v>
      </c>
      <c r="L2657">
        <f t="shared" si="207"/>
        <v>3.0274736992481186</v>
      </c>
      <c r="M2657">
        <f t="shared" si="207"/>
        <v>5.8574012523547694</v>
      </c>
    </row>
    <row r="2658" spans="1:13" x14ac:dyDescent="0.2">
      <c r="A2658" s="1">
        <v>4</v>
      </c>
      <c r="B2658">
        <v>5.733692888165943</v>
      </c>
      <c r="C2658">
        <v>8.2752371122149171</v>
      </c>
      <c r="D2658">
        <f t="shared" si="208"/>
        <v>14.008930000380861</v>
      </c>
      <c r="E2658">
        <v>5.32</v>
      </c>
      <c r="F2658">
        <v>8.5</v>
      </c>
      <c r="G2658">
        <f t="shared" si="205"/>
        <v>13.82</v>
      </c>
      <c r="H2658">
        <f t="shared" si="206"/>
        <v>1</v>
      </c>
      <c r="I2658">
        <f t="shared" si="206"/>
        <v>1</v>
      </c>
      <c r="J2658">
        <f t="shared" si="209"/>
        <v>1</v>
      </c>
      <c r="K2658">
        <f t="shared" si="207"/>
        <v>0.41369288816594274</v>
      </c>
      <c r="L2658">
        <f t="shared" si="207"/>
        <v>0.22476288778508291</v>
      </c>
      <c r="M2658">
        <f t="shared" si="207"/>
        <v>0.18893000038086072</v>
      </c>
    </row>
    <row r="2659" spans="1:13" x14ac:dyDescent="0.2">
      <c r="A2659" s="1">
        <v>5</v>
      </c>
      <c r="B2659">
        <v>5.080099178125117</v>
      </c>
      <c r="C2659">
        <v>8.341547766923183</v>
      </c>
      <c r="D2659">
        <f t="shared" si="208"/>
        <v>13.4216469450483</v>
      </c>
      <c r="E2659">
        <v>2.4</v>
      </c>
      <c r="F2659">
        <v>6.5</v>
      </c>
      <c r="G2659">
        <f t="shared" si="205"/>
        <v>8.9</v>
      </c>
      <c r="H2659">
        <f t="shared" si="206"/>
        <v>0</v>
      </c>
      <c r="I2659">
        <f t="shared" si="206"/>
        <v>1</v>
      </c>
      <c r="J2659">
        <f t="shared" si="209"/>
        <v>0</v>
      </c>
      <c r="K2659">
        <f t="shared" si="207"/>
        <v>2.6800991781251171</v>
      </c>
      <c r="L2659">
        <f t="shared" si="207"/>
        <v>1.841547766923183</v>
      </c>
      <c r="M2659">
        <f t="shared" si="207"/>
        <v>4.5216469450482997</v>
      </c>
    </row>
    <row r="2660" spans="1:13" x14ac:dyDescent="0.2">
      <c r="A2660" s="1">
        <v>6</v>
      </c>
      <c r="B2660">
        <v>6.0274697268357338</v>
      </c>
      <c r="C2660">
        <v>8.3107677977259176</v>
      </c>
      <c r="D2660">
        <f t="shared" si="208"/>
        <v>14.338237524561652</v>
      </c>
      <c r="E2660">
        <v>1.5</v>
      </c>
      <c r="F2660">
        <v>0</v>
      </c>
      <c r="G2660">
        <f t="shared" si="205"/>
        <v>1.5</v>
      </c>
      <c r="H2660">
        <f t="shared" si="206"/>
        <v>0</v>
      </c>
      <c r="I2660">
        <f t="shared" si="206"/>
        <v>0</v>
      </c>
      <c r="J2660">
        <f t="shared" si="209"/>
        <v>0</v>
      </c>
      <c r="K2660">
        <f t="shared" si="207"/>
        <v>4.5274697268357338</v>
      </c>
      <c r="L2660">
        <f t="shared" si="207"/>
        <v>8.3107677977259176</v>
      </c>
      <c r="M2660">
        <f t="shared" si="207"/>
        <v>12.838237524561652</v>
      </c>
    </row>
    <row r="2661" spans="1:13" x14ac:dyDescent="0.2">
      <c r="A2661" s="1">
        <v>7</v>
      </c>
      <c r="B2661">
        <v>5.3586437805929004</v>
      </c>
      <c r="C2661">
        <v>5.671649519882112</v>
      </c>
      <c r="D2661">
        <f t="shared" si="208"/>
        <v>11.030293300475012</v>
      </c>
      <c r="E2661">
        <v>0.8</v>
      </c>
      <c r="F2661">
        <v>5.5</v>
      </c>
      <c r="G2661">
        <f t="shared" si="205"/>
        <v>6.3</v>
      </c>
      <c r="H2661">
        <f t="shared" si="206"/>
        <v>0</v>
      </c>
      <c r="I2661">
        <f t="shared" si="206"/>
        <v>1</v>
      </c>
      <c r="J2661">
        <f t="shared" si="209"/>
        <v>0</v>
      </c>
      <c r="K2661">
        <f t="shared" si="207"/>
        <v>4.5586437805929005</v>
      </c>
      <c r="L2661">
        <f t="shared" si="207"/>
        <v>0.17164951988211197</v>
      </c>
      <c r="M2661">
        <f t="shared" si="207"/>
        <v>4.7302933004750125</v>
      </c>
    </row>
    <row r="2662" spans="1:13" x14ac:dyDescent="0.2">
      <c r="A2662" s="1">
        <v>8</v>
      </c>
      <c r="B2662">
        <v>5.2658572914339157</v>
      </c>
      <c r="C2662">
        <v>6.2374504878681121</v>
      </c>
      <c r="D2662">
        <f t="shared" si="208"/>
        <v>11.503307779302027</v>
      </c>
      <c r="E2662">
        <v>5</v>
      </c>
      <c r="F2662">
        <v>8</v>
      </c>
      <c r="G2662">
        <f t="shared" si="205"/>
        <v>13</v>
      </c>
      <c r="H2662">
        <f t="shared" si="206"/>
        <v>1</v>
      </c>
      <c r="I2662">
        <f t="shared" si="206"/>
        <v>1</v>
      </c>
      <c r="J2662">
        <f t="shared" si="209"/>
        <v>1</v>
      </c>
      <c r="K2662">
        <f t="shared" si="207"/>
        <v>0.26585729143391568</v>
      </c>
      <c r="L2662">
        <f t="shared" si="207"/>
        <v>1.7625495121318879</v>
      </c>
      <c r="M2662">
        <f t="shared" si="207"/>
        <v>1.4966922206979731</v>
      </c>
    </row>
    <row r="2663" spans="1:13" x14ac:dyDescent="0.2">
      <c r="A2663" s="1">
        <v>9</v>
      </c>
      <c r="B2663">
        <v>1.728447351682042</v>
      </c>
      <c r="C2663">
        <v>6.3705910747587611</v>
      </c>
      <c r="D2663">
        <f t="shared" si="208"/>
        <v>8.0990384264408029</v>
      </c>
      <c r="E2663">
        <v>8.64</v>
      </c>
      <c r="F2663">
        <v>7.5</v>
      </c>
      <c r="G2663">
        <f t="shared" si="205"/>
        <v>16.14</v>
      </c>
      <c r="H2663">
        <f t="shared" si="206"/>
        <v>0</v>
      </c>
      <c r="I2663">
        <f t="shared" si="206"/>
        <v>1</v>
      </c>
      <c r="J2663">
        <f t="shared" si="209"/>
        <v>0</v>
      </c>
      <c r="K2663">
        <f t="shared" si="207"/>
        <v>6.9115526483179588</v>
      </c>
      <c r="L2663">
        <f t="shared" si="207"/>
        <v>1.1294089252412389</v>
      </c>
      <c r="M2663">
        <f t="shared" si="207"/>
        <v>8.0409615735591977</v>
      </c>
    </row>
    <row r="2664" spans="1:13" x14ac:dyDescent="0.2">
      <c r="A2664" s="1">
        <v>10</v>
      </c>
      <c r="B2664">
        <v>5.1317637719268614</v>
      </c>
      <c r="C2664">
        <v>6.3399374705320826</v>
      </c>
      <c r="D2664">
        <f t="shared" si="208"/>
        <v>11.471701242458945</v>
      </c>
      <c r="E2664">
        <v>5.04</v>
      </c>
      <c r="F2664">
        <v>10</v>
      </c>
      <c r="G2664">
        <f t="shared" si="205"/>
        <v>15.04</v>
      </c>
      <c r="H2664">
        <f t="shared" si="206"/>
        <v>1</v>
      </c>
      <c r="I2664">
        <f t="shared" si="206"/>
        <v>1</v>
      </c>
      <c r="J2664">
        <f t="shared" si="209"/>
        <v>1</v>
      </c>
      <c r="K2664">
        <f t="shared" si="207"/>
        <v>9.1763771926861359E-2</v>
      </c>
      <c r="L2664">
        <f t="shared" si="207"/>
        <v>3.6600625294679174</v>
      </c>
      <c r="M2664">
        <f t="shared" si="207"/>
        <v>3.5682987575410543</v>
      </c>
    </row>
    <row r="2665" spans="1:13" x14ac:dyDescent="0.2">
      <c r="A2665" s="1">
        <v>11</v>
      </c>
      <c r="B2665">
        <v>5.1317637719268614</v>
      </c>
      <c r="C2665">
        <v>8.1429845908912935</v>
      </c>
      <c r="D2665">
        <f t="shared" si="208"/>
        <v>13.274748362818155</v>
      </c>
      <c r="E2665">
        <v>7</v>
      </c>
      <c r="F2665">
        <v>7.5</v>
      </c>
      <c r="G2665">
        <f t="shared" si="205"/>
        <v>14.5</v>
      </c>
      <c r="H2665">
        <f t="shared" si="206"/>
        <v>1</v>
      </c>
      <c r="I2665">
        <f t="shared" si="206"/>
        <v>1</v>
      </c>
      <c r="J2665">
        <f t="shared" si="209"/>
        <v>1</v>
      </c>
      <c r="K2665">
        <f t="shared" si="207"/>
        <v>1.8682362280731386</v>
      </c>
      <c r="L2665">
        <f t="shared" si="207"/>
        <v>0.64298459089129345</v>
      </c>
      <c r="M2665">
        <f t="shared" si="207"/>
        <v>1.2252516371818452</v>
      </c>
    </row>
    <row r="2666" spans="1:13" x14ac:dyDescent="0.2">
      <c r="A2666" s="1">
        <v>12</v>
      </c>
      <c r="B2666">
        <v>5.1317637719268614</v>
      </c>
      <c r="C2666">
        <v>2.4991448555244959</v>
      </c>
      <c r="D2666">
        <f t="shared" si="208"/>
        <v>7.6309086274513573</v>
      </c>
      <c r="E2666">
        <v>2.3199999999999998</v>
      </c>
      <c r="F2666">
        <v>4</v>
      </c>
      <c r="G2666">
        <f t="shared" si="205"/>
        <v>6.32</v>
      </c>
      <c r="H2666">
        <f t="shared" si="206"/>
        <v>0</v>
      </c>
      <c r="I2666">
        <f t="shared" si="206"/>
        <v>1</v>
      </c>
      <c r="J2666">
        <f t="shared" si="209"/>
        <v>1</v>
      </c>
      <c r="K2666">
        <f t="shared" si="207"/>
        <v>2.8117637719268616</v>
      </c>
      <c r="L2666">
        <f t="shared" si="207"/>
        <v>1.5008551444755041</v>
      </c>
      <c r="M2666">
        <f t="shared" si="207"/>
        <v>1.3109086274513571</v>
      </c>
    </row>
    <row r="2667" spans="1:13" x14ac:dyDescent="0.2">
      <c r="A2667" s="1">
        <v>0</v>
      </c>
      <c r="B2667">
        <v>4.7865842940971621</v>
      </c>
      <c r="C2667">
        <v>6.9807759868295234</v>
      </c>
      <c r="D2667">
        <f t="shared" si="208"/>
        <v>11.767360280926685</v>
      </c>
      <c r="E2667">
        <v>10</v>
      </c>
      <c r="F2667">
        <v>9</v>
      </c>
      <c r="G2667">
        <f t="shared" si="205"/>
        <v>19</v>
      </c>
      <c r="H2667">
        <f t="shared" si="206"/>
        <v>0</v>
      </c>
      <c r="I2667">
        <f t="shared" si="206"/>
        <v>1</v>
      </c>
      <c r="J2667">
        <f t="shared" si="209"/>
        <v>1</v>
      </c>
      <c r="K2667">
        <f t="shared" si="207"/>
        <v>5.2134157059028379</v>
      </c>
      <c r="L2667">
        <f t="shared" si="207"/>
        <v>2.0192240131704766</v>
      </c>
      <c r="M2667">
        <f t="shared" si="207"/>
        <v>7.2326397190733154</v>
      </c>
    </row>
    <row r="2668" spans="1:13" x14ac:dyDescent="0.2">
      <c r="A2668" s="1">
        <v>1</v>
      </c>
      <c r="B2668">
        <v>5.4303042093367431</v>
      </c>
      <c r="C2668">
        <v>5.8063362771008533</v>
      </c>
      <c r="D2668">
        <f t="shared" si="208"/>
        <v>11.236640486437597</v>
      </c>
      <c r="E2668">
        <v>4.9000000000000004</v>
      </c>
      <c r="F2668">
        <v>6.5</v>
      </c>
      <c r="G2668">
        <f t="shared" si="205"/>
        <v>11.4</v>
      </c>
      <c r="H2668">
        <f t="shared" si="206"/>
        <v>0</v>
      </c>
      <c r="I2668">
        <f t="shared" si="206"/>
        <v>1</v>
      </c>
      <c r="J2668">
        <f t="shared" si="209"/>
        <v>1</v>
      </c>
      <c r="K2668">
        <f t="shared" si="207"/>
        <v>0.53030420933674272</v>
      </c>
      <c r="L2668">
        <f t="shared" si="207"/>
        <v>0.69366372289914668</v>
      </c>
      <c r="M2668">
        <f t="shared" si="207"/>
        <v>0.16335951356240308</v>
      </c>
    </row>
    <row r="2669" spans="1:13" x14ac:dyDescent="0.2">
      <c r="A2669" s="1">
        <v>2</v>
      </c>
      <c r="B2669">
        <v>5.7005698968830192</v>
      </c>
      <c r="C2669">
        <v>7.3988017701460187</v>
      </c>
      <c r="D2669">
        <f t="shared" si="208"/>
        <v>13.099371667029038</v>
      </c>
      <c r="E2669">
        <v>3.9</v>
      </c>
      <c r="F2669">
        <v>1</v>
      </c>
      <c r="G2669">
        <f t="shared" si="205"/>
        <v>4.9000000000000004</v>
      </c>
      <c r="H2669">
        <f t="shared" si="206"/>
        <v>0</v>
      </c>
      <c r="I2669">
        <f t="shared" si="206"/>
        <v>0</v>
      </c>
      <c r="J2669">
        <f t="shared" si="209"/>
        <v>0</v>
      </c>
      <c r="K2669">
        <f t="shared" si="207"/>
        <v>1.8005698968830193</v>
      </c>
      <c r="L2669">
        <f t="shared" si="207"/>
        <v>6.3988017701460187</v>
      </c>
      <c r="M2669">
        <f t="shared" si="207"/>
        <v>8.1993716670290375</v>
      </c>
    </row>
    <row r="2670" spans="1:13" x14ac:dyDescent="0.2">
      <c r="A2670" s="1">
        <v>3</v>
      </c>
      <c r="B2670">
        <v>4.064250432744811</v>
      </c>
      <c r="C2670">
        <v>9.3758923179336175</v>
      </c>
      <c r="D2670">
        <f t="shared" si="208"/>
        <v>13.440142750678429</v>
      </c>
      <c r="E2670">
        <v>0.4</v>
      </c>
      <c r="F2670">
        <v>6</v>
      </c>
      <c r="G2670">
        <f t="shared" si="205"/>
        <v>6.4</v>
      </c>
      <c r="H2670">
        <f t="shared" si="206"/>
        <v>1</v>
      </c>
      <c r="I2670">
        <f t="shared" si="206"/>
        <v>1</v>
      </c>
      <c r="J2670">
        <f t="shared" si="209"/>
        <v>0</v>
      </c>
      <c r="K2670">
        <f t="shared" si="207"/>
        <v>3.6642504327448111</v>
      </c>
      <c r="L2670">
        <f t="shared" si="207"/>
        <v>3.3758923179336175</v>
      </c>
      <c r="M2670">
        <f t="shared" si="207"/>
        <v>7.0401427506784291</v>
      </c>
    </row>
    <row r="2671" spans="1:13" x14ac:dyDescent="0.2">
      <c r="A2671" s="1">
        <v>4</v>
      </c>
      <c r="B2671">
        <v>8.0081009891701331</v>
      </c>
      <c r="C2671">
        <v>6.6666039080568664</v>
      </c>
      <c r="D2671">
        <f t="shared" si="208"/>
        <v>14.674704897226999</v>
      </c>
      <c r="E2671">
        <v>2.8</v>
      </c>
      <c r="F2671">
        <v>6.5</v>
      </c>
      <c r="G2671">
        <f t="shared" si="205"/>
        <v>9.3000000000000007</v>
      </c>
      <c r="H2671">
        <f t="shared" si="206"/>
        <v>0</v>
      </c>
      <c r="I2671">
        <f t="shared" si="206"/>
        <v>1</v>
      </c>
      <c r="J2671">
        <f t="shared" si="209"/>
        <v>0</v>
      </c>
      <c r="K2671">
        <f t="shared" si="207"/>
        <v>5.2081009891701333</v>
      </c>
      <c r="L2671">
        <f t="shared" si="207"/>
        <v>0.16660390805686642</v>
      </c>
      <c r="M2671">
        <f t="shared" si="207"/>
        <v>5.374704897226998</v>
      </c>
    </row>
    <row r="2672" spans="1:13" x14ac:dyDescent="0.2">
      <c r="A2672" s="1">
        <v>5</v>
      </c>
      <c r="B2672">
        <v>8.3794171585239141</v>
      </c>
      <c r="C2672">
        <v>7.1028190059311482</v>
      </c>
      <c r="D2672">
        <f t="shared" si="208"/>
        <v>15.482236164455063</v>
      </c>
      <c r="E2672">
        <v>5.3</v>
      </c>
      <c r="F2672">
        <v>6</v>
      </c>
      <c r="G2672">
        <f t="shared" si="205"/>
        <v>11.3</v>
      </c>
      <c r="H2672">
        <f t="shared" si="206"/>
        <v>1</v>
      </c>
      <c r="I2672">
        <f t="shared" si="206"/>
        <v>1</v>
      </c>
      <c r="J2672">
        <f t="shared" si="209"/>
        <v>1</v>
      </c>
      <c r="K2672">
        <f t="shared" si="207"/>
        <v>3.0794171585239143</v>
      </c>
      <c r="L2672">
        <f t="shared" si="207"/>
        <v>1.1028190059311482</v>
      </c>
      <c r="M2672">
        <f t="shared" si="207"/>
        <v>4.1822361644550625</v>
      </c>
    </row>
    <row r="2673" spans="1:13" x14ac:dyDescent="0.2">
      <c r="A2673" s="1">
        <v>6</v>
      </c>
      <c r="B2673">
        <v>6.1972515886868562</v>
      </c>
      <c r="C2673">
        <v>7.794218765914561</v>
      </c>
      <c r="D2673">
        <f t="shared" si="208"/>
        <v>13.991470354601418</v>
      </c>
      <c r="E2673">
        <v>4.9000000000000004</v>
      </c>
      <c r="F2673">
        <v>9</v>
      </c>
      <c r="G2673">
        <f t="shared" si="205"/>
        <v>13.9</v>
      </c>
      <c r="H2673">
        <f t="shared" si="206"/>
        <v>0</v>
      </c>
      <c r="I2673">
        <f t="shared" si="206"/>
        <v>1</v>
      </c>
      <c r="J2673">
        <f t="shared" si="209"/>
        <v>1</v>
      </c>
      <c r="K2673">
        <f t="shared" si="207"/>
        <v>1.2972515886868559</v>
      </c>
      <c r="L2673">
        <f t="shared" si="207"/>
        <v>1.205781234085439</v>
      </c>
      <c r="M2673">
        <f t="shared" si="207"/>
        <v>9.1470354601417725E-2</v>
      </c>
    </row>
    <row r="2674" spans="1:13" x14ac:dyDescent="0.2">
      <c r="A2674" s="1">
        <v>7</v>
      </c>
      <c r="B2674">
        <v>7.4763479236213444</v>
      </c>
      <c r="C2674">
        <v>5.3050928974305123</v>
      </c>
      <c r="D2674">
        <f t="shared" si="208"/>
        <v>12.781440821051856</v>
      </c>
      <c r="E2674">
        <v>7.8</v>
      </c>
      <c r="F2674">
        <v>8</v>
      </c>
      <c r="G2674">
        <f t="shared" si="205"/>
        <v>15.8</v>
      </c>
      <c r="H2674">
        <f t="shared" si="206"/>
        <v>1</v>
      </c>
      <c r="I2674">
        <f t="shared" si="206"/>
        <v>1</v>
      </c>
      <c r="J2674">
        <f t="shared" si="209"/>
        <v>1</v>
      </c>
      <c r="K2674">
        <f t="shared" si="207"/>
        <v>0.32365207637865545</v>
      </c>
      <c r="L2674">
        <f t="shared" si="207"/>
        <v>2.6949071025694877</v>
      </c>
      <c r="M2674">
        <f t="shared" si="207"/>
        <v>3.018559178948145</v>
      </c>
    </row>
    <row r="2675" spans="1:13" x14ac:dyDescent="0.2">
      <c r="A2675" s="1">
        <v>8</v>
      </c>
      <c r="B2675">
        <v>3.4770148979272841</v>
      </c>
      <c r="C2675">
        <v>9.0195894552901272</v>
      </c>
      <c r="D2675">
        <f t="shared" si="208"/>
        <v>12.49660435321741</v>
      </c>
      <c r="E2675">
        <v>3.95</v>
      </c>
      <c r="F2675">
        <v>6</v>
      </c>
      <c r="G2675">
        <f t="shared" si="205"/>
        <v>9.9499999999999993</v>
      </c>
      <c r="H2675">
        <f t="shared" si="206"/>
        <v>1</v>
      </c>
      <c r="I2675">
        <f t="shared" si="206"/>
        <v>1</v>
      </c>
      <c r="J2675">
        <f t="shared" si="209"/>
        <v>0</v>
      </c>
      <c r="K2675">
        <f t="shared" si="207"/>
        <v>0.47298510207271605</v>
      </c>
      <c r="L2675">
        <f t="shared" si="207"/>
        <v>3.0195894552901272</v>
      </c>
      <c r="M2675">
        <f t="shared" si="207"/>
        <v>2.5466043532174112</v>
      </c>
    </row>
    <row r="2676" spans="1:13" x14ac:dyDescent="0.2">
      <c r="A2676" s="1">
        <v>9</v>
      </c>
      <c r="B2676">
        <v>5.6995163441370291</v>
      </c>
      <c r="C2676">
        <v>5.3707184780767303</v>
      </c>
      <c r="D2676">
        <f t="shared" si="208"/>
        <v>11.070234822213759</v>
      </c>
      <c r="E2676">
        <v>7.5</v>
      </c>
      <c r="F2676">
        <v>6</v>
      </c>
      <c r="G2676">
        <f t="shared" si="205"/>
        <v>13.5</v>
      </c>
      <c r="H2676">
        <f t="shared" si="206"/>
        <v>1</v>
      </c>
      <c r="I2676">
        <f t="shared" si="206"/>
        <v>1</v>
      </c>
      <c r="J2676">
        <f t="shared" si="209"/>
        <v>1</v>
      </c>
      <c r="K2676">
        <f t="shared" si="207"/>
        <v>1.8004836558629709</v>
      </c>
      <c r="L2676">
        <f t="shared" si="207"/>
        <v>0.62928152192326969</v>
      </c>
      <c r="M2676">
        <f t="shared" si="207"/>
        <v>2.4297651777862406</v>
      </c>
    </row>
    <row r="2677" spans="1:13" x14ac:dyDescent="0.2">
      <c r="A2677" s="1">
        <v>10</v>
      </c>
      <c r="B2677">
        <v>5.4532413958166002</v>
      </c>
      <c r="C2677">
        <v>9.8734351795608326</v>
      </c>
      <c r="D2677">
        <f t="shared" si="208"/>
        <v>15.326676575377434</v>
      </c>
      <c r="E2677">
        <v>1.5</v>
      </c>
      <c r="F2677">
        <v>0</v>
      </c>
      <c r="G2677">
        <f t="shared" si="205"/>
        <v>1.5</v>
      </c>
      <c r="H2677">
        <f t="shared" si="206"/>
        <v>0</v>
      </c>
      <c r="I2677">
        <f t="shared" si="206"/>
        <v>0</v>
      </c>
      <c r="J2677">
        <f t="shared" si="209"/>
        <v>0</v>
      </c>
      <c r="K2677">
        <f t="shared" si="207"/>
        <v>3.9532413958166002</v>
      </c>
      <c r="L2677">
        <f t="shared" si="207"/>
        <v>9.8734351795608326</v>
      </c>
      <c r="M2677">
        <f t="shared" si="207"/>
        <v>13.826676575377434</v>
      </c>
    </row>
    <row r="2678" spans="1:13" x14ac:dyDescent="0.2">
      <c r="A2678" s="1">
        <v>11</v>
      </c>
      <c r="B2678">
        <v>5.2599993949785464</v>
      </c>
      <c r="C2678">
        <v>8.9993492335310901</v>
      </c>
      <c r="D2678">
        <f t="shared" si="208"/>
        <v>14.259348628509636</v>
      </c>
      <c r="E2678">
        <v>9.24</v>
      </c>
      <c r="F2678">
        <v>10</v>
      </c>
      <c r="G2678">
        <f t="shared" si="205"/>
        <v>19.240000000000002</v>
      </c>
      <c r="H2678">
        <f t="shared" si="206"/>
        <v>1</v>
      </c>
      <c r="I2678">
        <f t="shared" si="206"/>
        <v>1</v>
      </c>
      <c r="J2678">
        <f t="shared" si="209"/>
        <v>1</v>
      </c>
      <c r="K2678">
        <f t="shared" si="207"/>
        <v>3.9800006050214538</v>
      </c>
      <c r="L2678">
        <f t="shared" si="207"/>
        <v>1.0006507664689099</v>
      </c>
      <c r="M2678">
        <f t="shared" si="207"/>
        <v>4.9806513714903655</v>
      </c>
    </row>
    <row r="2679" spans="1:13" x14ac:dyDescent="0.2">
      <c r="A2679" s="1">
        <v>12</v>
      </c>
      <c r="B2679">
        <v>5.2599993949785464</v>
      </c>
      <c r="C2679">
        <v>2.5007329360563348</v>
      </c>
      <c r="D2679">
        <f t="shared" si="208"/>
        <v>7.7607323310348812</v>
      </c>
      <c r="E2679">
        <v>2.3199999999999998</v>
      </c>
      <c r="F2679">
        <v>4</v>
      </c>
      <c r="G2679">
        <f t="shared" si="205"/>
        <v>6.32</v>
      </c>
      <c r="H2679">
        <f t="shared" si="206"/>
        <v>0</v>
      </c>
      <c r="I2679">
        <f t="shared" si="206"/>
        <v>1</v>
      </c>
      <c r="J2679">
        <f t="shared" si="209"/>
        <v>1</v>
      </c>
      <c r="K2679">
        <f t="shared" si="207"/>
        <v>2.9399993949785466</v>
      </c>
      <c r="L2679">
        <f t="shared" si="207"/>
        <v>1.4992670639436652</v>
      </c>
      <c r="M2679">
        <f t="shared" si="207"/>
        <v>1.440732331034881</v>
      </c>
    </row>
    <row r="2680" spans="1:13" x14ac:dyDescent="0.2">
      <c r="A2680" s="1">
        <v>0</v>
      </c>
      <c r="B2680">
        <v>2.02781276751548</v>
      </c>
      <c r="C2680">
        <v>7.970008373080919</v>
      </c>
      <c r="D2680">
        <f t="shared" si="208"/>
        <v>9.9978211405963986</v>
      </c>
      <c r="E2680">
        <v>0</v>
      </c>
      <c r="F2680">
        <v>0</v>
      </c>
      <c r="G2680">
        <f t="shared" si="205"/>
        <v>0</v>
      </c>
      <c r="H2680">
        <f t="shared" si="206"/>
        <v>1</v>
      </c>
      <c r="I2680">
        <f t="shared" si="206"/>
        <v>0</v>
      </c>
      <c r="J2680">
        <f t="shared" si="209"/>
        <v>1</v>
      </c>
      <c r="K2680">
        <f t="shared" si="207"/>
        <v>2.02781276751548</v>
      </c>
      <c r="L2680">
        <f t="shared" si="207"/>
        <v>7.970008373080919</v>
      </c>
      <c r="M2680">
        <f t="shared" si="207"/>
        <v>9.9978211405963986</v>
      </c>
    </row>
    <row r="2681" spans="1:13" x14ac:dyDescent="0.2">
      <c r="A2681" s="1">
        <v>1</v>
      </c>
      <c r="B2681">
        <v>5.8047170587483476</v>
      </c>
      <c r="C2681">
        <v>7.1121682109322926</v>
      </c>
      <c r="D2681">
        <f t="shared" si="208"/>
        <v>12.916885269680641</v>
      </c>
      <c r="E2681">
        <v>5.4</v>
      </c>
      <c r="F2681">
        <v>6.5</v>
      </c>
      <c r="G2681">
        <f t="shared" si="205"/>
        <v>11.9</v>
      </c>
      <c r="H2681">
        <f t="shared" si="206"/>
        <v>1</v>
      </c>
      <c r="I2681">
        <f t="shared" si="206"/>
        <v>1</v>
      </c>
      <c r="J2681">
        <f t="shared" si="209"/>
        <v>1</v>
      </c>
      <c r="K2681">
        <f t="shared" si="207"/>
        <v>0.40471705874834729</v>
      </c>
      <c r="L2681">
        <f t="shared" si="207"/>
        <v>0.61216821093229257</v>
      </c>
      <c r="M2681">
        <f t="shared" si="207"/>
        <v>1.0168852696806407</v>
      </c>
    </row>
    <row r="2682" spans="1:13" x14ac:dyDescent="0.2">
      <c r="A2682" s="1">
        <v>2</v>
      </c>
      <c r="B2682">
        <v>2.844035961839134</v>
      </c>
      <c r="C2682">
        <v>7.6021746498926444</v>
      </c>
      <c r="D2682">
        <f t="shared" si="208"/>
        <v>10.446210611731779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6"/>
        <v>0</v>
      </c>
      <c r="J2682">
        <f t="shared" si="209"/>
        <v>0</v>
      </c>
      <c r="K2682">
        <f t="shared" si="207"/>
        <v>2.844035961839134</v>
      </c>
      <c r="L2682">
        <f t="shared" si="207"/>
        <v>7.6021746498926444</v>
      </c>
      <c r="M2682">
        <f t="shared" si="207"/>
        <v>10.446210611731779</v>
      </c>
    </row>
    <row r="2683" spans="1:13" x14ac:dyDescent="0.2">
      <c r="A2683" s="1">
        <v>3</v>
      </c>
      <c r="B2683">
        <v>4.457507119749506</v>
      </c>
      <c r="C2683">
        <v>6.7706600401638228</v>
      </c>
      <c r="D2683">
        <f t="shared" si="208"/>
        <v>11.22816715991333</v>
      </c>
      <c r="E2683">
        <v>0.4</v>
      </c>
      <c r="F2683">
        <v>4</v>
      </c>
      <c r="G2683">
        <f t="shared" si="205"/>
        <v>4.4000000000000004</v>
      </c>
      <c r="H2683">
        <f t="shared" si="206"/>
        <v>1</v>
      </c>
      <c r="I2683">
        <f t="shared" si="206"/>
        <v>0</v>
      </c>
      <c r="J2683">
        <f t="shared" si="209"/>
        <v>0</v>
      </c>
      <c r="K2683">
        <f t="shared" si="207"/>
        <v>4.0575071197495056</v>
      </c>
      <c r="L2683">
        <f t="shared" si="207"/>
        <v>2.7706600401638228</v>
      </c>
      <c r="M2683">
        <f t="shared" si="207"/>
        <v>6.8281671599133293</v>
      </c>
    </row>
    <row r="2684" spans="1:13" x14ac:dyDescent="0.2">
      <c r="A2684" s="1">
        <v>4</v>
      </c>
      <c r="B2684">
        <v>6.3909681163058689</v>
      </c>
      <c r="C2684">
        <v>6.4377228887971061</v>
      </c>
      <c r="D2684">
        <f t="shared" si="208"/>
        <v>12.828691005102975</v>
      </c>
      <c r="E2684">
        <v>7.4</v>
      </c>
      <c r="F2684">
        <v>8</v>
      </c>
      <c r="G2684">
        <f t="shared" si="205"/>
        <v>15.4</v>
      </c>
      <c r="H2684">
        <f t="shared" si="206"/>
        <v>1</v>
      </c>
      <c r="I2684">
        <f t="shared" si="206"/>
        <v>1</v>
      </c>
      <c r="J2684">
        <f t="shared" si="209"/>
        <v>1</v>
      </c>
      <c r="K2684">
        <f t="shared" si="207"/>
        <v>1.0090318836941314</v>
      </c>
      <c r="L2684">
        <f t="shared" si="207"/>
        <v>1.5622771112028939</v>
      </c>
      <c r="M2684">
        <f t="shared" si="207"/>
        <v>2.5713089948970254</v>
      </c>
    </row>
    <row r="2685" spans="1:13" x14ac:dyDescent="0.2">
      <c r="A2685" s="1">
        <v>5</v>
      </c>
      <c r="B2685">
        <v>3.8489881741692309</v>
      </c>
      <c r="C2685">
        <v>6.9248205611942222</v>
      </c>
      <c r="D2685">
        <f t="shared" si="208"/>
        <v>10.773808735363453</v>
      </c>
      <c r="E2685">
        <v>6.6</v>
      </c>
      <c r="F2685">
        <v>3</v>
      </c>
      <c r="G2685">
        <f t="shared" si="205"/>
        <v>9.6</v>
      </c>
      <c r="H2685">
        <f t="shared" si="206"/>
        <v>0</v>
      </c>
      <c r="I2685">
        <f t="shared" si="206"/>
        <v>0</v>
      </c>
      <c r="J2685">
        <f t="shared" si="209"/>
        <v>0</v>
      </c>
      <c r="K2685">
        <f t="shared" si="207"/>
        <v>2.7510118258307688</v>
      </c>
      <c r="L2685">
        <f t="shared" si="207"/>
        <v>3.9248205611942222</v>
      </c>
      <c r="M2685">
        <f t="shared" si="207"/>
        <v>1.173808735363453</v>
      </c>
    </row>
    <row r="2686" spans="1:13" x14ac:dyDescent="0.2">
      <c r="A2686" s="1">
        <v>6</v>
      </c>
      <c r="B2686">
        <v>3.6292162226536182</v>
      </c>
      <c r="C2686">
        <v>7.071713107006194</v>
      </c>
      <c r="D2686">
        <f t="shared" si="208"/>
        <v>10.700929329659813</v>
      </c>
      <c r="E2686">
        <v>7.6</v>
      </c>
      <c r="F2686">
        <v>9.5</v>
      </c>
      <c r="G2686">
        <f t="shared" si="205"/>
        <v>17.100000000000001</v>
      </c>
      <c r="H2686">
        <f t="shared" si="206"/>
        <v>0</v>
      </c>
      <c r="I2686">
        <f t="shared" si="206"/>
        <v>1</v>
      </c>
      <c r="J2686">
        <f t="shared" si="209"/>
        <v>1</v>
      </c>
      <c r="K2686">
        <f t="shared" si="207"/>
        <v>3.9707837773463814</v>
      </c>
      <c r="L2686">
        <f t="shared" si="207"/>
        <v>2.428286892993806</v>
      </c>
      <c r="M2686">
        <f t="shared" si="207"/>
        <v>6.3990706703401887</v>
      </c>
    </row>
    <row r="2687" spans="1:13" x14ac:dyDescent="0.2">
      <c r="A2687" s="1">
        <v>7</v>
      </c>
      <c r="B2687">
        <v>5.5916611881872287</v>
      </c>
      <c r="C2687">
        <v>8.5389361134194832</v>
      </c>
      <c r="D2687">
        <f t="shared" si="208"/>
        <v>14.130597301606713</v>
      </c>
      <c r="E2687">
        <v>9.4</v>
      </c>
      <c r="F2687">
        <v>4.5</v>
      </c>
      <c r="G2687">
        <f t="shared" si="205"/>
        <v>13.9</v>
      </c>
      <c r="H2687">
        <f t="shared" si="206"/>
        <v>1</v>
      </c>
      <c r="I2687">
        <f t="shared" si="206"/>
        <v>0</v>
      </c>
      <c r="J2687">
        <f t="shared" si="209"/>
        <v>1</v>
      </c>
      <c r="K2687">
        <f t="shared" si="207"/>
        <v>3.8083388118127717</v>
      </c>
      <c r="L2687">
        <f t="shared" si="207"/>
        <v>4.0389361134194832</v>
      </c>
      <c r="M2687">
        <f t="shared" si="207"/>
        <v>0.23059730160671243</v>
      </c>
    </row>
    <row r="2688" spans="1:13" x14ac:dyDescent="0.2">
      <c r="A2688" s="1">
        <v>8</v>
      </c>
      <c r="B2688">
        <v>6.1958374312562512</v>
      </c>
      <c r="C2688">
        <v>7.5747943223345438</v>
      </c>
      <c r="D2688">
        <f t="shared" si="208"/>
        <v>13.770631753590795</v>
      </c>
      <c r="E2688">
        <v>7.8</v>
      </c>
      <c r="F2688">
        <v>8</v>
      </c>
      <c r="G2688">
        <f t="shared" si="205"/>
        <v>15.8</v>
      </c>
      <c r="H2688">
        <f t="shared" si="206"/>
        <v>1</v>
      </c>
      <c r="I2688">
        <f t="shared" si="206"/>
        <v>1</v>
      </c>
      <c r="J2688">
        <f t="shared" si="209"/>
        <v>1</v>
      </c>
      <c r="K2688">
        <f t="shared" si="207"/>
        <v>1.6041625687437486</v>
      </c>
      <c r="L2688">
        <f t="shared" si="207"/>
        <v>0.42520567766545625</v>
      </c>
      <c r="M2688">
        <f t="shared" si="207"/>
        <v>2.0293682464092058</v>
      </c>
    </row>
    <row r="2689" spans="1:13" x14ac:dyDescent="0.2">
      <c r="A2689" s="1">
        <v>9</v>
      </c>
      <c r="B2689">
        <v>5.2976456081919894</v>
      </c>
      <c r="C2689">
        <v>8.3193722491014732</v>
      </c>
      <c r="D2689">
        <f t="shared" si="208"/>
        <v>13.617017857293462</v>
      </c>
      <c r="E2689">
        <v>5.04</v>
      </c>
      <c r="F2689">
        <v>10</v>
      </c>
      <c r="G2689">
        <f t="shared" si="205"/>
        <v>15.04</v>
      </c>
      <c r="H2689">
        <f t="shared" si="206"/>
        <v>1</v>
      </c>
      <c r="I2689">
        <f t="shared" si="206"/>
        <v>1</v>
      </c>
      <c r="J2689">
        <f t="shared" si="209"/>
        <v>1</v>
      </c>
      <c r="K2689">
        <f t="shared" si="207"/>
        <v>0.25764560819198934</v>
      </c>
      <c r="L2689">
        <f t="shared" si="207"/>
        <v>1.6806277508985268</v>
      </c>
      <c r="M2689">
        <f t="shared" si="207"/>
        <v>1.4229821427065374</v>
      </c>
    </row>
    <row r="2690" spans="1:13" x14ac:dyDescent="0.2">
      <c r="A2690" s="1">
        <v>10</v>
      </c>
      <c r="B2690">
        <v>5.2976456081919894</v>
      </c>
      <c r="C2690">
        <v>3.9771512795809998</v>
      </c>
      <c r="D2690">
        <f t="shared" si="208"/>
        <v>9.2747968877729896</v>
      </c>
      <c r="E2690">
        <v>7</v>
      </c>
      <c r="F2690">
        <v>9</v>
      </c>
      <c r="G2690">
        <f t="shared" ref="G2690:G2753" si="210">F2690+E2690</f>
        <v>16</v>
      </c>
      <c r="H2690">
        <f t="shared" ref="H2690:I2753" si="211">IF(OR(AND(B2690&gt;=5,E2690&gt;=5),AND(B2690&lt;5,E2690&lt;5)),1,0)</f>
        <v>1</v>
      </c>
      <c r="I2690">
        <f t="shared" si="211"/>
        <v>0</v>
      </c>
      <c r="J2690">
        <f t="shared" si="209"/>
        <v>0</v>
      </c>
      <c r="K2690">
        <f t="shared" ref="K2690:M2753" si="212">ABS(B2690-E2690)</f>
        <v>1.7023543918080106</v>
      </c>
      <c r="L2690">
        <f t="shared" si="212"/>
        <v>5.0228487204190007</v>
      </c>
      <c r="M2690">
        <f t="shared" si="212"/>
        <v>6.7252031122270104</v>
      </c>
    </row>
    <row r="2691" spans="1:13" x14ac:dyDescent="0.2">
      <c r="A2691" s="1">
        <v>11</v>
      </c>
      <c r="B2691">
        <v>5.2976456081919894</v>
      </c>
      <c r="C2691">
        <v>8.2430827948420529</v>
      </c>
      <c r="D2691">
        <f t="shared" ref="D2691:D2754" si="213">C2691+B2691</f>
        <v>13.540728403034041</v>
      </c>
      <c r="E2691">
        <v>7</v>
      </c>
      <c r="F2691">
        <v>7.5</v>
      </c>
      <c r="G2691">
        <f t="shared" si="210"/>
        <v>14.5</v>
      </c>
      <c r="H2691">
        <f t="shared" si="211"/>
        <v>1</v>
      </c>
      <c r="I2691">
        <f t="shared" si="211"/>
        <v>1</v>
      </c>
      <c r="J2691">
        <f t="shared" ref="J2691:J2754" si="214">IF(OR(AND(D2691&gt;=10,G2691&gt;=10),AND(D2691&lt;10,G2691&lt;10)),1,0)</f>
        <v>1</v>
      </c>
      <c r="K2691">
        <f t="shared" si="212"/>
        <v>1.7023543918080106</v>
      </c>
      <c r="L2691">
        <f t="shared" si="212"/>
        <v>0.74308279484205286</v>
      </c>
      <c r="M2691">
        <f t="shared" si="212"/>
        <v>0.95927159696595865</v>
      </c>
    </row>
    <row r="2692" spans="1:13" x14ac:dyDescent="0.2">
      <c r="A2692" s="1">
        <v>12</v>
      </c>
      <c r="B2692">
        <v>5.2976456081919894</v>
      </c>
      <c r="C2692">
        <v>7.9344261090623496</v>
      </c>
      <c r="D2692">
        <f t="shared" si="213"/>
        <v>13.232071717254339</v>
      </c>
      <c r="E2692">
        <v>2.4</v>
      </c>
      <c r="F2692">
        <v>4</v>
      </c>
      <c r="G2692">
        <f t="shared" si="210"/>
        <v>6.4</v>
      </c>
      <c r="H2692">
        <f t="shared" si="211"/>
        <v>0</v>
      </c>
      <c r="I2692">
        <f t="shared" si="211"/>
        <v>0</v>
      </c>
      <c r="J2692">
        <f t="shared" si="214"/>
        <v>0</v>
      </c>
      <c r="K2692">
        <f t="shared" si="212"/>
        <v>2.8976456081919895</v>
      </c>
      <c r="L2692">
        <f t="shared" si="212"/>
        <v>3.9344261090623496</v>
      </c>
      <c r="M2692">
        <f t="shared" si="212"/>
        <v>6.8320717172543386</v>
      </c>
    </row>
    <row r="2693" spans="1:13" x14ac:dyDescent="0.2">
      <c r="A2693" s="1">
        <v>0</v>
      </c>
      <c r="B2693">
        <v>2.9137209728095339</v>
      </c>
      <c r="C2693">
        <v>6.971480543932536</v>
      </c>
      <c r="D2693">
        <f t="shared" si="213"/>
        <v>9.8852015167420699</v>
      </c>
      <c r="E2693">
        <v>7.74</v>
      </c>
      <c r="F2693">
        <v>8</v>
      </c>
      <c r="G2693">
        <f t="shared" si="210"/>
        <v>15.74</v>
      </c>
      <c r="H2693">
        <f t="shared" si="211"/>
        <v>0</v>
      </c>
      <c r="I2693">
        <f t="shared" si="211"/>
        <v>1</v>
      </c>
      <c r="J2693">
        <f t="shared" si="214"/>
        <v>0</v>
      </c>
      <c r="K2693">
        <f t="shared" si="212"/>
        <v>4.8262790271904663</v>
      </c>
      <c r="L2693">
        <f t="shared" si="212"/>
        <v>1.028519456067464</v>
      </c>
      <c r="M2693">
        <f t="shared" si="212"/>
        <v>5.8547984832579303</v>
      </c>
    </row>
    <row r="2694" spans="1:13" x14ac:dyDescent="0.2">
      <c r="A2694" s="1">
        <v>1</v>
      </c>
      <c r="B2694">
        <v>4.07832031004234</v>
      </c>
      <c r="C2694">
        <v>6.4350877724576074</v>
      </c>
      <c r="D2694">
        <f t="shared" si="213"/>
        <v>10.513408082499947</v>
      </c>
      <c r="E2694">
        <v>2.08</v>
      </c>
      <c r="F2694">
        <v>4</v>
      </c>
      <c r="G2694">
        <f t="shared" si="210"/>
        <v>6.08</v>
      </c>
      <c r="H2694">
        <f t="shared" si="211"/>
        <v>1</v>
      </c>
      <c r="I2694">
        <f t="shared" si="211"/>
        <v>0</v>
      </c>
      <c r="J2694">
        <f t="shared" si="214"/>
        <v>0</v>
      </c>
      <c r="K2694">
        <f t="shared" si="212"/>
        <v>1.9983203100423399</v>
      </c>
      <c r="L2694">
        <f t="shared" si="212"/>
        <v>2.4350877724576074</v>
      </c>
      <c r="M2694">
        <f t="shared" si="212"/>
        <v>4.4334080824999464</v>
      </c>
    </row>
    <row r="2695" spans="1:13" x14ac:dyDescent="0.2">
      <c r="A2695" s="1">
        <v>2</v>
      </c>
      <c r="B2695">
        <v>4.1332521554957342</v>
      </c>
      <c r="C2695">
        <v>6.2530068107653349</v>
      </c>
      <c r="D2695">
        <f t="shared" si="213"/>
        <v>10.386258966261069</v>
      </c>
      <c r="E2695">
        <v>5.4</v>
      </c>
      <c r="F2695">
        <v>7</v>
      </c>
      <c r="G2695">
        <f t="shared" si="210"/>
        <v>12.4</v>
      </c>
      <c r="H2695">
        <f t="shared" si="211"/>
        <v>0</v>
      </c>
      <c r="I2695">
        <f t="shared" si="211"/>
        <v>1</v>
      </c>
      <c r="J2695">
        <f t="shared" si="214"/>
        <v>1</v>
      </c>
      <c r="K2695">
        <f t="shared" si="212"/>
        <v>1.2667478445042661</v>
      </c>
      <c r="L2695">
        <f t="shared" si="212"/>
        <v>0.74699318923466507</v>
      </c>
      <c r="M2695">
        <f t="shared" si="212"/>
        <v>2.0137410337389312</v>
      </c>
    </row>
    <row r="2696" spans="1:13" x14ac:dyDescent="0.2">
      <c r="A2696" s="1">
        <v>3</v>
      </c>
      <c r="B2696">
        <v>5.5603286436714194</v>
      </c>
      <c r="C2696">
        <v>3.5079487640874549</v>
      </c>
      <c r="D2696">
        <f t="shared" si="213"/>
        <v>9.0682774077588739</v>
      </c>
      <c r="E2696">
        <v>7.6</v>
      </c>
      <c r="F2696">
        <v>9.5</v>
      </c>
      <c r="G2696">
        <f t="shared" si="210"/>
        <v>17.100000000000001</v>
      </c>
      <c r="H2696">
        <f t="shared" si="211"/>
        <v>1</v>
      </c>
      <c r="I2696">
        <f t="shared" si="211"/>
        <v>0</v>
      </c>
      <c r="J2696">
        <f t="shared" si="214"/>
        <v>0</v>
      </c>
      <c r="K2696">
        <f t="shared" si="212"/>
        <v>2.0396713563285802</v>
      </c>
      <c r="L2696">
        <f t="shared" si="212"/>
        <v>5.9920512359125446</v>
      </c>
      <c r="M2696">
        <f t="shared" si="212"/>
        <v>8.0317225922411275</v>
      </c>
    </row>
    <row r="2697" spans="1:13" x14ac:dyDescent="0.2">
      <c r="A2697" s="1">
        <v>4</v>
      </c>
      <c r="B2697">
        <v>5.5116878918221914</v>
      </c>
      <c r="C2697">
        <v>6.4086870252251789</v>
      </c>
      <c r="D2697">
        <f t="shared" si="213"/>
        <v>11.92037491704737</v>
      </c>
      <c r="E2697">
        <v>5.2</v>
      </c>
      <c r="F2697">
        <v>7.5</v>
      </c>
      <c r="G2697">
        <f t="shared" si="210"/>
        <v>12.7</v>
      </c>
      <c r="H2697">
        <f t="shared" si="211"/>
        <v>1</v>
      </c>
      <c r="I2697">
        <f t="shared" si="211"/>
        <v>1</v>
      </c>
      <c r="J2697">
        <f t="shared" si="214"/>
        <v>1</v>
      </c>
      <c r="K2697">
        <f t="shared" si="212"/>
        <v>0.31168789182219125</v>
      </c>
      <c r="L2697">
        <f t="shared" si="212"/>
        <v>1.0913129747748211</v>
      </c>
      <c r="M2697">
        <f t="shared" si="212"/>
        <v>0.779625082952629</v>
      </c>
    </row>
    <row r="2698" spans="1:13" x14ac:dyDescent="0.2">
      <c r="A2698" s="1">
        <v>5</v>
      </c>
      <c r="B2698">
        <v>5.4718280135421749</v>
      </c>
      <c r="C2698">
        <v>6.7802694223140492</v>
      </c>
      <c r="D2698">
        <f t="shared" si="213"/>
        <v>12.252097435856225</v>
      </c>
      <c r="E2698">
        <v>5.24</v>
      </c>
      <c r="F2698">
        <v>10</v>
      </c>
      <c r="G2698">
        <f t="shared" si="210"/>
        <v>15.24</v>
      </c>
      <c r="H2698">
        <f t="shared" si="211"/>
        <v>1</v>
      </c>
      <c r="I2698">
        <f t="shared" si="211"/>
        <v>1</v>
      </c>
      <c r="J2698">
        <f t="shared" si="214"/>
        <v>1</v>
      </c>
      <c r="K2698">
        <f t="shared" si="212"/>
        <v>0.23182801354217464</v>
      </c>
      <c r="L2698">
        <f t="shared" si="212"/>
        <v>3.2197305776859508</v>
      </c>
      <c r="M2698">
        <f t="shared" si="212"/>
        <v>2.9879025641437753</v>
      </c>
    </row>
    <row r="2699" spans="1:13" x14ac:dyDescent="0.2">
      <c r="A2699" s="1">
        <v>6</v>
      </c>
      <c r="B2699">
        <v>2.0002174823167969E-5</v>
      </c>
      <c r="C2699">
        <v>2.0556092445008431</v>
      </c>
      <c r="D2699">
        <f t="shared" si="213"/>
        <v>2.0556292466756663</v>
      </c>
      <c r="E2699">
        <v>6.84</v>
      </c>
      <c r="F2699">
        <v>6.5</v>
      </c>
      <c r="G2699">
        <f t="shared" si="210"/>
        <v>13.34</v>
      </c>
      <c r="H2699">
        <f t="shared" si="211"/>
        <v>0</v>
      </c>
      <c r="I2699">
        <f t="shared" si="211"/>
        <v>0</v>
      </c>
      <c r="J2699">
        <f t="shared" si="214"/>
        <v>0</v>
      </c>
      <c r="K2699">
        <f t="shared" si="212"/>
        <v>6.8399799978251767</v>
      </c>
      <c r="L2699">
        <f t="shared" si="212"/>
        <v>4.4443907554991569</v>
      </c>
      <c r="M2699">
        <f t="shared" si="212"/>
        <v>11.284370753324334</v>
      </c>
    </row>
    <row r="2700" spans="1:13" x14ac:dyDescent="0.2">
      <c r="A2700" s="1">
        <v>7</v>
      </c>
      <c r="B2700">
        <v>5.2973559057259392</v>
      </c>
      <c r="C2700">
        <v>5.9985611286811622</v>
      </c>
      <c r="D2700">
        <f t="shared" si="213"/>
        <v>11.2959170344071</v>
      </c>
      <c r="E2700">
        <v>0.8</v>
      </c>
      <c r="F2700">
        <v>5.5</v>
      </c>
      <c r="G2700">
        <f t="shared" si="210"/>
        <v>6.3</v>
      </c>
      <c r="H2700">
        <f t="shared" si="211"/>
        <v>0</v>
      </c>
      <c r="I2700">
        <f t="shared" si="211"/>
        <v>1</v>
      </c>
      <c r="J2700">
        <f t="shared" si="214"/>
        <v>0</v>
      </c>
      <c r="K2700">
        <f t="shared" si="212"/>
        <v>4.4973559057259394</v>
      </c>
      <c r="L2700">
        <f t="shared" si="212"/>
        <v>0.4985611286811622</v>
      </c>
      <c r="M2700">
        <f t="shared" si="212"/>
        <v>4.9959170344071007</v>
      </c>
    </row>
    <row r="2701" spans="1:13" x14ac:dyDescent="0.2">
      <c r="A2701" s="1">
        <v>8</v>
      </c>
      <c r="B2701">
        <v>6.0643407205076674</v>
      </c>
      <c r="C2701">
        <v>6.9663676830610939</v>
      </c>
      <c r="D2701">
        <f t="shared" si="213"/>
        <v>13.030708403568761</v>
      </c>
      <c r="E2701">
        <v>2.96</v>
      </c>
      <c r="F2701">
        <v>2</v>
      </c>
      <c r="G2701">
        <f t="shared" si="210"/>
        <v>4.96</v>
      </c>
      <c r="H2701">
        <f t="shared" si="211"/>
        <v>0</v>
      </c>
      <c r="I2701">
        <f t="shared" si="211"/>
        <v>0</v>
      </c>
      <c r="J2701">
        <f t="shared" si="214"/>
        <v>0</v>
      </c>
      <c r="K2701">
        <f t="shared" si="212"/>
        <v>3.1043407205076674</v>
      </c>
      <c r="L2701">
        <f t="shared" si="212"/>
        <v>4.9663676830610939</v>
      </c>
      <c r="M2701">
        <f t="shared" si="212"/>
        <v>8.0707084035687622</v>
      </c>
    </row>
    <row r="2702" spans="1:13" x14ac:dyDescent="0.2">
      <c r="A2702" s="1">
        <v>9</v>
      </c>
      <c r="B2702">
        <v>4.9287870996506369</v>
      </c>
      <c r="C2702">
        <v>7.0228226819555353</v>
      </c>
      <c r="D2702">
        <f t="shared" si="213"/>
        <v>11.951609781606173</v>
      </c>
      <c r="E2702">
        <v>1.6</v>
      </c>
      <c r="F2702">
        <v>10</v>
      </c>
      <c r="G2702">
        <f t="shared" si="210"/>
        <v>11.6</v>
      </c>
      <c r="H2702">
        <f t="shared" si="211"/>
        <v>1</v>
      </c>
      <c r="I2702">
        <f t="shared" si="211"/>
        <v>1</v>
      </c>
      <c r="J2702">
        <f t="shared" si="214"/>
        <v>1</v>
      </c>
      <c r="K2702">
        <f t="shared" si="212"/>
        <v>3.3287870996506368</v>
      </c>
      <c r="L2702">
        <f t="shared" si="212"/>
        <v>2.9771773180444647</v>
      </c>
      <c r="M2702">
        <f t="shared" si="212"/>
        <v>0.3516097816061734</v>
      </c>
    </row>
    <row r="2703" spans="1:13" x14ac:dyDescent="0.2">
      <c r="A2703" s="1">
        <v>10</v>
      </c>
      <c r="B2703">
        <v>5.271110767904033</v>
      </c>
      <c r="C2703">
        <v>6.9114774487003086</v>
      </c>
      <c r="D2703">
        <f t="shared" si="213"/>
        <v>12.182588216604341</v>
      </c>
      <c r="E2703">
        <v>3.52</v>
      </c>
      <c r="F2703">
        <v>3</v>
      </c>
      <c r="G2703">
        <f t="shared" si="210"/>
        <v>6.52</v>
      </c>
      <c r="H2703">
        <f t="shared" si="211"/>
        <v>0</v>
      </c>
      <c r="I2703">
        <f t="shared" si="211"/>
        <v>0</v>
      </c>
      <c r="J2703">
        <f t="shared" si="214"/>
        <v>0</v>
      </c>
      <c r="K2703">
        <f t="shared" si="212"/>
        <v>1.751110767904033</v>
      </c>
      <c r="L2703">
        <f t="shared" si="212"/>
        <v>3.9114774487003086</v>
      </c>
      <c r="M2703">
        <f t="shared" si="212"/>
        <v>5.6625882166043411</v>
      </c>
    </row>
    <row r="2704" spans="1:13" x14ac:dyDescent="0.2">
      <c r="A2704" s="1">
        <v>11</v>
      </c>
      <c r="B2704">
        <v>5.271110767904033</v>
      </c>
      <c r="C2704">
        <v>4.6959561043243108</v>
      </c>
      <c r="D2704">
        <f t="shared" si="213"/>
        <v>9.9670668722283438</v>
      </c>
      <c r="E2704">
        <v>8.6999999999999993</v>
      </c>
      <c r="F2704">
        <v>4</v>
      </c>
      <c r="G2704">
        <f t="shared" si="210"/>
        <v>12.7</v>
      </c>
      <c r="H2704">
        <f t="shared" si="211"/>
        <v>1</v>
      </c>
      <c r="I2704">
        <f t="shared" si="211"/>
        <v>1</v>
      </c>
      <c r="J2704">
        <f t="shared" si="214"/>
        <v>0</v>
      </c>
      <c r="K2704">
        <f t="shared" si="212"/>
        <v>3.4288892320959663</v>
      </c>
      <c r="L2704">
        <f t="shared" si="212"/>
        <v>0.69595610432431076</v>
      </c>
      <c r="M2704">
        <f t="shared" si="212"/>
        <v>2.7329331277716555</v>
      </c>
    </row>
    <row r="2705" spans="1:13" x14ac:dyDescent="0.2">
      <c r="A2705" s="1">
        <v>12</v>
      </c>
      <c r="B2705">
        <v>5.271110767904033</v>
      </c>
      <c r="C2705">
        <v>4.3253871484454072</v>
      </c>
      <c r="D2705">
        <f t="shared" si="213"/>
        <v>9.5964979163494402</v>
      </c>
      <c r="E2705">
        <v>4.4000000000000004</v>
      </c>
      <c r="F2705">
        <v>4</v>
      </c>
      <c r="G2705">
        <f t="shared" si="210"/>
        <v>8.4</v>
      </c>
      <c r="H2705">
        <f t="shared" si="211"/>
        <v>0</v>
      </c>
      <c r="I2705">
        <f t="shared" si="211"/>
        <v>1</v>
      </c>
      <c r="J2705">
        <f t="shared" si="214"/>
        <v>1</v>
      </c>
      <c r="K2705">
        <f t="shared" si="212"/>
        <v>0.87111076790403263</v>
      </c>
      <c r="L2705">
        <f t="shared" si="212"/>
        <v>0.32538714844540717</v>
      </c>
      <c r="M2705">
        <f t="shared" si="212"/>
        <v>1.1964979163494398</v>
      </c>
    </row>
    <row r="2706" spans="1:13" x14ac:dyDescent="0.2">
      <c r="A2706" s="1">
        <v>0</v>
      </c>
      <c r="B2706">
        <v>4.2373742500685383</v>
      </c>
      <c r="C2706">
        <v>6.2266543440318136</v>
      </c>
      <c r="D2706">
        <f t="shared" si="213"/>
        <v>10.464028594100352</v>
      </c>
      <c r="E2706">
        <v>1.7</v>
      </c>
      <c r="F2706">
        <v>5.5</v>
      </c>
      <c r="G2706">
        <f t="shared" si="210"/>
        <v>7.2</v>
      </c>
      <c r="H2706">
        <f t="shared" si="211"/>
        <v>1</v>
      </c>
      <c r="I2706">
        <f t="shared" si="211"/>
        <v>1</v>
      </c>
      <c r="J2706">
        <f t="shared" si="214"/>
        <v>0</v>
      </c>
      <c r="K2706">
        <f t="shared" si="212"/>
        <v>2.5373742500685381</v>
      </c>
      <c r="L2706">
        <f t="shared" si="212"/>
        <v>0.72665434403181361</v>
      </c>
      <c r="M2706">
        <f t="shared" si="212"/>
        <v>3.2640285941003517</v>
      </c>
    </row>
    <row r="2707" spans="1:13" x14ac:dyDescent="0.2">
      <c r="A2707" s="1">
        <v>1</v>
      </c>
      <c r="B2707">
        <v>5.817020225923395</v>
      </c>
      <c r="C2707">
        <v>9.4768357659894829</v>
      </c>
      <c r="D2707">
        <f t="shared" si="213"/>
        <v>15.293855991912878</v>
      </c>
      <c r="E2707">
        <v>1</v>
      </c>
      <c r="F2707">
        <v>5.5</v>
      </c>
      <c r="G2707">
        <f t="shared" si="210"/>
        <v>6.5</v>
      </c>
      <c r="H2707">
        <f t="shared" si="211"/>
        <v>0</v>
      </c>
      <c r="I2707">
        <f t="shared" si="211"/>
        <v>1</v>
      </c>
      <c r="J2707">
        <f t="shared" si="214"/>
        <v>0</v>
      </c>
      <c r="K2707">
        <f t="shared" si="212"/>
        <v>4.817020225923395</v>
      </c>
      <c r="L2707">
        <f t="shared" si="212"/>
        <v>3.9768357659894829</v>
      </c>
      <c r="M2707">
        <f t="shared" si="212"/>
        <v>8.7938559919128778</v>
      </c>
    </row>
    <row r="2708" spans="1:13" x14ac:dyDescent="0.2">
      <c r="A2708" s="1">
        <v>2</v>
      </c>
      <c r="B2708">
        <v>1.057698851627948</v>
      </c>
      <c r="C2708">
        <v>2.3750863551180399</v>
      </c>
      <c r="D2708">
        <f t="shared" si="213"/>
        <v>3.4327852067459879</v>
      </c>
      <c r="E2708">
        <v>3.6</v>
      </c>
      <c r="F2708">
        <v>6</v>
      </c>
      <c r="G2708">
        <f t="shared" si="210"/>
        <v>9.6</v>
      </c>
      <c r="H2708">
        <f t="shared" si="211"/>
        <v>1</v>
      </c>
      <c r="I2708">
        <f t="shared" si="211"/>
        <v>0</v>
      </c>
      <c r="J2708">
        <f t="shared" si="214"/>
        <v>1</v>
      </c>
      <c r="K2708">
        <f t="shared" si="212"/>
        <v>2.5423011483720521</v>
      </c>
      <c r="L2708">
        <f t="shared" si="212"/>
        <v>3.6249136448819601</v>
      </c>
      <c r="M2708">
        <f t="shared" si="212"/>
        <v>6.1672147932540113</v>
      </c>
    </row>
    <row r="2709" spans="1:13" x14ac:dyDescent="0.2">
      <c r="A2709" s="1">
        <v>3</v>
      </c>
      <c r="B2709">
        <v>5.6563528655233526</v>
      </c>
      <c r="C2709">
        <v>9.5900784632568481</v>
      </c>
      <c r="D2709">
        <f t="shared" si="213"/>
        <v>15.246431328780201</v>
      </c>
      <c r="E2709">
        <v>0.4</v>
      </c>
      <c r="F2709">
        <v>6</v>
      </c>
      <c r="G2709">
        <f t="shared" si="210"/>
        <v>6.4</v>
      </c>
      <c r="H2709">
        <f t="shared" si="211"/>
        <v>0</v>
      </c>
      <c r="I2709">
        <f t="shared" si="211"/>
        <v>1</v>
      </c>
      <c r="J2709">
        <f t="shared" si="214"/>
        <v>0</v>
      </c>
      <c r="K2709">
        <f t="shared" si="212"/>
        <v>5.2563528655233522</v>
      </c>
      <c r="L2709">
        <f t="shared" si="212"/>
        <v>3.5900784632568481</v>
      </c>
      <c r="M2709">
        <f t="shared" si="212"/>
        <v>8.8464313287802003</v>
      </c>
    </row>
    <row r="2710" spans="1:13" x14ac:dyDescent="0.2">
      <c r="A2710" s="1">
        <v>4</v>
      </c>
      <c r="B2710">
        <v>8.694706745654889</v>
      </c>
      <c r="C2710">
        <v>7.6350499579465394</v>
      </c>
      <c r="D2710">
        <f t="shared" si="213"/>
        <v>16.329756703601429</v>
      </c>
      <c r="E2710">
        <v>2.8</v>
      </c>
      <c r="F2710">
        <v>6.5</v>
      </c>
      <c r="G2710">
        <f t="shared" si="210"/>
        <v>9.3000000000000007</v>
      </c>
      <c r="H2710">
        <f t="shared" si="211"/>
        <v>0</v>
      </c>
      <c r="I2710">
        <f t="shared" si="211"/>
        <v>1</v>
      </c>
      <c r="J2710">
        <f t="shared" si="214"/>
        <v>0</v>
      </c>
      <c r="K2710">
        <f t="shared" si="212"/>
        <v>5.8947067456548892</v>
      </c>
      <c r="L2710">
        <f t="shared" si="212"/>
        <v>1.1350499579465394</v>
      </c>
      <c r="M2710">
        <f t="shared" si="212"/>
        <v>7.0297567036014286</v>
      </c>
    </row>
    <row r="2711" spans="1:13" x14ac:dyDescent="0.2">
      <c r="A2711" s="1">
        <v>5</v>
      </c>
      <c r="B2711">
        <v>4.1180632315194536</v>
      </c>
      <c r="C2711">
        <v>7.7841192566438648</v>
      </c>
      <c r="D2711">
        <f t="shared" si="213"/>
        <v>11.902182488163319</v>
      </c>
      <c r="E2711">
        <v>5.2</v>
      </c>
      <c r="F2711">
        <v>7.5</v>
      </c>
      <c r="G2711">
        <f t="shared" si="210"/>
        <v>12.7</v>
      </c>
      <c r="H2711">
        <f t="shared" si="211"/>
        <v>0</v>
      </c>
      <c r="I2711">
        <f t="shared" si="211"/>
        <v>1</v>
      </c>
      <c r="J2711">
        <f t="shared" si="214"/>
        <v>1</v>
      </c>
      <c r="K2711">
        <f t="shared" si="212"/>
        <v>1.0819367684805465</v>
      </c>
      <c r="L2711">
        <f t="shared" si="212"/>
        <v>0.28411925664386484</v>
      </c>
      <c r="M2711">
        <f t="shared" si="212"/>
        <v>0.79781751183667993</v>
      </c>
    </row>
    <row r="2712" spans="1:13" x14ac:dyDescent="0.2">
      <c r="A2712" s="1">
        <v>6</v>
      </c>
      <c r="B2712">
        <v>6.6014480464063556</v>
      </c>
      <c r="C2712">
        <v>4.9664968946871424</v>
      </c>
      <c r="D2712">
        <f t="shared" si="213"/>
        <v>11.567944941093497</v>
      </c>
      <c r="E2712">
        <v>0.8</v>
      </c>
      <c r="F2712">
        <v>6.5</v>
      </c>
      <c r="G2712">
        <f t="shared" si="210"/>
        <v>7.3</v>
      </c>
      <c r="H2712">
        <f t="shared" si="211"/>
        <v>0</v>
      </c>
      <c r="I2712">
        <f t="shared" si="211"/>
        <v>0</v>
      </c>
      <c r="J2712">
        <f t="shared" si="214"/>
        <v>0</v>
      </c>
      <c r="K2712">
        <f t="shared" si="212"/>
        <v>5.8014480464063558</v>
      </c>
      <c r="L2712">
        <f t="shared" si="212"/>
        <v>1.5335031053128576</v>
      </c>
      <c r="M2712">
        <f t="shared" si="212"/>
        <v>4.2679449410934973</v>
      </c>
    </row>
    <row r="2713" spans="1:13" x14ac:dyDescent="0.2">
      <c r="A2713" s="1">
        <v>7</v>
      </c>
      <c r="B2713">
        <v>5.2782243009323802</v>
      </c>
      <c r="C2713">
        <v>6.5042819022526137</v>
      </c>
      <c r="D2713">
        <f t="shared" si="213"/>
        <v>11.782506203184994</v>
      </c>
      <c r="E2713">
        <v>5.24</v>
      </c>
      <c r="F2713">
        <v>10</v>
      </c>
      <c r="G2713">
        <f t="shared" si="210"/>
        <v>15.24</v>
      </c>
      <c r="H2713">
        <f t="shared" si="211"/>
        <v>1</v>
      </c>
      <c r="I2713">
        <f t="shared" si="211"/>
        <v>1</v>
      </c>
      <c r="J2713">
        <f t="shared" si="214"/>
        <v>1</v>
      </c>
      <c r="K2713">
        <f t="shared" si="212"/>
        <v>3.822430093237994E-2</v>
      </c>
      <c r="L2713">
        <f t="shared" si="212"/>
        <v>3.4957180977473863</v>
      </c>
      <c r="M2713">
        <f t="shared" si="212"/>
        <v>3.4574937968150063</v>
      </c>
    </row>
    <row r="2714" spans="1:13" x14ac:dyDescent="0.2">
      <c r="A2714" s="1">
        <v>8</v>
      </c>
      <c r="B2714">
        <v>9.3832082914808677</v>
      </c>
      <c r="C2714">
        <v>8.8292228388538589</v>
      </c>
      <c r="D2714">
        <f t="shared" si="213"/>
        <v>18.212431130334728</v>
      </c>
      <c r="E2714">
        <v>3.8</v>
      </c>
      <c r="F2714">
        <v>7</v>
      </c>
      <c r="G2714">
        <f t="shared" si="210"/>
        <v>10.8</v>
      </c>
      <c r="H2714">
        <f t="shared" si="211"/>
        <v>0</v>
      </c>
      <c r="I2714">
        <f t="shared" si="211"/>
        <v>1</v>
      </c>
      <c r="J2714">
        <f t="shared" si="214"/>
        <v>1</v>
      </c>
      <c r="K2714">
        <f t="shared" si="212"/>
        <v>5.5832082914808678</v>
      </c>
      <c r="L2714">
        <f t="shared" si="212"/>
        <v>1.8292228388538589</v>
      </c>
      <c r="M2714">
        <f t="shared" si="212"/>
        <v>7.4124311303347277</v>
      </c>
    </row>
    <row r="2715" spans="1:13" x14ac:dyDescent="0.2">
      <c r="A2715" s="1">
        <v>9</v>
      </c>
      <c r="B2715">
        <v>5.0365405863514994</v>
      </c>
      <c r="C2715">
        <v>9.1118813370996747</v>
      </c>
      <c r="D2715">
        <f t="shared" si="213"/>
        <v>14.148421923451174</v>
      </c>
      <c r="E2715">
        <v>8.8000000000000007</v>
      </c>
      <c r="F2715">
        <v>9</v>
      </c>
      <c r="G2715">
        <f t="shared" si="210"/>
        <v>17.8</v>
      </c>
      <c r="H2715">
        <f t="shared" si="211"/>
        <v>1</v>
      </c>
      <c r="I2715">
        <f t="shared" si="211"/>
        <v>1</v>
      </c>
      <c r="J2715">
        <f t="shared" si="214"/>
        <v>1</v>
      </c>
      <c r="K2715">
        <f t="shared" si="212"/>
        <v>3.7634594136485013</v>
      </c>
      <c r="L2715">
        <f t="shared" si="212"/>
        <v>0.11188133709967474</v>
      </c>
      <c r="M2715">
        <f t="shared" si="212"/>
        <v>3.6515780765488266</v>
      </c>
    </row>
    <row r="2716" spans="1:13" x14ac:dyDescent="0.2">
      <c r="A2716" s="1">
        <v>10</v>
      </c>
      <c r="B2716">
        <v>5.0139126416918547</v>
      </c>
      <c r="C2716">
        <v>2.3750863551180399</v>
      </c>
      <c r="D2716">
        <f t="shared" si="213"/>
        <v>7.3889989968098941</v>
      </c>
      <c r="E2716">
        <v>0</v>
      </c>
      <c r="F2716">
        <v>0</v>
      </c>
      <c r="G2716">
        <f t="shared" si="210"/>
        <v>0</v>
      </c>
      <c r="H2716">
        <f t="shared" si="211"/>
        <v>0</v>
      </c>
      <c r="I2716">
        <f t="shared" si="211"/>
        <v>1</v>
      </c>
      <c r="J2716">
        <f t="shared" si="214"/>
        <v>1</v>
      </c>
      <c r="K2716">
        <f t="shared" si="212"/>
        <v>5.0139126416918547</v>
      </c>
      <c r="L2716">
        <f t="shared" si="212"/>
        <v>2.3750863551180399</v>
      </c>
      <c r="M2716">
        <f t="shared" si="212"/>
        <v>7.3889989968098941</v>
      </c>
    </row>
    <row r="2717" spans="1:13" x14ac:dyDescent="0.2">
      <c r="A2717" s="1">
        <v>11</v>
      </c>
      <c r="B2717">
        <v>5.5105264038328077</v>
      </c>
      <c r="C2717">
        <v>4.2531233613063257</v>
      </c>
      <c r="D2717">
        <f t="shared" si="213"/>
        <v>9.7636497651391334</v>
      </c>
      <c r="E2717">
        <v>4</v>
      </c>
      <c r="F2717">
        <v>4</v>
      </c>
      <c r="G2717">
        <f t="shared" si="210"/>
        <v>8</v>
      </c>
      <c r="H2717">
        <f t="shared" si="211"/>
        <v>0</v>
      </c>
      <c r="I2717">
        <f t="shared" si="211"/>
        <v>1</v>
      </c>
      <c r="J2717">
        <f t="shared" si="214"/>
        <v>1</v>
      </c>
      <c r="K2717">
        <f t="shared" si="212"/>
        <v>1.5105264038328077</v>
      </c>
      <c r="L2717">
        <f t="shared" si="212"/>
        <v>0.25312336130632573</v>
      </c>
      <c r="M2717">
        <f t="shared" si="212"/>
        <v>1.7636497651391334</v>
      </c>
    </row>
    <row r="2718" spans="1:13" x14ac:dyDescent="0.2">
      <c r="A2718" s="1">
        <v>12</v>
      </c>
      <c r="B2718">
        <v>5.5105264038328077</v>
      </c>
      <c r="C2718">
        <v>9.8939013320081379</v>
      </c>
      <c r="D2718">
        <f t="shared" si="213"/>
        <v>15.404427735840946</v>
      </c>
      <c r="E2718">
        <v>2.8</v>
      </c>
      <c r="F2718">
        <v>7</v>
      </c>
      <c r="G2718">
        <f t="shared" si="210"/>
        <v>9.8000000000000007</v>
      </c>
      <c r="H2718">
        <f t="shared" si="211"/>
        <v>0</v>
      </c>
      <c r="I2718">
        <f t="shared" si="211"/>
        <v>1</v>
      </c>
      <c r="J2718">
        <f t="shared" si="214"/>
        <v>0</v>
      </c>
      <c r="K2718">
        <f t="shared" si="212"/>
        <v>2.7105264038328079</v>
      </c>
      <c r="L2718">
        <f t="shared" si="212"/>
        <v>2.8939013320081379</v>
      </c>
      <c r="M2718">
        <f t="shared" si="212"/>
        <v>5.6044277358409449</v>
      </c>
    </row>
    <row r="2719" spans="1:13" x14ac:dyDescent="0.2">
      <c r="A2719" s="1">
        <v>0</v>
      </c>
      <c r="B2719">
        <v>5.1921413510916006</v>
      </c>
      <c r="C2719">
        <v>6.9846511106528713</v>
      </c>
      <c r="D2719">
        <f t="shared" si="213"/>
        <v>12.176792461744473</v>
      </c>
      <c r="E2719">
        <v>0</v>
      </c>
      <c r="F2719">
        <v>0</v>
      </c>
      <c r="G2719">
        <f t="shared" si="210"/>
        <v>0</v>
      </c>
      <c r="H2719">
        <f t="shared" si="211"/>
        <v>0</v>
      </c>
      <c r="I2719">
        <f t="shared" si="211"/>
        <v>0</v>
      </c>
      <c r="J2719">
        <f t="shared" si="214"/>
        <v>0</v>
      </c>
      <c r="K2719">
        <f t="shared" si="212"/>
        <v>5.1921413510916006</v>
      </c>
      <c r="L2719">
        <f t="shared" si="212"/>
        <v>6.9846511106528713</v>
      </c>
      <c r="M2719">
        <f t="shared" si="212"/>
        <v>12.176792461744473</v>
      </c>
    </row>
    <row r="2720" spans="1:13" x14ac:dyDescent="0.2">
      <c r="A2720" s="1">
        <v>1</v>
      </c>
      <c r="B2720">
        <v>2.711318464622821</v>
      </c>
      <c r="C2720">
        <v>5.7457670658100657</v>
      </c>
      <c r="D2720">
        <f t="shared" si="213"/>
        <v>8.4570855304328862</v>
      </c>
      <c r="E2720">
        <v>4.5</v>
      </c>
      <c r="F2720">
        <v>8.5</v>
      </c>
      <c r="G2720">
        <f t="shared" si="210"/>
        <v>13</v>
      </c>
      <c r="H2720">
        <f t="shared" si="211"/>
        <v>1</v>
      </c>
      <c r="I2720">
        <f t="shared" si="211"/>
        <v>1</v>
      </c>
      <c r="J2720">
        <f t="shared" si="214"/>
        <v>0</v>
      </c>
      <c r="K2720">
        <f t="shared" si="212"/>
        <v>1.788681535377179</v>
      </c>
      <c r="L2720">
        <f t="shared" si="212"/>
        <v>2.7542329341899343</v>
      </c>
      <c r="M2720">
        <f t="shared" si="212"/>
        <v>4.5429144695671138</v>
      </c>
    </row>
    <row r="2721" spans="1:13" x14ac:dyDescent="0.2">
      <c r="A2721" s="1">
        <v>2</v>
      </c>
      <c r="B2721">
        <v>2.086029683668615</v>
      </c>
      <c r="C2721">
        <v>2.777807486608213</v>
      </c>
      <c r="D2721">
        <f t="shared" si="213"/>
        <v>4.8638371702768275</v>
      </c>
      <c r="E2721">
        <v>0</v>
      </c>
      <c r="F2721">
        <v>0</v>
      </c>
      <c r="G2721">
        <f t="shared" si="210"/>
        <v>0</v>
      </c>
      <c r="H2721">
        <f t="shared" si="211"/>
        <v>1</v>
      </c>
      <c r="I2721">
        <f t="shared" si="211"/>
        <v>1</v>
      </c>
      <c r="J2721">
        <f t="shared" si="214"/>
        <v>1</v>
      </c>
      <c r="K2721">
        <f t="shared" si="212"/>
        <v>2.086029683668615</v>
      </c>
      <c r="L2721">
        <f t="shared" si="212"/>
        <v>2.777807486608213</v>
      </c>
      <c r="M2721">
        <f t="shared" si="212"/>
        <v>4.8638371702768275</v>
      </c>
    </row>
    <row r="2722" spans="1:13" x14ac:dyDescent="0.2">
      <c r="A2722" s="1">
        <v>3</v>
      </c>
      <c r="B2722">
        <v>1.6106181960463379</v>
      </c>
      <c r="C2722">
        <v>7.5304382864291544</v>
      </c>
      <c r="D2722">
        <f t="shared" si="213"/>
        <v>9.1410564824754914</v>
      </c>
      <c r="E2722">
        <v>7.2</v>
      </c>
      <c r="F2722">
        <v>7.5</v>
      </c>
      <c r="G2722">
        <f t="shared" si="210"/>
        <v>14.7</v>
      </c>
      <c r="H2722">
        <f t="shared" si="211"/>
        <v>0</v>
      </c>
      <c r="I2722">
        <f t="shared" si="211"/>
        <v>1</v>
      </c>
      <c r="J2722">
        <f t="shared" si="214"/>
        <v>0</v>
      </c>
      <c r="K2722">
        <f t="shared" si="212"/>
        <v>5.5893818039536622</v>
      </c>
      <c r="L2722">
        <f t="shared" si="212"/>
        <v>3.043828642915436E-2</v>
      </c>
      <c r="M2722">
        <f t="shared" si="212"/>
        <v>5.5589435175245079</v>
      </c>
    </row>
    <row r="2723" spans="1:13" x14ac:dyDescent="0.2">
      <c r="A2723" s="1">
        <v>4</v>
      </c>
      <c r="B2723">
        <v>1.4730035677405779</v>
      </c>
      <c r="C2723">
        <v>5.5957794809233654</v>
      </c>
      <c r="D2723">
        <f t="shared" si="213"/>
        <v>7.0687830486639438</v>
      </c>
      <c r="E2723">
        <v>6.08</v>
      </c>
      <c r="F2723">
        <v>4.5</v>
      </c>
      <c r="G2723">
        <f t="shared" si="210"/>
        <v>10.58</v>
      </c>
      <c r="H2723">
        <f t="shared" si="211"/>
        <v>0</v>
      </c>
      <c r="I2723">
        <f t="shared" si="211"/>
        <v>0</v>
      </c>
      <c r="J2723">
        <f t="shared" si="214"/>
        <v>0</v>
      </c>
      <c r="K2723">
        <f t="shared" si="212"/>
        <v>4.6069964322594217</v>
      </c>
      <c r="L2723">
        <f t="shared" si="212"/>
        <v>1.0957794809233654</v>
      </c>
      <c r="M2723">
        <f t="shared" si="212"/>
        <v>3.5112169513360563</v>
      </c>
    </row>
    <row r="2724" spans="1:13" x14ac:dyDescent="0.2">
      <c r="A2724" s="1">
        <v>5</v>
      </c>
      <c r="B2724">
        <v>5.1069281522640217</v>
      </c>
      <c r="C2724">
        <v>5.4873901888431176</v>
      </c>
      <c r="D2724">
        <f t="shared" si="213"/>
        <v>10.59431834110714</v>
      </c>
      <c r="E2724">
        <v>0</v>
      </c>
      <c r="F2724">
        <v>0</v>
      </c>
      <c r="G2724">
        <f t="shared" si="210"/>
        <v>0</v>
      </c>
      <c r="H2724">
        <f t="shared" si="211"/>
        <v>0</v>
      </c>
      <c r="I2724">
        <f t="shared" si="211"/>
        <v>0</v>
      </c>
      <c r="J2724">
        <f t="shared" si="214"/>
        <v>0</v>
      </c>
      <c r="K2724">
        <f t="shared" si="212"/>
        <v>5.1069281522640217</v>
      </c>
      <c r="L2724">
        <f t="shared" si="212"/>
        <v>5.4873901888431176</v>
      </c>
      <c r="M2724">
        <f t="shared" si="212"/>
        <v>10.59431834110714</v>
      </c>
    </row>
    <row r="2725" spans="1:13" x14ac:dyDescent="0.2">
      <c r="A2725" s="1">
        <v>6</v>
      </c>
      <c r="B2725">
        <v>2.0307487439148648</v>
      </c>
      <c r="C2725">
        <v>8.183948457600053</v>
      </c>
      <c r="D2725">
        <f t="shared" si="213"/>
        <v>10.214697201514918</v>
      </c>
      <c r="E2725">
        <v>7</v>
      </c>
      <c r="F2725">
        <v>8.5</v>
      </c>
      <c r="G2725">
        <f t="shared" si="210"/>
        <v>15.5</v>
      </c>
      <c r="H2725">
        <f t="shared" si="211"/>
        <v>0</v>
      </c>
      <c r="I2725">
        <f t="shared" si="211"/>
        <v>1</v>
      </c>
      <c r="J2725">
        <f t="shared" si="214"/>
        <v>1</v>
      </c>
      <c r="K2725">
        <f t="shared" si="212"/>
        <v>4.9692512560851352</v>
      </c>
      <c r="L2725">
        <f t="shared" si="212"/>
        <v>0.31605154239994704</v>
      </c>
      <c r="M2725">
        <f t="shared" si="212"/>
        <v>5.2853027984850822</v>
      </c>
    </row>
    <row r="2726" spans="1:13" x14ac:dyDescent="0.2">
      <c r="A2726" s="1">
        <v>7</v>
      </c>
      <c r="B2726">
        <v>5.7031290983759764</v>
      </c>
      <c r="C2726">
        <v>7.2088523907191826</v>
      </c>
      <c r="D2726">
        <f t="shared" si="213"/>
        <v>12.911981489095158</v>
      </c>
      <c r="E2726">
        <v>8</v>
      </c>
      <c r="F2726">
        <v>8</v>
      </c>
      <c r="G2726">
        <f t="shared" si="210"/>
        <v>16</v>
      </c>
      <c r="H2726">
        <f t="shared" si="211"/>
        <v>1</v>
      </c>
      <c r="I2726">
        <f t="shared" si="211"/>
        <v>1</v>
      </c>
      <c r="J2726">
        <f t="shared" si="214"/>
        <v>1</v>
      </c>
      <c r="K2726">
        <f t="shared" si="212"/>
        <v>2.2968709016240236</v>
      </c>
      <c r="L2726">
        <f t="shared" si="212"/>
        <v>0.7911476092808174</v>
      </c>
      <c r="M2726">
        <f t="shared" si="212"/>
        <v>3.0880185109048419</v>
      </c>
    </row>
    <row r="2727" spans="1:13" x14ac:dyDescent="0.2">
      <c r="A2727" s="1">
        <v>8</v>
      </c>
      <c r="B2727">
        <v>6.1606990463489248</v>
      </c>
      <c r="C2727">
        <v>7.3005734257675856</v>
      </c>
      <c r="D2727">
        <f t="shared" si="213"/>
        <v>13.46127247211651</v>
      </c>
      <c r="E2727">
        <v>7.8</v>
      </c>
      <c r="F2727">
        <v>8</v>
      </c>
      <c r="G2727">
        <f t="shared" si="210"/>
        <v>15.8</v>
      </c>
      <c r="H2727">
        <f t="shared" si="211"/>
        <v>1</v>
      </c>
      <c r="I2727">
        <f t="shared" si="211"/>
        <v>1</v>
      </c>
      <c r="J2727">
        <f t="shared" si="214"/>
        <v>1</v>
      </c>
      <c r="K2727">
        <f t="shared" si="212"/>
        <v>1.639300953651075</v>
      </c>
      <c r="L2727">
        <f t="shared" si="212"/>
        <v>0.69942657423241439</v>
      </c>
      <c r="M2727">
        <f t="shared" si="212"/>
        <v>2.3387275278834903</v>
      </c>
    </row>
    <row r="2728" spans="1:13" x14ac:dyDescent="0.2">
      <c r="A2728" s="1">
        <v>9</v>
      </c>
      <c r="B2728">
        <v>1.0095486682515029</v>
      </c>
      <c r="C2728">
        <v>6.5105032350271568</v>
      </c>
      <c r="D2728">
        <f t="shared" si="213"/>
        <v>7.5200519032786595</v>
      </c>
      <c r="E2728">
        <v>6.6</v>
      </c>
      <c r="F2728">
        <v>7.5</v>
      </c>
      <c r="G2728">
        <f t="shared" si="210"/>
        <v>14.1</v>
      </c>
      <c r="H2728">
        <f t="shared" si="211"/>
        <v>0</v>
      </c>
      <c r="I2728">
        <f t="shared" si="211"/>
        <v>1</v>
      </c>
      <c r="J2728">
        <f t="shared" si="214"/>
        <v>0</v>
      </c>
      <c r="K2728">
        <f t="shared" si="212"/>
        <v>5.590451331748497</v>
      </c>
      <c r="L2728">
        <f t="shared" si="212"/>
        <v>0.98949676497284322</v>
      </c>
      <c r="M2728">
        <f t="shared" si="212"/>
        <v>6.5799480967213402</v>
      </c>
    </row>
    <row r="2729" spans="1:13" x14ac:dyDescent="0.2">
      <c r="A2729" s="1">
        <v>10</v>
      </c>
      <c r="B2729">
        <v>5.0892579795993624</v>
      </c>
      <c r="C2729">
        <v>5.2722859497944929</v>
      </c>
      <c r="D2729">
        <f t="shared" si="213"/>
        <v>10.361543929393855</v>
      </c>
      <c r="E2729">
        <v>7.5</v>
      </c>
      <c r="F2729">
        <v>6</v>
      </c>
      <c r="G2729">
        <f t="shared" si="210"/>
        <v>13.5</v>
      </c>
      <c r="H2729">
        <f t="shared" si="211"/>
        <v>1</v>
      </c>
      <c r="I2729">
        <f t="shared" si="211"/>
        <v>1</v>
      </c>
      <c r="J2729">
        <f t="shared" si="214"/>
        <v>1</v>
      </c>
      <c r="K2729">
        <f t="shared" si="212"/>
        <v>2.4107420204006376</v>
      </c>
      <c r="L2729">
        <f t="shared" si="212"/>
        <v>0.72771405020550706</v>
      </c>
      <c r="M2729">
        <f t="shared" si="212"/>
        <v>3.1384560706061446</v>
      </c>
    </row>
    <row r="2730" spans="1:13" x14ac:dyDescent="0.2">
      <c r="A2730" s="1">
        <v>11</v>
      </c>
      <c r="B2730">
        <v>4.7835867625157196</v>
      </c>
      <c r="C2730">
        <v>7.9834235039375967</v>
      </c>
      <c r="D2730">
        <f t="shared" si="213"/>
        <v>12.767010266453315</v>
      </c>
      <c r="E2730">
        <v>3.8</v>
      </c>
      <c r="F2730">
        <v>7</v>
      </c>
      <c r="G2730">
        <f t="shared" si="210"/>
        <v>10.8</v>
      </c>
      <c r="H2730">
        <f t="shared" si="211"/>
        <v>1</v>
      </c>
      <c r="I2730">
        <f t="shared" si="211"/>
        <v>1</v>
      </c>
      <c r="J2730">
        <f t="shared" si="214"/>
        <v>1</v>
      </c>
      <c r="K2730">
        <f t="shared" si="212"/>
        <v>0.98358676251571975</v>
      </c>
      <c r="L2730">
        <f t="shared" si="212"/>
        <v>0.9834235039375967</v>
      </c>
      <c r="M2730">
        <f t="shared" si="212"/>
        <v>1.9670102664533147</v>
      </c>
    </row>
    <row r="2731" spans="1:13" x14ac:dyDescent="0.2">
      <c r="A2731" s="1">
        <v>12</v>
      </c>
      <c r="B2731">
        <v>6.5156022027716523</v>
      </c>
      <c r="C2731">
        <v>7.47258184053024</v>
      </c>
      <c r="D2731">
        <f t="shared" si="213"/>
        <v>13.988184043301892</v>
      </c>
      <c r="E2731">
        <v>4</v>
      </c>
      <c r="F2731">
        <v>2.5</v>
      </c>
      <c r="G2731">
        <f t="shared" si="210"/>
        <v>6.5</v>
      </c>
      <c r="H2731">
        <f t="shared" si="211"/>
        <v>0</v>
      </c>
      <c r="I2731">
        <f t="shared" si="211"/>
        <v>0</v>
      </c>
      <c r="J2731">
        <f t="shared" si="214"/>
        <v>0</v>
      </c>
      <c r="K2731">
        <f t="shared" si="212"/>
        <v>2.5156022027716523</v>
      </c>
      <c r="L2731">
        <f t="shared" si="212"/>
        <v>4.97258184053024</v>
      </c>
      <c r="M2731">
        <f t="shared" si="212"/>
        <v>7.4881840433018922</v>
      </c>
    </row>
    <row r="2732" spans="1:13" x14ac:dyDescent="0.2">
      <c r="A2732" s="1">
        <v>0</v>
      </c>
      <c r="B2732">
        <v>6.154476601915909</v>
      </c>
      <c r="C2732">
        <v>7.7552150307109136</v>
      </c>
      <c r="D2732">
        <f t="shared" si="213"/>
        <v>13.909691632626823</v>
      </c>
      <c r="E2732">
        <v>4.84</v>
      </c>
      <c r="F2732">
        <v>5.5</v>
      </c>
      <c r="G2732">
        <f t="shared" si="210"/>
        <v>10.34</v>
      </c>
      <c r="H2732">
        <f t="shared" si="211"/>
        <v>0</v>
      </c>
      <c r="I2732">
        <f t="shared" si="211"/>
        <v>1</v>
      </c>
      <c r="J2732">
        <f t="shared" si="214"/>
        <v>1</v>
      </c>
      <c r="K2732">
        <f t="shared" si="212"/>
        <v>1.3144766019159091</v>
      </c>
      <c r="L2732">
        <f t="shared" si="212"/>
        <v>2.2552150307109136</v>
      </c>
      <c r="M2732">
        <f t="shared" si="212"/>
        <v>3.5696916326268227</v>
      </c>
    </row>
    <row r="2733" spans="1:13" x14ac:dyDescent="0.2">
      <c r="A2733" s="1">
        <v>1</v>
      </c>
      <c r="B2733">
        <v>5.1823512257192883</v>
      </c>
      <c r="C2733">
        <v>8.7868524066951963</v>
      </c>
      <c r="D2733">
        <f t="shared" si="213"/>
        <v>13.969203632414484</v>
      </c>
      <c r="E2733">
        <v>9.9</v>
      </c>
      <c r="F2733">
        <v>9.5</v>
      </c>
      <c r="G2733">
        <f t="shared" si="210"/>
        <v>19.399999999999999</v>
      </c>
      <c r="H2733">
        <f t="shared" si="211"/>
        <v>1</v>
      </c>
      <c r="I2733">
        <f t="shared" si="211"/>
        <v>1</v>
      </c>
      <c r="J2733">
        <f t="shared" si="214"/>
        <v>1</v>
      </c>
      <c r="K2733">
        <f t="shared" si="212"/>
        <v>4.7176487742807121</v>
      </c>
      <c r="L2733">
        <f t="shared" si="212"/>
        <v>0.71314759330480371</v>
      </c>
      <c r="M2733">
        <f t="shared" si="212"/>
        <v>5.4307963675855149</v>
      </c>
    </row>
    <row r="2734" spans="1:13" x14ac:dyDescent="0.2">
      <c r="A2734" s="1">
        <v>2</v>
      </c>
      <c r="B2734">
        <v>6.5197680895270658</v>
      </c>
      <c r="C2734">
        <v>7.0615742067430771</v>
      </c>
      <c r="D2734">
        <f t="shared" si="213"/>
        <v>13.581342296270144</v>
      </c>
      <c r="E2734">
        <v>4.1500000000000004</v>
      </c>
      <c r="F2734">
        <v>3.5</v>
      </c>
      <c r="G2734">
        <f t="shared" si="210"/>
        <v>7.65</v>
      </c>
      <c r="H2734">
        <f t="shared" si="211"/>
        <v>0</v>
      </c>
      <c r="I2734">
        <f t="shared" si="211"/>
        <v>0</v>
      </c>
      <c r="J2734">
        <f t="shared" si="214"/>
        <v>0</v>
      </c>
      <c r="K2734">
        <f t="shared" si="212"/>
        <v>2.3697680895270654</v>
      </c>
      <c r="L2734">
        <f t="shared" si="212"/>
        <v>3.5615742067430771</v>
      </c>
      <c r="M2734">
        <f t="shared" si="212"/>
        <v>5.9313422962701434</v>
      </c>
    </row>
    <row r="2735" spans="1:13" x14ac:dyDescent="0.2">
      <c r="A2735" s="1">
        <v>3</v>
      </c>
      <c r="B2735">
        <v>3.5269367765667901</v>
      </c>
      <c r="C2735">
        <v>6.3134912653199864</v>
      </c>
      <c r="D2735">
        <f t="shared" si="213"/>
        <v>9.840428041886776</v>
      </c>
      <c r="E2735">
        <v>4.9000000000000004</v>
      </c>
      <c r="F2735">
        <v>6.5</v>
      </c>
      <c r="G2735">
        <f t="shared" si="210"/>
        <v>11.4</v>
      </c>
      <c r="H2735">
        <f t="shared" si="211"/>
        <v>1</v>
      </c>
      <c r="I2735">
        <f t="shared" si="211"/>
        <v>1</v>
      </c>
      <c r="J2735">
        <f t="shared" si="214"/>
        <v>0</v>
      </c>
      <c r="K2735">
        <f t="shared" si="212"/>
        <v>1.3730632234332103</v>
      </c>
      <c r="L2735">
        <f t="shared" si="212"/>
        <v>0.18650873468001361</v>
      </c>
      <c r="M2735">
        <f t="shared" si="212"/>
        <v>1.5595719581132244</v>
      </c>
    </row>
    <row r="2736" spans="1:13" x14ac:dyDescent="0.2">
      <c r="A2736" s="1">
        <v>4</v>
      </c>
      <c r="B2736">
        <v>4.7042919325916133</v>
      </c>
      <c r="C2736">
        <v>4.2980755358357774</v>
      </c>
      <c r="D2736">
        <f t="shared" si="213"/>
        <v>9.0023674684273907</v>
      </c>
      <c r="E2736">
        <v>7.6</v>
      </c>
      <c r="F2736">
        <v>9.5</v>
      </c>
      <c r="G2736">
        <f t="shared" si="210"/>
        <v>17.100000000000001</v>
      </c>
      <c r="H2736">
        <f t="shared" si="211"/>
        <v>0</v>
      </c>
      <c r="I2736">
        <f t="shared" si="211"/>
        <v>0</v>
      </c>
      <c r="J2736">
        <f t="shared" si="214"/>
        <v>0</v>
      </c>
      <c r="K2736">
        <f t="shared" si="212"/>
        <v>2.8957080674083864</v>
      </c>
      <c r="L2736">
        <f t="shared" si="212"/>
        <v>5.2019244641642226</v>
      </c>
      <c r="M2736">
        <f t="shared" si="212"/>
        <v>8.0976325315726108</v>
      </c>
    </row>
    <row r="2737" spans="1:13" x14ac:dyDescent="0.2">
      <c r="A2737" s="1">
        <v>5</v>
      </c>
      <c r="B2737">
        <v>3.420013814048191</v>
      </c>
      <c r="C2737">
        <v>2.777824211668563</v>
      </c>
      <c r="D2737">
        <f t="shared" si="213"/>
        <v>6.197838025716754</v>
      </c>
      <c r="E2737">
        <v>0</v>
      </c>
      <c r="F2737">
        <v>0</v>
      </c>
      <c r="G2737">
        <f t="shared" si="210"/>
        <v>0</v>
      </c>
      <c r="H2737">
        <f t="shared" si="211"/>
        <v>1</v>
      </c>
      <c r="I2737">
        <f t="shared" si="211"/>
        <v>1</v>
      </c>
      <c r="J2737">
        <f t="shared" si="214"/>
        <v>1</v>
      </c>
      <c r="K2737">
        <f t="shared" si="212"/>
        <v>3.420013814048191</v>
      </c>
      <c r="L2737">
        <f t="shared" si="212"/>
        <v>2.777824211668563</v>
      </c>
      <c r="M2737">
        <f t="shared" si="212"/>
        <v>6.197838025716754</v>
      </c>
    </row>
    <row r="2738" spans="1:13" x14ac:dyDescent="0.2">
      <c r="A2738" s="1">
        <v>6</v>
      </c>
      <c r="B2738">
        <v>7.5676387869710542</v>
      </c>
      <c r="C2738">
        <v>6.9280022931130363</v>
      </c>
      <c r="D2738">
        <f t="shared" si="213"/>
        <v>14.495641080084091</v>
      </c>
      <c r="E2738">
        <v>2.8</v>
      </c>
      <c r="F2738">
        <v>6.5</v>
      </c>
      <c r="G2738">
        <f t="shared" si="210"/>
        <v>9.3000000000000007</v>
      </c>
      <c r="H2738">
        <f t="shared" si="211"/>
        <v>0</v>
      </c>
      <c r="I2738">
        <f t="shared" si="211"/>
        <v>1</v>
      </c>
      <c r="J2738">
        <f t="shared" si="214"/>
        <v>0</v>
      </c>
      <c r="K2738">
        <f t="shared" si="212"/>
        <v>4.7676387869710544</v>
      </c>
      <c r="L2738">
        <f t="shared" si="212"/>
        <v>0.42800229311303628</v>
      </c>
      <c r="M2738">
        <f t="shared" si="212"/>
        <v>5.1956410800840906</v>
      </c>
    </row>
    <row r="2739" spans="1:13" x14ac:dyDescent="0.2">
      <c r="A2739" s="1">
        <v>7</v>
      </c>
      <c r="B2739">
        <v>4.9059358795571398E-2</v>
      </c>
      <c r="C2739">
        <v>6.3446356712385459</v>
      </c>
      <c r="D2739">
        <f t="shared" si="213"/>
        <v>6.3936950300341175</v>
      </c>
      <c r="E2739">
        <v>6.6</v>
      </c>
      <c r="F2739">
        <v>7.5</v>
      </c>
      <c r="G2739">
        <f t="shared" si="210"/>
        <v>14.1</v>
      </c>
      <c r="H2739">
        <f t="shared" si="211"/>
        <v>0</v>
      </c>
      <c r="I2739">
        <f t="shared" si="211"/>
        <v>1</v>
      </c>
      <c r="J2739">
        <f t="shared" si="214"/>
        <v>0</v>
      </c>
      <c r="K2739">
        <f t="shared" si="212"/>
        <v>6.550940641204428</v>
      </c>
      <c r="L2739">
        <f t="shared" si="212"/>
        <v>1.1553643287614541</v>
      </c>
      <c r="M2739">
        <f t="shared" si="212"/>
        <v>7.7063049699658821</v>
      </c>
    </row>
    <row r="2740" spans="1:13" x14ac:dyDescent="0.2">
      <c r="A2740" s="1">
        <v>8</v>
      </c>
      <c r="B2740">
        <v>3.245653386427001</v>
      </c>
      <c r="C2740">
        <v>5.8857755616319061</v>
      </c>
      <c r="D2740">
        <f t="shared" si="213"/>
        <v>9.1314289480589075</v>
      </c>
      <c r="E2740">
        <v>3.95</v>
      </c>
      <c r="F2740">
        <v>6</v>
      </c>
      <c r="G2740">
        <f t="shared" si="210"/>
        <v>9.9499999999999993</v>
      </c>
      <c r="H2740">
        <f t="shared" si="211"/>
        <v>1</v>
      </c>
      <c r="I2740">
        <f t="shared" si="211"/>
        <v>1</v>
      </c>
      <c r="J2740">
        <f t="shared" si="214"/>
        <v>1</v>
      </c>
      <c r="K2740">
        <f t="shared" si="212"/>
        <v>0.70434661357299921</v>
      </c>
      <c r="L2740">
        <f t="shared" si="212"/>
        <v>0.11422443836809393</v>
      </c>
      <c r="M2740">
        <f t="shared" si="212"/>
        <v>0.81857105194109181</v>
      </c>
    </row>
    <row r="2741" spans="1:13" x14ac:dyDescent="0.2">
      <c r="A2741" s="1">
        <v>9</v>
      </c>
      <c r="B2741">
        <v>5.4565586340867878</v>
      </c>
      <c r="C2741">
        <v>5.3283127008055367</v>
      </c>
      <c r="D2741">
        <f t="shared" si="213"/>
        <v>10.784871334892324</v>
      </c>
      <c r="E2741">
        <v>6.4</v>
      </c>
      <c r="F2741">
        <v>9.5</v>
      </c>
      <c r="G2741">
        <f t="shared" si="210"/>
        <v>15.9</v>
      </c>
      <c r="H2741">
        <f t="shared" si="211"/>
        <v>1</v>
      </c>
      <c r="I2741">
        <f t="shared" si="211"/>
        <v>1</v>
      </c>
      <c r="J2741">
        <f t="shared" si="214"/>
        <v>1</v>
      </c>
      <c r="K2741">
        <f t="shared" si="212"/>
        <v>0.94344136591321259</v>
      </c>
      <c r="L2741">
        <f t="shared" si="212"/>
        <v>4.1716872991944633</v>
      </c>
      <c r="M2741">
        <f t="shared" si="212"/>
        <v>5.1151286651076759</v>
      </c>
    </row>
    <row r="2742" spans="1:13" x14ac:dyDescent="0.2">
      <c r="A2742" s="1">
        <v>10</v>
      </c>
      <c r="B2742">
        <v>5.1823512257192883</v>
      </c>
      <c r="C2742">
        <v>6.5213992330215538</v>
      </c>
      <c r="D2742">
        <f t="shared" si="213"/>
        <v>11.703750458740842</v>
      </c>
      <c r="E2742">
        <v>6.4</v>
      </c>
      <c r="F2742">
        <v>7.5</v>
      </c>
      <c r="G2742">
        <f t="shared" si="210"/>
        <v>13.9</v>
      </c>
      <c r="H2742">
        <f t="shared" si="211"/>
        <v>1</v>
      </c>
      <c r="I2742">
        <f t="shared" si="211"/>
        <v>1</v>
      </c>
      <c r="J2742">
        <f t="shared" si="214"/>
        <v>1</v>
      </c>
      <c r="K2742">
        <f t="shared" si="212"/>
        <v>1.2176487742807121</v>
      </c>
      <c r="L2742">
        <f t="shared" si="212"/>
        <v>0.97860076697844622</v>
      </c>
      <c r="M2742">
        <f t="shared" si="212"/>
        <v>2.1962495412591583</v>
      </c>
    </row>
    <row r="2743" spans="1:13" x14ac:dyDescent="0.2">
      <c r="A2743" s="1">
        <v>11</v>
      </c>
      <c r="B2743">
        <v>5.1823512257192883</v>
      </c>
      <c r="C2743">
        <v>5.122002956299756</v>
      </c>
      <c r="D2743">
        <f t="shared" si="213"/>
        <v>10.304354182019043</v>
      </c>
      <c r="E2743">
        <v>4.3</v>
      </c>
      <c r="F2743">
        <v>9</v>
      </c>
      <c r="G2743">
        <f t="shared" si="210"/>
        <v>13.3</v>
      </c>
      <c r="H2743">
        <f t="shared" si="211"/>
        <v>0</v>
      </c>
      <c r="I2743">
        <f t="shared" si="211"/>
        <v>1</v>
      </c>
      <c r="J2743">
        <f t="shared" si="214"/>
        <v>1</v>
      </c>
      <c r="K2743">
        <f t="shared" si="212"/>
        <v>0.88235122571928848</v>
      </c>
      <c r="L2743">
        <f t="shared" si="212"/>
        <v>3.877997043700244</v>
      </c>
      <c r="M2743">
        <f t="shared" si="212"/>
        <v>2.9956458179809573</v>
      </c>
    </row>
    <row r="2744" spans="1:13" x14ac:dyDescent="0.2">
      <c r="A2744" s="1">
        <v>12</v>
      </c>
      <c r="B2744">
        <v>5.1823512257192883</v>
      </c>
      <c r="C2744">
        <v>8.7953470392136417</v>
      </c>
      <c r="D2744">
        <f t="shared" si="213"/>
        <v>13.977698264932929</v>
      </c>
      <c r="E2744">
        <v>2.8</v>
      </c>
      <c r="F2744">
        <v>7</v>
      </c>
      <c r="G2744">
        <f t="shared" si="210"/>
        <v>9.8000000000000007</v>
      </c>
      <c r="H2744">
        <f t="shared" si="211"/>
        <v>0</v>
      </c>
      <c r="I2744">
        <f t="shared" si="211"/>
        <v>1</v>
      </c>
      <c r="J2744">
        <f t="shared" si="214"/>
        <v>0</v>
      </c>
      <c r="K2744">
        <f t="shared" si="212"/>
        <v>2.3823512257192885</v>
      </c>
      <c r="L2744">
        <f t="shared" si="212"/>
        <v>1.7953470392136417</v>
      </c>
      <c r="M2744">
        <f t="shared" si="212"/>
        <v>4.1776982649329284</v>
      </c>
    </row>
    <row r="2745" spans="1:13" x14ac:dyDescent="0.2">
      <c r="A2745" s="1">
        <v>0</v>
      </c>
      <c r="B2745">
        <v>5.8700260877578696</v>
      </c>
      <c r="C2745">
        <v>8.1682350137314792</v>
      </c>
      <c r="D2745">
        <f t="shared" si="213"/>
        <v>14.038261101489349</v>
      </c>
      <c r="E2745">
        <v>7.8</v>
      </c>
      <c r="F2745">
        <v>9.5</v>
      </c>
      <c r="G2745">
        <f t="shared" si="210"/>
        <v>17.3</v>
      </c>
      <c r="H2745">
        <f t="shared" si="211"/>
        <v>1</v>
      </c>
      <c r="I2745">
        <f t="shared" si="211"/>
        <v>1</v>
      </c>
      <c r="J2745">
        <f t="shared" si="214"/>
        <v>1</v>
      </c>
      <c r="K2745">
        <f t="shared" si="212"/>
        <v>1.9299739122421302</v>
      </c>
      <c r="L2745">
        <f t="shared" si="212"/>
        <v>1.3317649862685208</v>
      </c>
      <c r="M2745">
        <f t="shared" si="212"/>
        <v>3.2617388985106519</v>
      </c>
    </row>
    <row r="2746" spans="1:13" x14ac:dyDescent="0.2">
      <c r="A2746" s="1">
        <v>1</v>
      </c>
      <c r="B2746">
        <v>3.5202376010050922</v>
      </c>
      <c r="C2746">
        <v>5.8719570431798598</v>
      </c>
      <c r="D2746">
        <f t="shared" si="213"/>
        <v>9.3921946441849524</v>
      </c>
      <c r="E2746">
        <v>5.6</v>
      </c>
      <c r="F2746">
        <v>6.5</v>
      </c>
      <c r="G2746">
        <f t="shared" si="210"/>
        <v>12.1</v>
      </c>
      <c r="H2746">
        <f t="shared" si="211"/>
        <v>0</v>
      </c>
      <c r="I2746">
        <f t="shared" si="211"/>
        <v>1</v>
      </c>
      <c r="J2746">
        <f t="shared" si="214"/>
        <v>0</v>
      </c>
      <c r="K2746">
        <f t="shared" si="212"/>
        <v>2.0797623989949074</v>
      </c>
      <c r="L2746">
        <f t="shared" si="212"/>
        <v>0.62804295682014022</v>
      </c>
      <c r="M2746">
        <f t="shared" si="212"/>
        <v>2.7078053558150472</v>
      </c>
    </row>
    <row r="2747" spans="1:13" x14ac:dyDescent="0.2">
      <c r="A2747" s="1">
        <v>2</v>
      </c>
      <c r="B2747">
        <v>3.420024169780191</v>
      </c>
      <c r="C2747">
        <v>2.7780282069862259</v>
      </c>
      <c r="D2747">
        <f t="shared" si="213"/>
        <v>6.1980523767664168</v>
      </c>
      <c r="E2747">
        <v>0</v>
      </c>
      <c r="F2747">
        <v>0</v>
      </c>
      <c r="G2747">
        <f t="shared" si="210"/>
        <v>0</v>
      </c>
      <c r="H2747">
        <f t="shared" si="211"/>
        <v>1</v>
      </c>
      <c r="I2747">
        <f t="shared" si="211"/>
        <v>1</v>
      </c>
      <c r="J2747">
        <f t="shared" si="214"/>
        <v>1</v>
      </c>
      <c r="K2747">
        <f t="shared" si="212"/>
        <v>3.420024169780191</v>
      </c>
      <c r="L2747">
        <f t="shared" si="212"/>
        <v>2.7780282069862259</v>
      </c>
      <c r="M2747">
        <f t="shared" si="212"/>
        <v>6.1980523767664168</v>
      </c>
    </row>
    <row r="2748" spans="1:13" x14ac:dyDescent="0.2">
      <c r="A2748" s="1">
        <v>3</v>
      </c>
      <c r="B2748">
        <v>5.2924279629336786</v>
      </c>
      <c r="C2748">
        <v>7.8970472842098109</v>
      </c>
      <c r="D2748">
        <f t="shared" si="213"/>
        <v>13.18947524714349</v>
      </c>
      <c r="E2748">
        <v>3.9</v>
      </c>
      <c r="F2748">
        <v>1</v>
      </c>
      <c r="G2748">
        <f t="shared" si="210"/>
        <v>4.9000000000000004</v>
      </c>
      <c r="H2748">
        <f t="shared" si="211"/>
        <v>0</v>
      </c>
      <c r="I2748">
        <f t="shared" si="211"/>
        <v>0</v>
      </c>
      <c r="J2748">
        <f t="shared" si="214"/>
        <v>0</v>
      </c>
      <c r="K2748">
        <f t="shared" si="212"/>
        <v>1.3924279629336787</v>
      </c>
      <c r="L2748">
        <f t="shared" si="212"/>
        <v>6.8970472842098109</v>
      </c>
      <c r="M2748">
        <f t="shared" si="212"/>
        <v>8.2894752471434892</v>
      </c>
    </row>
    <row r="2749" spans="1:13" x14ac:dyDescent="0.2">
      <c r="A2749" s="1">
        <v>4</v>
      </c>
      <c r="B2749">
        <v>4.0140998602609299</v>
      </c>
      <c r="C2749">
        <v>8.9975584173653065</v>
      </c>
      <c r="D2749">
        <f t="shared" si="213"/>
        <v>13.011658277626236</v>
      </c>
      <c r="E2749">
        <v>0</v>
      </c>
      <c r="F2749">
        <v>0</v>
      </c>
      <c r="G2749">
        <f t="shared" si="210"/>
        <v>0</v>
      </c>
      <c r="H2749">
        <f t="shared" si="211"/>
        <v>1</v>
      </c>
      <c r="I2749">
        <f t="shared" si="211"/>
        <v>0</v>
      </c>
      <c r="J2749">
        <f t="shared" si="214"/>
        <v>0</v>
      </c>
      <c r="K2749">
        <f t="shared" si="212"/>
        <v>4.0140998602609299</v>
      </c>
      <c r="L2749">
        <f t="shared" si="212"/>
        <v>8.9975584173653065</v>
      </c>
      <c r="M2749">
        <f t="shared" si="212"/>
        <v>13.011658277626236</v>
      </c>
    </row>
    <row r="2750" spans="1:13" x14ac:dyDescent="0.2">
      <c r="A2750" s="1">
        <v>5</v>
      </c>
      <c r="B2750">
        <v>6.7539212395463748</v>
      </c>
      <c r="C2750">
        <v>5.2605628144263479</v>
      </c>
      <c r="D2750">
        <f t="shared" si="213"/>
        <v>12.014484053972723</v>
      </c>
      <c r="E2750">
        <v>6</v>
      </c>
      <c r="F2750">
        <v>9.5</v>
      </c>
      <c r="G2750">
        <f t="shared" si="210"/>
        <v>15.5</v>
      </c>
      <c r="H2750">
        <f t="shared" si="211"/>
        <v>1</v>
      </c>
      <c r="I2750">
        <f t="shared" si="211"/>
        <v>1</v>
      </c>
      <c r="J2750">
        <f t="shared" si="214"/>
        <v>1</v>
      </c>
      <c r="K2750">
        <f t="shared" si="212"/>
        <v>0.7539212395463748</v>
      </c>
      <c r="L2750">
        <f t="shared" si="212"/>
        <v>4.2394371855736521</v>
      </c>
      <c r="M2750">
        <f t="shared" si="212"/>
        <v>3.4855159460272773</v>
      </c>
    </row>
    <row r="2751" spans="1:13" x14ac:dyDescent="0.2">
      <c r="A2751" s="1">
        <v>6</v>
      </c>
      <c r="B2751">
        <v>7.1059719711886888</v>
      </c>
      <c r="C2751">
        <v>7.6346126026464347</v>
      </c>
      <c r="D2751">
        <f t="shared" si="213"/>
        <v>14.740584573835124</v>
      </c>
      <c r="E2751">
        <v>7.8</v>
      </c>
      <c r="F2751">
        <v>8</v>
      </c>
      <c r="G2751">
        <f t="shared" si="210"/>
        <v>15.8</v>
      </c>
      <c r="H2751">
        <f t="shared" si="211"/>
        <v>1</v>
      </c>
      <c r="I2751">
        <f t="shared" si="211"/>
        <v>1</v>
      </c>
      <c r="J2751">
        <f t="shared" si="214"/>
        <v>1</v>
      </c>
      <c r="K2751">
        <f t="shared" si="212"/>
        <v>0.69402802881131098</v>
      </c>
      <c r="L2751">
        <f t="shared" si="212"/>
        <v>0.36538739735356529</v>
      </c>
      <c r="M2751">
        <f t="shared" si="212"/>
        <v>1.0594154261648772</v>
      </c>
    </row>
    <row r="2752" spans="1:13" x14ac:dyDescent="0.2">
      <c r="A2752" s="1">
        <v>7</v>
      </c>
      <c r="B2752">
        <v>2.2537842831115351</v>
      </c>
      <c r="C2752">
        <v>8.2310862122087745</v>
      </c>
      <c r="D2752">
        <f t="shared" si="213"/>
        <v>10.48487049532031</v>
      </c>
      <c r="E2752">
        <v>0.4</v>
      </c>
      <c r="F2752">
        <v>2</v>
      </c>
      <c r="G2752">
        <f t="shared" si="210"/>
        <v>2.4</v>
      </c>
      <c r="H2752">
        <f t="shared" si="211"/>
        <v>1</v>
      </c>
      <c r="I2752">
        <f t="shared" si="211"/>
        <v>0</v>
      </c>
      <c r="J2752">
        <f t="shared" si="214"/>
        <v>0</v>
      </c>
      <c r="K2752">
        <f t="shared" si="212"/>
        <v>1.8537842831115352</v>
      </c>
      <c r="L2752">
        <f t="shared" si="212"/>
        <v>6.2310862122087745</v>
      </c>
      <c r="M2752">
        <f t="shared" si="212"/>
        <v>8.0848704953203097</v>
      </c>
    </row>
    <row r="2753" spans="1:13" x14ac:dyDescent="0.2">
      <c r="A2753" s="1">
        <v>8</v>
      </c>
      <c r="B2753">
        <v>6.7912317578265604</v>
      </c>
      <c r="C2753">
        <v>8.5477100476249177</v>
      </c>
      <c r="D2753">
        <f t="shared" si="213"/>
        <v>15.338941805451478</v>
      </c>
      <c r="E2753">
        <v>7.8</v>
      </c>
      <c r="F2753">
        <v>8</v>
      </c>
      <c r="G2753">
        <f t="shared" si="210"/>
        <v>15.8</v>
      </c>
      <c r="H2753">
        <f t="shared" si="211"/>
        <v>1</v>
      </c>
      <c r="I2753">
        <f t="shared" si="211"/>
        <v>1</v>
      </c>
      <c r="J2753">
        <f t="shared" si="214"/>
        <v>1</v>
      </c>
      <c r="K2753">
        <f t="shared" si="212"/>
        <v>1.0087682421734394</v>
      </c>
      <c r="L2753">
        <f t="shared" si="212"/>
        <v>0.54771004762491771</v>
      </c>
      <c r="M2753">
        <f t="shared" si="212"/>
        <v>0.46105819454852259</v>
      </c>
    </row>
    <row r="2754" spans="1:13" x14ac:dyDescent="0.2">
      <c r="A2754" s="1">
        <v>9</v>
      </c>
      <c r="B2754">
        <v>5.0118668820158581</v>
      </c>
      <c r="C2754">
        <v>8.5121155567284781</v>
      </c>
      <c r="D2754">
        <f t="shared" si="213"/>
        <v>13.523982438744337</v>
      </c>
      <c r="E2754">
        <v>4</v>
      </c>
      <c r="F2754">
        <v>2.5</v>
      </c>
      <c r="G2754">
        <f t="shared" ref="G2754:G2817" si="215">F2754+E2754</f>
        <v>6.5</v>
      </c>
      <c r="H2754">
        <f t="shared" ref="H2754:I2817" si="216">IF(OR(AND(B2754&gt;=5,E2754&gt;=5),AND(B2754&lt;5,E2754&lt;5)),1,0)</f>
        <v>0</v>
      </c>
      <c r="I2754">
        <f t="shared" si="216"/>
        <v>0</v>
      </c>
      <c r="J2754">
        <f t="shared" si="214"/>
        <v>0</v>
      </c>
      <c r="K2754">
        <f t="shared" ref="K2754:M2817" si="217">ABS(B2754-E2754)</f>
        <v>1.0118668820158581</v>
      </c>
      <c r="L2754">
        <f t="shared" si="217"/>
        <v>6.0121155567284781</v>
      </c>
      <c r="M2754">
        <f t="shared" si="217"/>
        <v>7.023982438744337</v>
      </c>
    </row>
    <row r="2755" spans="1:13" x14ac:dyDescent="0.2">
      <c r="A2755" s="1">
        <v>10</v>
      </c>
      <c r="B2755">
        <v>5.911373113157139</v>
      </c>
      <c r="C2755">
        <v>6.2864871733835086</v>
      </c>
      <c r="D2755">
        <f t="shared" ref="D2755:D2818" si="218">C2755+B2755</f>
        <v>12.197860286540648</v>
      </c>
      <c r="E2755">
        <v>8.64</v>
      </c>
      <c r="F2755">
        <v>7.5</v>
      </c>
      <c r="G2755">
        <f t="shared" si="215"/>
        <v>16.14</v>
      </c>
      <c r="H2755">
        <f t="shared" si="216"/>
        <v>1</v>
      </c>
      <c r="I2755">
        <f t="shared" si="216"/>
        <v>1</v>
      </c>
      <c r="J2755">
        <f t="shared" ref="J2755:J2818" si="219">IF(OR(AND(D2755&gt;=10,G2755&gt;=10),AND(D2755&lt;10,G2755&lt;10)),1,0)</f>
        <v>1</v>
      </c>
      <c r="K2755">
        <f t="shared" si="217"/>
        <v>2.7286268868428616</v>
      </c>
      <c r="L2755">
        <f t="shared" si="217"/>
        <v>1.2135128266164914</v>
      </c>
      <c r="M2755">
        <f t="shared" si="217"/>
        <v>3.942139713459353</v>
      </c>
    </row>
    <row r="2756" spans="1:13" x14ac:dyDescent="0.2">
      <c r="A2756" s="1">
        <v>11</v>
      </c>
      <c r="B2756">
        <v>5.6199996456119878</v>
      </c>
      <c r="C2756">
        <v>6.4151246385947918</v>
      </c>
      <c r="D2756">
        <f t="shared" si="218"/>
        <v>12.03512428420678</v>
      </c>
      <c r="E2756">
        <v>2.4</v>
      </c>
      <c r="F2756">
        <v>4</v>
      </c>
      <c r="G2756">
        <f t="shared" si="215"/>
        <v>6.4</v>
      </c>
      <c r="H2756">
        <f t="shared" si="216"/>
        <v>0</v>
      </c>
      <c r="I2756">
        <f t="shared" si="216"/>
        <v>0</v>
      </c>
      <c r="J2756">
        <f t="shared" si="219"/>
        <v>0</v>
      </c>
      <c r="K2756">
        <f t="shared" si="217"/>
        <v>3.2199996456119879</v>
      </c>
      <c r="L2756">
        <f t="shared" si="217"/>
        <v>2.4151246385947918</v>
      </c>
      <c r="M2756">
        <f t="shared" si="217"/>
        <v>5.6351242842067801</v>
      </c>
    </row>
    <row r="2757" spans="1:13" x14ac:dyDescent="0.2">
      <c r="A2757" s="1">
        <v>12</v>
      </c>
      <c r="B2757">
        <v>5.6199996456119878</v>
      </c>
      <c r="C2757">
        <v>2.7805936441944268</v>
      </c>
      <c r="D2757">
        <f t="shared" si="218"/>
        <v>8.4005932898064142</v>
      </c>
      <c r="E2757">
        <v>2.3199999999999998</v>
      </c>
      <c r="F2757">
        <v>4</v>
      </c>
      <c r="G2757">
        <f t="shared" si="215"/>
        <v>6.32</v>
      </c>
      <c r="H2757">
        <f t="shared" si="216"/>
        <v>0</v>
      </c>
      <c r="I2757">
        <f t="shared" si="216"/>
        <v>1</v>
      </c>
      <c r="J2757">
        <f t="shared" si="219"/>
        <v>1</v>
      </c>
      <c r="K2757">
        <f t="shared" si="217"/>
        <v>3.299999645611988</v>
      </c>
      <c r="L2757">
        <f t="shared" si="217"/>
        <v>1.2194063558055732</v>
      </c>
      <c r="M2757">
        <f t="shared" si="217"/>
        <v>2.0805932898064139</v>
      </c>
    </row>
    <row r="2758" spans="1:13" x14ac:dyDescent="0.2">
      <c r="A2758" s="1">
        <v>0</v>
      </c>
      <c r="B2758">
        <v>5.8175917328994853</v>
      </c>
      <c r="C2758">
        <v>5.9417467541101647</v>
      </c>
      <c r="D2758">
        <f t="shared" si="218"/>
        <v>11.75933848700965</v>
      </c>
      <c r="E2758">
        <v>6.9</v>
      </c>
      <c r="F2758">
        <v>8</v>
      </c>
      <c r="G2758">
        <f t="shared" si="215"/>
        <v>14.9</v>
      </c>
      <c r="H2758">
        <f t="shared" si="216"/>
        <v>1</v>
      </c>
      <c r="I2758">
        <f t="shared" si="216"/>
        <v>1</v>
      </c>
      <c r="J2758">
        <f t="shared" si="219"/>
        <v>1</v>
      </c>
      <c r="K2758">
        <f t="shared" si="217"/>
        <v>1.0824082671005151</v>
      </c>
      <c r="L2758">
        <f t="shared" si="217"/>
        <v>2.0582532458898353</v>
      </c>
      <c r="M2758">
        <f t="shared" si="217"/>
        <v>3.1406615129903503</v>
      </c>
    </row>
    <row r="2759" spans="1:13" x14ac:dyDescent="0.2">
      <c r="A2759" s="1">
        <v>1</v>
      </c>
      <c r="B2759">
        <v>5.9148438095090494</v>
      </c>
      <c r="C2759">
        <v>6.1744353955336546</v>
      </c>
      <c r="D2759">
        <f t="shared" si="218"/>
        <v>12.089279205042704</v>
      </c>
      <c r="E2759">
        <v>2.64</v>
      </c>
      <c r="F2759">
        <v>5</v>
      </c>
      <c r="G2759">
        <f t="shared" si="215"/>
        <v>7.6400000000000006</v>
      </c>
      <c r="H2759">
        <f t="shared" si="216"/>
        <v>0</v>
      </c>
      <c r="I2759">
        <f t="shared" si="216"/>
        <v>1</v>
      </c>
      <c r="J2759">
        <f t="shared" si="219"/>
        <v>0</v>
      </c>
      <c r="K2759">
        <f t="shared" si="217"/>
        <v>3.2748438095090493</v>
      </c>
      <c r="L2759">
        <f t="shared" si="217"/>
        <v>1.1744353955336546</v>
      </c>
      <c r="M2759">
        <f t="shared" si="217"/>
        <v>4.4492792050427035</v>
      </c>
    </row>
    <row r="2760" spans="1:13" x14ac:dyDescent="0.2">
      <c r="A2760" s="1">
        <v>2</v>
      </c>
      <c r="B2760">
        <v>4.635719503239617</v>
      </c>
      <c r="C2760">
        <v>6.6290365892567777</v>
      </c>
      <c r="D2760">
        <f t="shared" si="218"/>
        <v>11.264756092496395</v>
      </c>
      <c r="E2760">
        <v>10</v>
      </c>
      <c r="F2760">
        <v>9</v>
      </c>
      <c r="G2760">
        <f t="shared" si="215"/>
        <v>19</v>
      </c>
      <c r="H2760">
        <f t="shared" si="216"/>
        <v>0</v>
      </c>
      <c r="I2760">
        <f t="shared" si="216"/>
        <v>1</v>
      </c>
      <c r="J2760">
        <f t="shared" si="219"/>
        <v>1</v>
      </c>
      <c r="K2760">
        <f t="shared" si="217"/>
        <v>5.364280496760383</v>
      </c>
      <c r="L2760">
        <f t="shared" si="217"/>
        <v>2.3709634107432223</v>
      </c>
      <c r="M2760">
        <f t="shared" si="217"/>
        <v>7.7352439075036052</v>
      </c>
    </row>
    <row r="2761" spans="1:13" x14ac:dyDescent="0.2">
      <c r="A2761" s="1">
        <v>3</v>
      </c>
      <c r="B2761">
        <v>1.075972542271592</v>
      </c>
      <c r="C2761">
        <v>2.11112160894473</v>
      </c>
      <c r="D2761">
        <f t="shared" si="218"/>
        <v>3.1870941512163222</v>
      </c>
      <c r="E2761">
        <v>3.6</v>
      </c>
      <c r="F2761">
        <v>6</v>
      </c>
      <c r="G2761">
        <f t="shared" si="215"/>
        <v>9.6</v>
      </c>
      <c r="H2761">
        <f t="shared" si="216"/>
        <v>1</v>
      </c>
      <c r="I2761">
        <f t="shared" si="216"/>
        <v>0</v>
      </c>
      <c r="J2761">
        <f t="shared" si="219"/>
        <v>1</v>
      </c>
      <c r="K2761">
        <f t="shared" si="217"/>
        <v>2.5240274577284083</v>
      </c>
      <c r="L2761">
        <f t="shared" si="217"/>
        <v>3.88887839105527</v>
      </c>
      <c r="M2761">
        <f t="shared" si="217"/>
        <v>6.4129058487836774</v>
      </c>
    </row>
    <row r="2762" spans="1:13" x14ac:dyDescent="0.2">
      <c r="A2762" s="1">
        <v>4</v>
      </c>
      <c r="B2762">
        <v>6.1592177723497894</v>
      </c>
      <c r="C2762">
        <v>7.4292771892951501</v>
      </c>
      <c r="D2762">
        <f t="shared" si="218"/>
        <v>13.58849496164494</v>
      </c>
      <c r="E2762">
        <v>4.9000000000000004</v>
      </c>
      <c r="F2762">
        <v>7.5</v>
      </c>
      <c r="G2762">
        <f t="shared" si="215"/>
        <v>12.4</v>
      </c>
      <c r="H2762">
        <f t="shared" si="216"/>
        <v>0</v>
      </c>
      <c r="I2762">
        <f t="shared" si="216"/>
        <v>1</v>
      </c>
      <c r="J2762">
        <f t="shared" si="219"/>
        <v>1</v>
      </c>
      <c r="K2762">
        <f t="shared" si="217"/>
        <v>1.259217772349789</v>
      </c>
      <c r="L2762">
        <f t="shared" si="217"/>
        <v>7.072281070484987E-2</v>
      </c>
      <c r="M2762">
        <f t="shared" si="217"/>
        <v>1.1884949616449401</v>
      </c>
    </row>
    <row r="2763" spans="1:13" x14ac:dyDescent="0.2">
      <c r="A2763" s="1">
        <v>5</v>
      </c>
      <c r="B2763">
        <v>4.8500647513149326</v>
      </c>
      <c r="C2763">
        <v>8.9000610477278368</v>
      </c>
      <c r="D2763">
        <f t="shared" si="218"/>
        <v>13.75012579904277</v>
      </c>
      <c r="E2763">
        <v>0</v>
      </c>
      <c r="F2763">
        <v>0</v>
      </c>
      <c r="G2763">
        <f t="shared" si="215"/>
        <v>0</v>
      </c>
      <c r="H2763">
        <f t="shared" si="216"/>
        <v>1</v>
      </c>
      <c r="I2763">
        <f t="shared" si="216"/>
        <v>0</v>
      </c>
      <c r="J2763">
        <f t="shared" si="219"/>
        <v>0</v>
      </c>
      <c r="K2763">
        <f t="shared" si="217"/>
        <v>4.8500647513149326</v>
      </c>
      <c r="L2763">
        <f t="shared" si="217"/>
        <v>8.9000610477278368</v>
      </c>
      <c r="M2763">
        <f t="shared" si="217"/>
        <v>13.75012579904277</v>
      </c>
    </row>
    <row r="2764" spans="1:13" x14ac:dyDescent="0.2">
      <c r="A2764" s="1">
        <v>6</v>
      </c>
      <c r="B2764">
        <v>5.7351389325931743</v>
      </c>
      <c r="C2764">
        <v>7.2259801867546596</v>
      </c>
      <c r="D2764">
        <f t="shared" si="218"/>
        <v>12.961119119347835</v>
      </c>
      <c r="E2764">
        <v>9.5</v>
      </c>
      <c r="F2764">
        <v>10</v>
      </c>
      <c r="G2764">
        <f t="shared" si="215"/>
        <v>19.5</v>
      </c>
      <c r="H2764">
        <f t="shared" si="216"/>
        <v>1</v>
      </c>
      <c r="I2764">
        <f t="shared" si="216"/>
        <v>1</v>
      </c>
      <c r="J2764">
        <f t="shared" si="219"/>
        <v>1</v>
      </c>
      <c r="K2764">
        <f t="shared" si="217"/>
        <v>3.7648610674068257</v>
      </c>
      <c r="L2764">
        <f t="shared" si="217"/>
        <v>2.7740198132453404</v>
      </c>
      <c r="M2764">
        <f t="shared" si="217"/>
        <v>6.5388808806521652</v>
      </c>
    </row>
    <row r="2765" spans="1:13" x14ac:dyDescent="0.2">
      <c r="A2765" s="1">
        <v>7</v>
      </c>
      <c r="B2765">
        <v>5.4374990778763506</v>
      </c>
      <c r="C2765">
        <v>6.5177425871660004</v>
      </c>
      <c r="D2765">
        <f t="shared" si="218"/>
        <v>11.955241665042351</v>
      </c>
      <c r="E2765">
        <v>8</v>
      </c>
      <c r="F2765">
        <v>8</v>
      </c>
      <c r="G2765">
        <f t="shared" si="215"/>
        <v>16</v>
      </c>
      <c r="H2765">
        <f t="shared" si="216"/>
        <v>1</v>
      </c>
      <c r="I2765">
        <f t="shared" si="216"/>
        <v>1</v>
      </c>
      <c r="J2765">
        <f t="shared" si="219"/>
        <v>1</v>
      </c>
      <c r="K2765">
        <f t="shared" si="217"/>
        <v>2.5625009221236494</v>
      </c>
      <c r="L2765">
        <f t="shared" si="217"/>
        <v>1.4822574128339996</v>
      </c>
      <c r="M2765">
        <f t="shared" si="217"/>
        <v>4.044758334957649</v>
      </c>
    </row>
    <row r="2766" spans="1:13" x14ac:dyDescent="0.2">
      <c r="A2766" s="1">
        <v>8</v>
      </c>
      <c r="B2766">
        <v>7.0283662581343069</v>
      </c>
      <c r="C2766">
        <v>5.8886194426873093</v>
      </c>
      <c r="D2766">
        <f t="shared" si="218"/>
        <v>12.916985700821616</v>
      </c>
      <c r="E2766">
        <v>2.8</v>
      </c>
      <c r="F2766">
        <v>4.5</v>
      </c>
      <c r="G2766">
        <f t="shared" si="215"/>
        <v>7.3</v>
      </c>
      <c r="H2766">
        <f t="shared" si="216"/>
        <v>0</v>
      </c>
      <c r="I2766">
        <f t="shared" si="216"/>
        <v>0</v>
      </c>
      <c r="J2766">
        <f t="shared" si="219"/>
        <v>0</v>
      </c>
      <c r="K2766">
        <f t="shared" si="217"/>
        <v>4.2283662581343071</v>
      </c>
      <c r="L2766">
        <f t="shared" si="217"/>
        <v>1.3886194426873093</v>
      </c>
      <c r="M2766">
        <f t="shared" si="217"/>
        <v>5.6169857008216164</v>
      </c>
    </row>
    <row r="2767" spans="1:13" x14ac:dyDescent="0.2">
      <c r="A2767" s="1">
        <v>9</v>
      </c>
      <c r="B2767">
        <v>4.936485953737046</v>
      </c>
      <c r="C2767">
        <v>7.0650455956000853</v>
      </c>
      <c r="D2767">
        <f t="shared" si="218"/>
        <v>12.00153154933713</v>
      </c>
      <c r="E2767">
        <v>0</v>
      </c>
      <c r="F2767">
        <v>0</v>
      </c>
      <c r="G2767">
        <f t="shared" si="215"/>
        <v>0</v>
      </c>
      <c r="H2767">
        <f t="shared" si="216"/>
        <v>1</v>
      </c>
      <c r="I2767">
        <f t="shared" si="216"/>
        <v>0</v>
      </c>
      <c r="J2767">
        <f t="shared" si="219"/>
        <v>0</v>
      </c>
      <c r="K2767">
        <f t="shared" si="217"/>
        <v>4.936485953737046</v>
      </c>
      <c r="L2767">
        <f t="shared" si="217"/>
        <v>7.0650455956000853</v>
      </c>
      <c r="M2767">
        <f t="shared" si="217"/>
        <v>12.00153154933713</v>
      </c>
    </row>
    <row r="2768" spans="1:13" x14ac:dyDescent="0.2">
      <c r="A2768" s="1">
        <v>10</v>
      </c>
      <c r="B2768">
        <v>4.1856809303945113</v>
      </c>
      <c r="C2768">
        <v>8.1485760544741694</v>
      </c>
      <c r="D2768">
        <f t="shared" si="218"/>
        <v>12.334256984868681</v>
      </c>
      <c r="E2768">
        <v>8.8000000000000007</v>
      </c>
      <c r="F2768">
        <v>9</v>
      </c>
      <c r="G2768">
        <f t="shared" si="215"/>
        <v>17.8</v>
      </c>
      <c r="H2768">
        <f t="shared" si="216"/>
        <v>0</v>
      </c>
      <c r="I2768">
        <f t="shared" si="216"/>
        <v>1</v>
      </c>
      <c r="J2768">
        <f t="shared" si="219"/>
        <v>1</v>
      </c>
      <c r="K2768">
        <f t="shared" si="217"/>
        <v>4.6143190696054894</v>
      </c>
      <c r="L2768">
        <f t="shared" si="217"/>
        <v>0.85142394552583056</v>
      </c>
      <c r="M2768">
        <f t="shared" si="217"/>
        <v>5.46574301513132</v>
      </c>
    </row>
    <row r="2769" spans="1:13" x14ac:dyDescent="0.2">
      <c r="A2769" s="1">
        <v>11</v>
      </c>
      <c r="B2769">
        <v>5.314735443886379</v>
      </c>
      <c r="C2769">
        <v>6.4441893548992626</v>
      </c>
      <c r="D2769">
        <f t="shared" si="218"/>
        <v>11.758924798785642</v>
      </c>
      <c r="E2769">
        <v>7</v>
      </c>
      <c r="F2769">
        <v>9</v>
      </c>
      <c r="G2769">
        <f t="shared" si="215"/>
        <v>16</v>
      </c>
      <c r="H2769">
        <f t="shared" si="216"/>
        <v>1</v>
      </c>
      <c r="I2769">
        <f t="shared" si="216"/>
        <v>1</v>
      </c>
      <c r="J2769">
        <f t="shared" si="219"/>
        <v>1</v>
      </c>
      <c r="K2769">
        <f t="shared" si="217"/>
        <v>1.685264556113621</v>
      </c>
      <c r="L2769">
        <f t="shared" si="217"/>
        <v>2.5558106451007374</v>
      </c>
      <c r="M2769">
        <f t="shared" si="217"/>
        <v>4.2410752012143575</v>
      </c>
    </row>
    <row r="2770" spans="1:13" x14ac:dyDescent="0.2">
      <c r="A2770" s="1">
        <v>12</v>
      </c>
      <c r="B2770">
        <v>5.314735443886379</v>
      </c>
      <c r="C2770">
        <v>7.2287539018969422</v>
      </c>
      <c r="D2770">
        <f t="shared" si="218"/>
        <v>12.543489345783321</v>
      </c>
      <c r="E2770">
        <v>3.52</v>
      </c>
      <c r="F2770">
        <v>3</v>
      </c>
      <c r="G2770">
        <f t="shared" si="215"/>
        <v>6.52</v>
      </c>
      <c r="H2770">
        <f t="shared" si="216"/>
        <v>0</v>
      </c>
      <c r="I2770">
        <f t="shared" si="216"/>
        <v>0</v>
      </c>
      <c r="J2770">
        <f t="shared" si="219"/>
        <v>0</v>
      </c>
      <c r="K2770">
        <f t="shared" si="217"/>
        <v>1.794735443886379</v>
      </c>
      <c r="L2770">
        <f t="shared" si="217"/>
        <v>4.2287539018969422</v>
      </c>
      <c r="M2770">
        <f t="shared" si="217"/>
        <v>6.0234893457833216</v>
      </c>
    </row>
    <row r="2771" spans="1:13" x14ac:dyDescent="0.2">
      <c r="A2771" s="1">
        <v>0</v>
      </c>
      <c r="B2771">
        <v>7.1464451082459757</v>
      </c>
      <c r="C2771">
        <v>5.289487117335768</v>
      </c>
      <c r="D2771">
        <f t="shared" si="218"/>
        <v>12.435932225581745</v>
      </c>
      <c r="E2771">
        <v>4.7</v>
      </c>
      <c r="F2771">
        <v>7</v>
      </c>
      <c r="G2771">
        <f t="shared" si="215"/>
        <v>11.7</v>
      </c>
      <c r="H2771">
        <f t="shared" si="216"/>
        <v>0</v>
      </c>
      <c r="I2771">
        <f t="shared" si="216"/>
        <v>1</v>
      </c>
      <c r="J2771">
        <f t="shared" si="219"/>
        <v>1</v>
      </c>
      <c r="K2771">
        <f t="shared" si="217"/>
        <v>2.4464451082459755</v>
      </c>
      <c r="L2771">
        <f t="shared" si="217"/>
        <v>1.710512882664232</v>
      </c>
      <c r="M2771">
        <f t="shared" si="217"/>
        <v>0.73593222558174531</v>
      </c>
    </row>
    <row r="2772" spans="1:13" x14ac:dyDescent="0.2">
      <c r="A2772" s="1">
        <v>1</v>
      </c>
      <c r="B2772">
        <v>3.3582359765424199</v>
      </c>
      <c r="C2772">
        <v>6.4401558856307224</v>
      </c>
      <c r="D2772">
        <f t="shared" si="218"/>
        <v>9.7983918621731423</v>
      </c>
      <c r="E2772">
        <v>5.4</v>
      </c>
      <c r="F2772">
        <v>7</v>
      </c>
      <c r="G2772">
        <f t="shared" si="215"/>
        <v>12.4</v>
      </c>
      <c r="H2772">
        <f t="shared" si="216"/>
        <v>0</v>
      </c>
      <c r="I2772">
        <f t="shared" si="216"/>
        <v>1</v>
      </c>
      <c r="J2772">
        <f t="shared" si="219"/>
        <v>0</v>
      </c>
      <c r="K2772">
        <f t="shared" si="217"/>
        <v>2.0417640234575805</v>
      </c>
      <c r="L2772">
        <f t="shared" si="217"/>
        <v>0.55984411436927761</v>
      </c>
      <c r="M2772">
        <f t="shared" si="217"/>
        <v>2.6016081378268581</v>
      </c>
    </row>
    <row r="2773" spans="1:13" x14ac:dyDescent="0.2">
      <c r="A2773" s="1">
        <v>2</v>
      </c>
      <c r="B2773">
        <v>4.7604939509867767</v>
      </c>
      <c r="C2773">
        <v>6.9955106549105848</v>
      </c>
      <c r="D2773">
        <f t="shared" si="218"/>
        <v>11.756004605897362</v>
      </c>
      <c r="E2773">
        <v>0</v>
      </c>
      <c r="F2773">
        <v>0</v>
      </c>
      <c r="G2773">
        <f t="shared" si="215"/>
        <v>0</v>
      </c>
      <c r="H2773">
        <f t="shared" si="216"/>
        <v>1</v>
      </c>
      <c r="I2773">
        <f t="shared" si="216"/>
        <v>0</v>
      </c>
      <c r="J2773">
        <f t="shared" si="219"/>
        <v>0</v>
      </c>
      <c r="K2773">
        <f t="shared" si="217"/>
        <v>4.7604939509867767</v>
      </c>
      <c r="L2773">
        <f t="shared" si="217"/>
        <v>6.9955106549105848</v>
      </c>
      <c r="M2773">
        <f t="shared" si="217"/>
        <v>11.756004605897362</v>
      </c>
    </row>
    <row r="2774" spans="1:13" x14ac:dyDescent="0.2">
      <c r="A2774" s="1">
        <v>3</v>
      </c>
      <c r="B2774">
        <v>5.5704666781262748</v>
      </c>
      <c r="C2774">
        <v>6.7635016191865827</v>
      </c>
      <c r="D2774">
        <f t="shared" si="218"/>
        <v>12.333968297312857</v>
      </c>
      <c r="E2774">
        <v>3.8</v>
      </c>
      <c r="F2774">
        <v>7</v>
      </c>
      <c r="G2774">
        <f t="shared" si="215"/>
        <v>10.8</v>
      </c>
      <c r="H2774">
        <f t="shared" si="216"/>
        <v>0</v>
      </c>
      <c r="I2774">
        <f t="shared" si="216"/>
        <v>1</v>
      </c>
      <c r="J2774">
        <f t="shared" si="219"/>
        <v>1</v>
      </c>
      <c r="K2774">
        <f t="shared" si="217"/>
        <v>1.770466678126275</v>
      </c>
      <c r="L2774">
        <f t="shared" si="217"/>
        <v>0.23649838081341734</v>
      </c>
      <c r="M2774">
        <f t="shared" si="217"/>
        <v>1.5339682973128568</v>
      </c>
    </row>
    <row r="2775" spans="1:13" x14ac:dyDescent="0.2">
      <c r="A2775" s="1">
        <v>4</v>
      </c>
      <c r="B2775">
        <v>8.1018146982869403</v>
      </c>
      <c r="C2775">
        <v>6.8000421813232172</v>
      </c>
      <c r="D2775">
        <f t="shared" si="218"/>
        <v>14.901856879610158</v>
      </c>
      <c r="E2775">
        <v>5.3</v>
      </c>
      <c r="F2775">
        <v>6</v>
      </c>
      <c r="G2775">
        <f t="shared" si="215"/>
        <v>11.3</v>
      </c>
      <c r="H2775">
        <f t="shared" si="216"/>
        <v>1</v>
      </c>
      <c r="I2775">
        <f t="shared" si="216"/>
        <v>1</v>
      </c>
      <c r="J2775">
        <f t="shared" si="219"/>
        <v>1</v>
      </c>
      <c r="K2775">
        <f t="shared" si="217"/>
        <v>2.8018146982869405</v>
      </c>
      <c r="L2775">
        <f t="shared" si="217"/>
        <v>0.80004218132321725</v>
      </c>
      <c r="M2775">
        <f t="shared" si="217"/>
        <v>3.6018568796101569</v>
      </c>
    </row>
    <row r="2776" spans="1:13" x14ac:dyDescent="0.2">
      <c r="A2776" s="1">
        <v>5</v>
      </c>
      <c r="B2776">
        <v>4.0938462581421877</v>
      </c>
      <c r="C2776">
        <v>7.4216437211138793</v>
      </c>
      <c r="D2776">
        <f t="shared" si="218"/>
        <v>11.515489979256067</v>
      </c>
      <c r="E2776">
        <v>0.4</v>
      </c>
      <c r="F2776">
        <v>4</v>
      </c>
      <c r="G2776">
        <f t="shared" si="215"/>
        <v>4.4000000000000004</v>
      </c>
      <c r="H2776">
        <f t="shared" si="216"/>
        <v>1</v>
      </c>
      <c r="I2776">
        <f t="shared" si="216"/>
        <v>0</v>
      </c>
      <c r="J2776">
        <f t="shared" si="219"/>
        <v>0</v>
      </c>
      <c r="K2776">
        <f t="shared" si="217"/>
        <v>3.6938462581421878</v>
      </c>
      <c r="L2776">
        <f t="shared" si="217"/>
        <v>3.4216437211138793</v>
      </c>
      <c r="M2776">
        <f t="shared" si="217"/>
        <v>7.1154899792560666</v>
      </c>
    </row>
    <row r="2777" spans="1:13" x14ac:dyDescent="0.2">
      <c r="A2777" s="1">
        <v>6</v>
      </c>
      <c r="B2777">
        <v>7.3335446439039549</v>
      </c>
      <c r="C2777">
        <v>8.9273189380457936</v>
      </c>
      <c r="D2777">
        <f t="shared" si="218"/>
        <v>16.260863581949749</v>
      </c>
      <c r="E2777">
        <v>7.12</v>
      </c>
      <c r="F2777">
        <v>7.5</v>
      </c>
      <c r="G2777">
        <f t="shared" si="215"/>
        <v>14.620000000000001</v>
      </c>
      <c r="H2777">
        <f t="shared" si="216"/>
        <v>1</v>
      </c>
      <c r="I2777">
        <f t="shared" si="216"/>
        <v>1</v>
      </c>
      <c r="J2777">
        <f t="shared" si="219"/>
        <v>1</v>
      </c>
      <c r="K2777">
        <f t="shared" si="217"/>
        <v>0.21354464390395478</v>
      </c>
      <c r="L2777">
        <f t="shared" si="217"/>
        <v>1.4273189380457936</v>
      </c>
      <c r="M2777">
        <f t="shared" si="217"/>
        <v>1.6408635819497484</v>
      </c>
    </row>
    <row r="2778" spans="1:13" x14ac:dyDescent="0.2">
      <c r="A2778" s="1">
        <v>7</v>
      </c>
      <c r="B2778">
        <v>1.7147049855549741</v>
      </c>
      <c r="C2778">
        <v>8.8297858387326951</v>
      </c>
      <c r="D2778">
        <f t="shared" si="218"/>
        <v>10.544490824287669</v>
      </c>
      <c r="E2778">
        <v>9.4</v>
      </c>
      <c r="F2778">
        <v>10</v>
      </c>
      <c r="G2778">
        <f t="shared" si="215"/>
        <v>19.399999999999999</v>
      </c>
      <c r="H2778">
        <f t="shared" si="216"/>
        <v>0</v>
      </c>
      <c r="I2778">
        <f t="shared" si="216"/>
        <v>1</v>
      </c>
      <c r="J2778">
        <f t="shared" si="219"/>
        <v>1</v>
      </c>
      <c r="K2778">
        <f t="shared" si="217"/>
        <v>7.6852950144450265</v>
      </c>
      <c r="L2778">
        <f t="shared" si="217"/>
        <v>1.1702141612673049</v>
      </c>
      <c r="M2778">
        <f t="shared" si="217"/>
        <v>8.8555091757123297</v>
      </c>
    </row>
    <row r="2779" spans="1:13" x14ac:dyDescent="0.2">
      <c r="A2779" s="1">
        <v>8</v>
      </c>
      <c r="B2779">
        <v>4.234077646234903</v>
      </c>
      <c r="C2779">
        <v>6.9347417285501818</v>
      </c>
      <c r="D2779">
        <f t="shared" si="218"/>
        <v>11.168819374785084</v>
      </c>
      <c r="E2779">
        <v>9.8000000000000007</v>
      </c>
      <c r="F2779">
        <v>8</v>
      </c>
      <c r="G2779">
        <f t="shared" si="215"/>
        <v>17.8</v>
      </c>
      <c r="H2779">
        <f t="shared" si="216"/>
        <v>0</v>
      </c>
      <c r="I2779">
        <f t="shared" si="216"/>
        <v>1</v>
      </c>
      <c r="J2779">
        <f t="shared" si="219"/>
        <v>1</v>
      </c>
      <c r="K2779">
        <f t="shared" si="217"/>
        <v>5.5659223537650977</v>
      </c>
      <c r="L2779">
        <f t="shared" si="217"/>
        <v>1.0652582714498182</v>
      </c>
      <c r="M2779">
        <f t="shared" si="217"/>
        <v>6.6311806252149168</v>
      </c>
    </row>
    <row r="2780" spans="1:13" x14ac:dyDescent="0.2">
      <c r="A2780" s="1">
        <v>9</v>
      </c>
      <c r="B2780">
        <v>4.9114857068167188</v>
      </c>
      <c r="C2780">
        <v>6.741351457719996</v>
      </c>
      <c r="D2780">
        <f t="shared" si="218"/>
        <v>11.652837164536715</v>
      </c>
      <c r="E2780">
        <v>2.96</v>
      </c>
      <c r="F2780">
        <v>2</v>
      </c>
      <c r="G2780">
        <f t="shared" si="215"/>
        <v>4.96</v>
      </c>
      <c r="H2780">
        <f t="shared" si="216"/>
        <v>1</v>
      </c>
      <c r="I2780">
        <f t="shared" si="216"/>
        <v>0</v>
      </c>
      <c r="J2780">
        <f t="shared" si="219"/>
        <v>0</v>
      </c>
      <c r="K2780">
        <f t="shared" si="217"/>
        <v>1.9514857068167188</v>
      </c>
      <c r="L2780">
        <f t="shared" si="217"/>
        <v>4.741351457719996</v>
      </c>
      <c r="M2780">
        <f t="shared" si="217"/>
        <v>6.6928371645367148</v>
      </c>
    </row>
    <row r="2781" spans="1:13" x14ac:dyDescent="0.2">
      <c r="A2781" s="1">
        <v>10</v>
      </c>
      <c r="B2781">
        <v>3.8901204885444902</v>
      </c>
      <c r="C2781">
        <v>5.7665222081690937</v>
      </c>
      <c r="D2781">
        <f t="shared" si="218"/>
        <v>9.6566426967135843</v>
      </c>
      <c r="E2781">
        <v>3.7</v>
      </c>
      <c r="F2781">
        <v>6</v>
      </c>
      <c r="G2781">
        <f t="shared" si="215"/>
        <v>9.6999999999999993</v>
      </c>
      <c r="H2781">
        <f t="shared" si="216"/>
        <v>1</v>
      </c>
      <c r="I2781">
        <f t="shared" si="216"/>
        <v>1</v>
      </c>
      <c r="J2781">
        <f t="shared" si="219"/>
        <v>1</v>
      </c>
      <c r="K2781">
        <f t="shared" si="217"/>
        <v>0.19012048854449004</v>
      </c>
      <c r="L2781">
        <f t="shared" si="217"/>
        <v>0.23347779183090633</v>
      </c>
      <c r="M2781">
        <f t="shared" si="217"/>
        <v>4.3357303286414961E-2</v>
      </c>
    </row>
    <row r="2782" spans="1:13" x14ac:dyDescent="0.2">
      <c r="A2782" s="1">
        <v>11</v>
      </c>
      <c r="B2782">
        <v>3.2549658190467232</v>
      </c>
      <c r="C2782">
        <v>9.3294017518125543</v>
      </c>
      <c r="D2782">
        <f t="shared" si="218"/>
        <v>12.584367570859278</v>
      </c>
      <c r="E2782">
        <v>8.8000000000000007</v>
      </c>
      <c r="F2782">
        <v>9</v>
      </c>
      <c r="G2782">
        <f t="shared" si="215"/>
        <v>17.8</v>
      </c>
      <c r="H2782">
        <f t="shared" si="216"/>
        <v>0</v>
      </c>
      <c r="I2782">
        <f t="shared" si="216"/>
        <v>1</v>
      </c>
      <c r="J2782">
        <f t="shared" si="219"/>
        <v>1</v>
      </c>
      <c r="K2782">
        <f t="shared" si="217"/>
        <v>5.5450341809532775</v>
      </c>
      <c r="L2782">
        <f t="shared" si="217"/>
        <v>0.32940175181255427</v>
      </c>
      <c r="M2782">
        <f t="shared" si="217"/>
        <v>5.2156324291407223</v>
      </c>
    </row>
    <row r="2783" spans="1:13" x14ac:dyDescent="0.2">
      <c r="A2783" s="1">
        <v>12</v>
      </c>
      <c r="B2783">
        <v>5.4049993744330971</v>
      </c>
      <c r="C2783">
        <v>9.1108148528109307</v>
      </c>
      <c r="D2783">
        <f t="shared" si="218"/>
        <v>14.515814227244029</v>
      </c>
      <c r="E2783">
        <v>3.4</v>
      </c>
      <c r="F2783">
        <v>2</v>
      </c>
      <c r="G2783">
        <f t="shared" si="215"/>
        <v>5.4</v>
      </c>
      <c r="H2783">
        <f t="shared" si="216"/>
        <v>0</v>
      </c>
      <c r="I2783">
        <f t="shared" si="216"/>
        <v>0</v>
      </c>
      <c r="J2783">
        <f t="shared" si="219"/>
        <v>0</v>
      </c>
      <c r="K2783">
        <f t="shared" si="217"/>
        <v>2.0049993744330972</v>
      </c>
      <c r="L2783">
        <f t="shared" si="217"/>
        <v>7.1108148528109307</v>
      </c>
      <c r="M2783">
        <f t="shared" si="217"/>
        <v>9.1158142272440283</v>
      </c>
    </row>
    <row r="2784" spans="1:13" x14ac:dyDescent="0.2">
      <c r="A2784" s="1">
        <v>0</v>
      </c>
      <c r="B2784">
        <v>6.7974035378670568</v>
      </c>
      <c r="C2784">
        <v>6.4067521291715801</v>
      </c>
      <c r="D2784">
        <f t="shared" si="218"/>
        <v>13.204155667038638</v>
      </c>
      <c r="E2784">
        <v>4.0999999999999996</v>
      </c>
      <c r="F2784">
        <v>8</v>
      </c>
      <c r="G2784">
        <f t="shared" si="215"/>
        <v>12.1</v>
      </c>
      <c r="H2784">
        <f t="shared" si="216"/>
        <v>0</v>
      </c>
      <c r="I2784">
        <f t="shared" si="216"/>
        <v>1</v>
      </c>
      <c r="J2784">
        <f t="shared" si="219"/>
        <v>1</v>
      </c>
      <c r="K2784">
        <f t="shared" si="217"/>
        <v>2.6974035378670571</v>
      </c>
      <c r="L2784">
        <f t="shared" si="217"/>
        <v>1.5932478708284199</v>
      </c>
      <c r="M2784">
        <f t="shared" si="217"/>
        <v>1.1041556670386381</v>
      </c>
    </row>
    <row r="2785" spans="1:13" x14ac:dyDescent="0.2">
      <c r="A2785" s="1">
        <v>1</v>
      </c>
      <c r="B2785">
        <v>4.5782217662463172</v>
      </c>
      <c r="C2785">
        <v>6.3675585058850253</v>
      </c>
      <c r="D2785">
        <f t="shared" si="218"/>
        <v>10.945780272131342</v>
      </c>
      <c r="E2785">
        <v>10</v>
      </c>
      <c r="F2785">
        <v>9</v>
      </c>
      <c r="G2785">
        <f t="shared" si="215"/>
        <v>19</v>
      </c>
      <c r="H2785">
        <f t="shared" si="216"/>
        <v>0</v>
      </c>
      <c r="I2785">
        <f t="shared" si="216"/>
        <v>1</v>
      </c>
      <c r="J2785">
        <f t="shared" si="219"/>
        <v>1</v>
      </c>
      <c r="K2785">
        <f t="shared" si="217"/>
        <v>5.4217782337536828</v>
      </c>
      <c r="L2785">
        <f t="shared" si="217"/>
        <v>2.6324414941149747</v>
      </c>
      <c r="M2785">
        <f t="shared" si="217"/>
        <v>8.0542197278686576</v>
      </c>
    </row>
    <row r="2786" spans="1:13" x14ac:dyDescent="0.2">
      <c r="A2786" s="1">
        <v>2</v>
      </c>
      <c r="B2786">
        <v>6.2257959630872968</v>
      </c>
      <c r="C2786">
        <v>5.8198449687838902</v>
      </c>
      <c r="D2786">
        <f t="shared" si="218"/>
        <v>12.045640931871187</v>
      </c>
      <c r="E2786">
        <v>4.1500000000000004</v>
      </c>
      <c r="F2786">
        <v>3.5</v>
      </c>
      <c r="G2786">
        <f t="shared" si="215"/>
        <v>7.65</v>
      </c>
      <c r="H2786">
        <f t="shared" si="216"/>
        <v>0</v>
      </c>
      <c r="I2786">
        <f t="shared" si="216"/>
        <v>0</v>
      </c>
      <c r="J2786">
        <f t="shared" si="219"/>
        <v>0</v>
      </c>
      <c r="K2786">
        <f t="shared" si="217"/>
        <v>2.0757959630872964</v>
      </c>
      <c r="L2786">
        <f t="shared" si="217"/>
        <v>2.3198449687838902</v>
      </c>
      <c r="M2786">
        <f t="shared" si="217"/>
        <v>4.3956409318711867</v>
      </c>
    </row>
    <row r="2787" spans="1:13" x14ac:dyDescent="0.2">
      <c r="A2787" s="1">
        <v>3</v>
      </c>
      <c r="B2787">
        <v>2.810568913343451</v>
      </c>
      <c r="C2787">
        <v>6.3160407041237647</v>
      </c>
      <c r="D2787">
        <f t="shared" si="218"/>
        <v>9.1266096174672153</v>
      </c>
      <c r="E2787">
        <v>8.8000000000000007</v>
      </c>
      <c r="F2787">
        <v>10</v>
      </c>
      <c r="G2787">
        <f t="shared" si="215"/>
        <v>18.8</v>
      </c>
      <c r="H2787">
        <f t="shared" si="216"/>
        <v>0</v>
      </c>
      <c r="I2787">
        <f t="shared" si="216"/>
        <v>1</v>
      </c>
      <c r="J2787">
        <f t="shared" si="219"/>
        <v>0</v>
      </c>
      <c r="K2787">
        <f t="shared" si="217"/>
        <v>5.9894310866565501</v>
      </c>
      <c r="L2787">
        <f t="shared" si="217"/>
        <v>3.6839592958762353</v>
      </c>
      <c r="M2787">
        <f t="shared" si="217"/>
        <v>9.6733903825327854</v>
      </c>
    </row>
    <row r="2788" spans="1:13" x14ac:dyDescent="0.2">
      <c r="A2788" s="1">
        <v>4</v>
      </c>
      <c r="B2788">
        <v>6.5125953396122762</v>
      </c>
      <c r="C2788">
        <v>6.0996910201666372</v>
      </c>
      <c r="D2788">
        <f t="shared" si="218"/>
        <v>12.612286359778913</v>
      </c>
      <c r="E2788">
        <v>2.2200000000000002</v>
      </c>
      <c r="F2788">
        <v>5.5</v>
      </c>
      <c r="G2788">
        <f t="shared" si="215"/>
        <v>7.7200000000000006</v>
      </c>
      <c r="H2788">
        <f t="shared" si="216"/>
        <v>0</v>
      </c>
      <c r="I2788">
        <f t="shared" si="216"/>
        <v>1</v>
      </c>
      <c r="J2788">
        <f t="shared" si="219"/>
        <v>0</v>
      </c>
      <c r="K2788">
        <f t="shared" si="217"/>
        <v>4.2925953396122765</v>
      </c>
      <c r="L2788">
        <f t="shared" si="217"/>
        <v>0.59969102016663722</v>
      </c>
      <c r="M2788">
        <f t="shared" si="217"/>
        <v>4.8922863597789128</v>
      </c>
    </row>
    <row r="2789" spans="1:13" x14ac:dyDescent="0.2">
      <c r="A2789" s="1">
        <v>5</v>
      </c>
      <c r="B2789">
        <v>5.9113715589065086</v>
      </c>
      <c r="C2789">
        <v>6.1837546097863321</v>
      </c>
      <c r="D2789">
        <f t="shared" si="218"/>
        <v>12.09512616869284</v>
      </c>
      <c r="E2789">
        <v>3.8</v>
      </c>
      <c r="F2789">
        <v>7</v>
      </c>
      <c r="G2789">
        <f t="shared" si="215"/>
        <v>10.8</v>
      </c>
      <c r="H2789">
        <f t="shared" si="216"/>
        <v>0</v>
      </c>
      <c r="I2789">
        <f t="shared" si="216"/>
        <v>1</v>
      </c>
      <c r="J2789">
        <f t="shared" si="219"/>
        <v>1</v>
      </c>
      <c r="K2789">
        <f t="shared" si="217"/>
        <v>2.1113715589065087</v>
      </c>
      <c r="L2789">
        <f t="shared" si="217"/>
        <v>0.81624539021366793</v>
      </c>
      <c r="M2789">
        <f t="shared" si="217"/>
        <v>1.295126168692839</v>
      </c>
    </row>
    <row r="2790" spans="1:13" x14ac:dyDescent="0.2">
      <c r="A2790" s="1">
        <v>6</v>
      </c>
      <c r="B2790">
        <v>4.8863860130820242</v>
      </c>
      <c r="C2790">
        <v>6.2533367629754979</v>
      </c>
      <c r="D2790">
        <f t="shared" si="218"/>
        <v>11.139722776057521</v>
      </c>
      <c r="E2790">
        <v>7.6</v>
      </c>
      <c r="F2790">
        <v>9.5</v>
      </c>
      <c r="G2790">
        <f t="shared" si="215"/>
        <v>17.100000000000001</v>
      </c>
      <c r="H2790">
        <f t="shared" si="216"/>
        <v>0</v>
      </c>
      <c r="I2790">
        <f t="shared" si="216"/>
        <v>1</v>
      </c>
      <c r="J2790">
        <f t="shared" si="219"/>
        <v>1</v>
      </c>
      <c r="K2790">
        <f t="shared" si="217"/>
        <v>2.7136139869179754</v>
      </c>
      <c r="L2790">
        <f t="shared" si="217"/>
        <v>3.2466632370245021</v>
      </c>
      <c r="M2790">
        <f t="shared" si="217"/>
        <v>5.9602772239424802</v>
      </c>
    </row>
    <row r="2791" spans="1:13" x14ac:dyDescent="0.2">
      <c r="A2791" s="1">
        <v>7</v>
      </c>
      <c r="B2791">
        <v>5.0877135937908493</v>
      </c>
      <c r="C2791">
        <v>6.7235083661484181</v>
      </c>
      <c r="D2791">
        <f t="shared" si="218"/>
        <v>11.811221959939267</v>
      </c>
      <c r="E2791">
        <v>9.5</v>
      </c>
      <c r="F2791">
        <v>10</v>
      </c>
      <c r="G2791">
        <f t="shared" si="215"/>
        <v>19.5</v>
      </c>
      <c r="H2791">
        <f t="shared" si="216"/>
        <v>1</v>
      </c>
      <c r="I2791">
        <f t="shared" si="216"/>
        <v>1</v>
      </c>
      <c r="J2791">
        <f t="shared" si="219"/>
        <v>1</v>
      </c>
      <c r="K2791">
        <f t="shared" si="217"/>
        <v>4.4122864062091507</v>
      </c>
      <c r="L2791">
        <f t="shared" si="217"/>
        <v>3.2764916338515819</v>
      </c>
      <c r="M2791">
        <f t="shared" si="217"/>
        <v>7.6887780400607326</v>
      </c>
    </row>
    <row r="2792" spans="1:13" x14ac:dyDescent="0.2">
      <c r="A2792" s="1">
        <v>8</v>
      </c>
      <c r="B2792">
        <v>4.6169220695082442</v>
      </c>
      <c r="C2792">
        <v>7.2375143631954089</v>
      </c>
      <c r="D2792">
        <f t="shared" si="218"/>
        <v>11.854436432703654</v>
      </c>
      <c r="E2792">
        <v>0.64</v>
      </c>
      <c r="F2792">
        <v>4.5</v>
      </c>
      <c r="G2792">
        <f t="shared" si="215"/>
        <v>5.14</v>
      </c>
      <c r="H2792">
        <f t="shared" si="216"/>
        <v>1</v>
      </c>
      <c r="I2792">
        <f t="shared" si="216"/>
        <v>0</v>
      </c>
      <c r="J2792">
        <f t="shared" si="219"/>
        <v>0</v>
      </c>
      <c r="K2792">
        <f t="shared" si="217"/>
        <v>3.9769220695082441</v>
      </c>
      <c r="L2792">
        <f t="shared" si="217"/>
        <v>2.7375143631954089</v>
      </c>
      <c r="M2792">
        <f t="shared" si="217"/>
        <v>6.7144364327036543</v>
      </c>
    </row>
    <row r="2793" spans="1:13" x14ac:dyDescent="0.2">
      <c r="A2793" s="1">
        <v>9</v>
      </c>
      <c r="B2793">
        <v>2.8061721935020612</v>
      </c>
      <c r="C2793">
        <v>6.6007478229582999</v>
      </c>
      <c r="D2793">
        <f t="shared" si="218"/>
        <v>9.4069200164603615</v>
      </c>
      <c r="E2793">
        <v>4.12</v>
      </c>
      <c r="F2793">
        <v>9.5</v>
      </c>
      <c r="G2793">
        <f t="shared" si="215"/>
        <v>13.620000000000001</v>
      </c>
      <c r="H2793">
        <f t="shared" si="216"/>
        <v>1</v>
      </c>
      <c r="I2793">
        <f t="shared" si="216"/>
        <v>1</v>
      </c>
      <c r="J2793">
        <f t="shared" si="219"/>
        <v>0</v>
      </c>
      <c r="K2793">
        <f t="shared" si="217"/>
        <v>1.313827806497939</v>
      </c>
      <c r="L2793">
        <f t="shared" si="217"/>
        <v>2.8992521770417001</v>
      </c>
      <c r="M2793">
        <f t="shared" si="217"/>
        <v>4.2130799835396395</v>
      </c>
    </row>
    <row r="2794" spans="1:13" x14ac:dyDescent="0.2">
      <c r="A2794" s="1">
        <v>10</v>
      </c>
      <c r="B2794">
        <v>3.4200079186462529</v>
      </c>
      <c r="C2794">
        <v>2.7785128192171609</v>
      </c>
      <c r="D2794">
        <f t="shared" si="218"/>
        <v>6.1985207378634133</v>
      </c>
      <c r="E2794">
        <v>0</v>
      </c>
      <c r="F2794">
        <v>0</v>
      </c>
      <c r="G2794">
        <f t="shared" si="215"/>
        <v>0</v>
      </c>
      <c r="H2794">
        <f t="shared" si="216"/>
        <v>1</v>
      </c>
      <c r="I2794">
        <f t="shared" si="216"/>
        <v>1</v>
      </c>
      <c r="J2794">
        <f t="shared" si="219"/>
        <v>1</v>
      </c>
      <c r="K2794">
        <f t="shared" si="217"/>
        <v>3.4200079186462529</v>
      </c>
      <c r="L2794">
        <f t="shared" si="217"/>
        <v>2.7785128192171609</v>
      </c>
      <c r="M2794">
        <f t="shared" si="217"/>
        <v>6.1985207378634133</v>
      </c>
    </row>
    <row r="2795" spans="1:13" x14ac:dyDescent="0.2">
      <c r="A2795" s="1">
        <v>11</v>
      </c>
      <c r="B2795">
        <v>4.9736825354880247</v>
      </c>
      <c r="C2795">
        <v>4.0709815481632594</v>
      </c>
      <c r="D2795">
        <f t="shared" si="218"/>
        <v>9.0446640836512842</v>
      </c>
      <c r="E2795">
        <v>7</v>
      </c>
      <c r="F2795">
        <v>9</v>
      </c>
      <c r="G2795">
        <f t="shared" si="215"/>
        <v>16</v>
      </c>
      <c r="H2795">
        <f t="shared" si="216"/>
        <v>0</v>
      </c>
      <c r="I2795">
        <f t="shared" si="216"/>
        <v>0</v>
      </c>
      <c r="J2795">
        <f t="shared" si="219"/>
        <v>0</v>
      </c>
      <c r="K2795">
        <f t="shared" si="217"/>
        <v>2.0263174645119753</v>
      </c>
      <c r="L2795">
        <f t="shared" si="217"/>
        <v>4.9290184518367406</v>
      </c>
      <c r="M2795">
        <f t="shared" si="217"/>
        <v>6.9553359163487158</v>
      </c>
    </row>
    <row r="2796" spans="1:13" x14ac:dyDescent="0.2">
      <c r="A2796" s="1">
        <v>12</v>
      </c>
      <c r="B2796">
        <v>4.9736825354880247</v>
      </c>
      <c r="C2796">
        <v>9.9951141067610223</v>
      </c>
      <c r="D2796">
        <f t="shared" si="218"/>
        <v>14.968796642249046</v>
      </c>
      <c r="E2796">
        <v>10</v>
      </c>
      <c r="F2796">
        <v>9</v>
      </c>
      <c r="G2796">
        <f t="shared" si="215"/>
        <v>19</v>
      </c>
      <c r="H2796">
        <f t="shared" si="216"/>
        <v>0</v>
      </c>
      <c r="I2796">
        <f t="shared" si="216"/>
        <v>1</v>
      </c>
      <c r="J2796">
        <f t="shared" si="219"/>
        <v>1</v>
      </c>
      <c r="K2796">
        <f t="shared" si="217"/>
        <v>5.0263174645119753</v>
      </c>
      <c r="L2796">
        <f t="shared" si="217"/>
        <v>0.9951141067610223</v>
      </c>
      <c r="M2796">
        <f t="shared" si="217"/>
        <v>4.0312033577509538</v>
      </c>
    </row>
    <row r="2797" spans="1:13" x14ac:dyDescent="0.2">
      <c r="A2797" s="1">
        <v>0</v>
      </c>
      <c r="B2797">
        <v>5.100507671685885</v>
      </c>
      <c r="C2797">
        <v>6.960980729531566</v>
      </c>
      <c r="D2797">
        <f t="shared" si="218"/>
        <v>12.061488401217451</v>
      </c>
      <c r="E2797">
        <v>10</v>
      </c>
      <c r="F2797">
        <v>9</v>
      </c>
      <c r="G2797">
        <f t="shared" si="215"/>
        <v>19</v>
      </c>
      <c r="H2797">
        <f t="shared" si="216"/>
        <v>1</v>
      </c>
      <c r="I2797">
        <f t="shared" si="216"/>
        <v>1</v>
      </c>
      <c r="J2797">
        <f t="shared" si="219"/>
        <v>1</v>
      </c>
      <c r="K2797">
        <f t="shared" si="217"/>
        <v>4.899492328314115</v>
      </c>
      <c r="L2797">
        <f t="shared" si="217"/>
        <v>2.039019270468434</v>
      </c>
      <c r="M2797">
        <f t="shared" si="217"/>
        <v>6.938511598782549</v>
      </c>
    </row>
    <row r="2798" spans="1:13" x14ac:dyDescent="0.2">
      <c r="A2798" s="1">
        <v>1</v>
      </c>
      <c r="B2798">
        <v>3.7388207284814059</v>
      </c>
      <c r="C2798">
        <v>6.5555187536997899</v>
      </c>
      <c r="D2798">
        <f t="shared" si="218"/>
        <v>10.294339482181195</v>
      </c>
      <c r="E2798">
        <v>4.9000000000000004</v>
      </c>
      <c r="F2798">
        <v>6.5</v>
      </c>
      <c r="G2798">
        <f t="shared" si="215"/>
        <v>11.4</v>
      </c>
      <c r="H2798">
        <f t="shared" si="216"/>
        <v>1</v>
      </c>
      <c r="I2798">
        <f t="shared" si="216"/>
        <v>1</v>
      </c>
      <c r="J2798">
        <f t="shared" si="219"/>
        <v>1</v>
      </c>
      <c r="K2798">
        <f t="shared" si="217"/>
        <v>1.1611792715185945</v>
      </c>
      <c r="L2798">
        <f t="shared" si="217"/>
        <v>5.5518753699789869E-2</v>
      </c>
      <c r="M2798">
        <f t="shared" si="217"/>
        <v>1.105660517818805</v>
      </c>
    </row>
    <row r="2799" spans="1:13" x14ac:dyDescent="0.2">
      <c r="A2799" s="1">
        <v>2</v>
      </c>
      <c r="B2799">
        <v>5.1988216308074717</v>
      </c>
      <c r="C2799">
        <v>4.8626309721101642</v>
      </c>
      <c r="D2799">
        <f t="shared" si="218"/>
        <v>10.061452602917637</v>
      </c>
      <c r="E2799">
        <v>4</v>
      </c>
      <c r="F2799">
        <v>6.5</v>
      </c>
      <c r="G2799">
        <f t="shared" si="215"/>
        <v>10.5</v>
      </c>
      <c r="H2799">
        <f t="shared" si="216"/>
        <v>0</v>
      </c>
      <c r="I2799">
        <f t="shared" si="216"/>
        <v>0</v>
      </c>
      <c r="J2799">
        <f t="shared" si="219"/>
        <v>1</v>
      </c>
      <c r="K2799">
        <f t="shared" si="217"/>
        <v>1.1988216308074717</v>
      </c>
      <c r="L2799">
        <f t="shared" si="217"/>
        <v>1.6373690278898358</v>
      </c>
      <c r="M2799">
        <f t="shared" si="217"/>
        <v>0.43854739708236323</v>
      </c>
    </row>
    <row r="2800" spans="1:13" x14ac:dyDescent="0.2">
      <c r="A2800" s="1">
        <v>3</v>
      </c>
      <c r="B2800">
        <v>0.64930869257502433</v>
      </c>
      <c r="C2800">
        <v>3.167840091975104</v>
      </c>
      <c r="D2800">
        <f t="shared" si="218"/>
        <v>3.8171487845501284</v>
      </c>
      <c r="E2800">
        <v>0</v>
      </c>
      <c r="F2800">
        <v>0</v>
      </c>
      <c r="G2800">
        <f t="shared" si="215"/>
        <v>0</v>
      </c>
      <c r="H2800">
        <f t="shared" si="216"/>
        <v>1</v>
      </c>
      <c r="I2800">
        <f t="shared" si="216"/>
        <v>1</v>
      </c>
      <c r="J2800">
        <f t="shared" si="219"/>
        <v>1</v>
      </c>
      <c r="K2800">
        <f t="shared" si="217"/>
        <v>0.64930869257502433</v>
      </c>
      <c r="L2800">
        <f t="shared" si="217"/>
        <v>3.167840091975104</v>
      </c>
      <c r="M2800">
        <f t="shared" si="217"/>
        <v>3.8171487845501284</v>
      </c>
    </row>
    <row r="2801" spans="1:13" x14ac:dyDescent="0.2">
      <c r="A2801" s="1">
        <v>4</v>
      </c>
      <c r="B2801">
        <v>6.8216248708245111</v>
      </c>
      <c r="C2801">
        <v>3.167840091975104</v>
      </c>
      <c r="D2801">
        <f t="shared" si="218"/>
        <v>9.9894649627996159</v>
      </c>
      <c r="E2801">
        <v>7.4</v>
      </c>
      <c r="F2801">
        <v>6</v>
      </c>
      <c r="G2801">
        <f t="shared" si="215"/>
        <v>13.4</v>
      </c>
      <c r="H2801">
        <f t="shared" si="216"/>
        <v>1</v>
      </c>
      <c r="I2801">
        <f t="shared" si="216"/>
        <v>0</v>
      </c>
      <c r="J2801">
        <f t="shared" si="219"/>
        <v>0</v>
      </c>
      <c r="K2801">
        <f t="shared" si="217"/>
        <v>0.57837512917548928</v>
      </c>
      <c r="L2801">
        <f t="shared" si="217"/>
        <v>2.832159908024896</v>
      </c>
      <c r="M2801">
        <f t="shared" si="217"/>
        <v>3.4105350372003844</v>
      </c>
    </row>
    <row r="2802" spans="1:13" x14ac:dyDescent="0.2">
      <c r="A2802" s="1">
        <v>5</v>
      </c>
      <c r="B2802">
        <v>6.2462171656661294</v>
      </c>
      <c r="C2802">
        <v>8.6400215335000308</v>
      </c>
      <c r="D2802">
        <f t="shared" si="218"/>
        <v>14.88623869916616</v>
      </c>
      <c r="E2802">
        <v>5.32</v>
      </c>
      <c r="F2802">
        <v>8.5</v>
      </c>
      <c r="G2802">
        <f t="shared" si="215"/>
        <v>13.82</v>
      </c>
      <c r="H2802">
        <f t="shared" si="216"/>
        <v>1</v>
      </c>
      <c r="I2802">
        <f t="shared" si="216"/>
        <v>1</v>
      </c>
      <c r="J2802">
        <f t="shared" si="219"/>
        <v>1</v>
      </c>
      <c r="K2802">
        <f t="shared" si="217"/>
        <v>0.92621716566612911</v>
      </c>
      <c r="L2802">
        <f t="shared" si="217"/>
        <v>0.14002153350003077</v>
      </c>
      <c r="M2802">
        <f t="shared" si="217"/>
        <v>1.0662386991661599</v>
      </c>
    </row>
    <row r="2803" spans="1:13" x14ac:dyDescent="0.2">
      <c r="A2803" s="1">
        <v>6</v>
      </c>
      <c r="B2803">
        <v>5.9166186528794169</v>
      </c>
      <c r="C2803">
        <v>7.3918147196193598</v>
      </c>
      <c r="D2803">
        <f t="shared" si="218"/>
        <v>13.308433372498776</v>
      </c>
      <c r="E2803">
        <v>5.24</v>
      </c>
      <c r="F2803">
        <v>10</v>
      </c>
      <c r="G2803">
        <f t="shared" si="215"/>
        <v>15.24</v>
      </c>
      <c r="H2803">
        <f t="shared" si="216"/>
        <v>1</v>
      </c>
      <c r="I2803">
        <f t="shared" si="216"/>
        <v>1</v>
      </c>
      <c r="J2803">
        <f t="shared" si="219"/>
        <v>1</v>
      </c>
      <c r="K2803">
        <f t="shared" si="217"/>
        <v>0.67661865287941669</v>
      </c>
      <c r="L2803">
        <f t="shared" si="217"/>
        <v>2.6081852803806402</v>
      </c>
      <c r="M2803">
        <f t="shared" si="217"/>
        <v>1.9315666275012244</v>
      </c>
    </row>
    <row r="2804" spans="1:13" x14ac:dyDescent="0.2">
      <c r="A2804" s="1">
        <v>7</v>
      </c>
      <c r="B2804">
        <v>3.6661857779470992</v>
      </c>
      <c r="C2804">
        <v>3.167840091975104</v>
      </c>
      <c r="D2804">
        <f t="shared" si="218"/>
        <v>6.8340258699222032</v>
      </c>
      <c r="E2804">
        <v>0</v>
      </c>
      <c r="F2804">
        <v>0</v>
      </c>
      <c r="G2804">
        <f t="shared" si="215"/>
        <v>0</v>
      </c>
      <c r="H2804">
        <f t="shared" si="216"/>
        <v>1</v>
      </c>
      <c r="I2804">
        <f t="shared" si="216"/>
        <v>1</v>
      </c>
      <c r="J2804">
        <f t="shared" si="219"/>
        <v>1</v>
      </c>
      <c r="K2804">
        <f t="shared" si="217"/>
        <v>3.6661857779470992</v>
      </c>
      <c r="L2804">
        <f t="shared" si="217"/>
        <v>3.167840091975104</v>
      </c>
      <c r="M2804">
        <f t="shared" si="217"/>
        <v>6.8340258699222032</v>
      </c>
    </row>
    <row r="2805" spans="1:13" x14ac:dyDescent="0.2">
      <c r="A2805" s="1">
        <v>8</v>
      </c>
      <c r="B2805">
        <v>1.7603434544844461</v>
      </c>
      <c r="C2805">
        <v>3.167840091975104</v>
      </c>
      <c r="D2805">
        <f t="shared" si="218"/>
        <v>4.9281835464595503</v>
      </c>
      <c r="E2805">
        <v>0</v>
      </c>
      <c r="F2805">
        <v>0</v>
      </c>
      <c r="G2805">
        <f t="shared" si="215"/>
        <v>0</v>
      </c>
      <c r="H2805">
        <f t="shared" si="216"/>
        <v>1</v>
      </c>
      <c r="I2805">
        <f t="shared" si="216"/>
        <v>1</v>
      </c>
      <c r="J2805">
        <f t="shared" si="219"/>
        <v>1</v>
      </c>
      <c r="K2805">
        <f t="shared" si="217"/>
        <v>1.7603434544844461</v>
      </c>
      <c r="L2805">
        <f t="shared" si="217"/>
        <v>3.167840091975104</v>
      </c>
      <c r="M2805">
        <f t="shared" si="217"/>
        <v>4.9281835464595503</v>
      </c>
    </row>
    <row r="2806" spans="1:13" x14ac:dyDescent="0.2">
      <c r="A2806" s="1">
        <v>9</v>
      </c>
      <c r="B2806">
        <v>4.7667582279384293</v>
      </c>
      <c r="C2806">
        <v>6.3903223966312073</v>
      </c>
      <c r="D2806">
        <f t="shared" si="218"/>
        <v>11.157080624569637</v>
      </c>
      <c r="E2806">
        <v>2.96</v>
      </c>
      <c r="F2806">
        <v>2</v>
      </c>
      <c r="G2806">
        <f t="shared" si="215"/>
        <v>4.96</v>
      </c>
      <c r="H2806">
        <f t="shared" si="216"/>
        <v>1</v>
      </c>
      <c r="I2806">
        <f t="shared" si="216"/>
        <v>0</v>
      </c>
      <c r="J2806">
        <f t="shared" si="219"/>
        <v>0</v>
      </c>
      <c r="K2806">
        <f t="shared" si="217"/>
        <v>1.8067582279384293</v>
      </c>
      <c r="L2806">
        <f t="shared" si="217"/>
        <v>4.3903223966312073</v>
      </c>
      <c r="M2806">
        <f t="shared" si="217"/>
        <v>6.1970806245696375</v>
      </c>
    </row>
    <row r="2807" spans="1:13" x14ac:dyDescent="0.2">
      <c r="A2807" s="1">
        <v>10</v>
      </c>
      <c r="B2807">
        <v>5.1988216308074717</v>
      </c>
      <c r="C2807">
        <v>5.6855152553349644</v>
      </c>
      <c r="D2807">
        <f t="shared" si="218"/>
        <v>10.884336886142435</v>
      </c>
      <c r="E2807">
        <v>5.04</v>
      </c>
      <c r="F2807">
        <v>10</v>
      </c>
      <c r="G2807">
        <f t="shared" si="215"/>
        <v>15.04</v>
      </c>
      <c r="H2807">
        <f t="shared" si="216"/>
        <v>1</v>
      </c>
      <c r="I2807">
        <f t="shared" si="216"/>
        <v>1</v>
      </c>
      <c r="J2807">
        <f t="shared" si="219"/>
        <v>1</v>
      </c>
      <c r="K2807">
        <f t="shared" si="217"/>
        <v>0.15882163080747169</v>
      </c>
      <c r="L2807">
        <f t="shared" si="217"/>
        <v>4.3144847446650356</v>
      </c>
      <c r="M2807">
        <f t="shared" si="217"/>
        <v>4.1556631138575639</v>
      </c>
    </row>
    <row r="2808" spans="1:13" x14ac:dyDescent="0.2">
      <c r="A2808" s="1">
        <v>11</v>
      </c>
      <c r="B2808">
        <v>5.1988216308074717</v>
      </c>
      <c r="C2808">
        <v>5.4308977656636204</v>
      </c>
      <c r="D2808">
        <f t="shared" si="218"/>
        <v>10.629719396471092</v>
      </c>
      <c r="E2808">
        <v>4.08</v>
      </c>
      <c r="F2808">
        <v>9.5</v>
      </c>
      <c r="G2808">
        <f t="shared" si="215"/>
        <v>13.58</v>
      </c>
      <c r="H2808">
        <f t="shared" si="216"/>
        <v>0</v>
      </c>
      <c r="I2808">
        <f t="shared" si="216"/>
        <v>1</v>
      </c>
      <c r="J2808">
        <f t="shared" si="219"/>
        <v>1</v>
      </c>
      <c r="K2808">
        <f t="shared" si="217"/>
        <v>1.1188216308074717</v>
      </c>
      <c r="L2808">
        <f t="shared" si="217"/>
        <v>4.0691022343363796</v>
      </c>
      <c r="M2808">
        <f t="shared" si="217"/>
        <v>2.950280603528908</v>
      </c>
    </row>
    <row r="2809" spans="1:13" x14ac:dyDescent="0.2">
      <c r="A2809" s="1">
        <v>12</v>
      </c>
      <c r="B2809">
        <v>5.1988216308074717</v>
      </c>
      <c r="C2809">
        <v>9.9955766415148677</v>
      </c>
      <c r="D2809">
        <f t="shared" si="218"/>
        <v>15.194398272322339</v>
      </c>
      <c r="E2809">
        <v>10</v>
      </c>
      <c r="F2809">
        <v>9</v>
      </c>
      <c r="G2809">
        <f t="shared" si="215"/>
        <v>19</v>
      </c>
      <c r="H2809">
        <f t="shared" si="216"/>
        <v>1</v>
      </c>
      <c r="I2809">
        <f t="shared" si="216"/>
        <v>1</v>
      </c>
      <c r="J2809">
        <f t="shared" si="219"/>
        <v>1</v>
      </c>
      <c r="K2809">
        <f t="shared" si="217"/>
        <v>4.8011783691925283</v>
      </c>
      <c r="L2809">
        <f t="shared" si="217"/>
        <v>0.99557664151486769</v>
      </c>
      <c r="M2809">
        <f t="shared" si="217"/>
        <v>3.8056017276776615</v>
      </c>
    </row>
    <row r="2810" spans="1:13" x14ac:dyDescent="0.2">
      <c r="A2810" s="1">
        <v>0</v>
      </c>
      <c r="B2810">
        <v>7.0439180089481663</v>
      </c>
      <c r="C2810">
        <v>6.9513887591618841</v>
      </c>
      <c r="D2810">
        <f t="shared" si="218"/>
        <v>13.995306768110051</v>
      </c>
      <c r="E2810">
        <v>9</v>
      </c>
      <c r="F2810">
        <v>5</v>
      </c>
      <c r="G2810">
        <f t="shared" si="215"/>
        <v>14</v>
      </c>
      <c r="H2810">
        <f t="shared" si="216"/>
        <v>1</v>
      </c>
      <c r="I2810">
        <f t="shared" si="216"/>
        <v>1</v>
      </c>
      <c r="J2810">
        <f t="shared" si="219"/>
        <v>1</v>
      </c>
      <c r="K2810">
        <f t="shared" si="217"/>
        <v>1.9560819910518337</v>
      </c>
      <c r="L2810">
        <f t="shared" si="217"/>
        <v>1.9513887591618841</v>
      </c>
      <c r="M2810">
        <f t="shared" si="217"/>
        <v>4.6932318899486347E-3</v>
      </c>
    </row>
    <row r="2811" spans="1:13" x14ac:dyDescent="0.2">
      <c r="A2811" s="1">
        <v>1</v>
      </c>
      <c r="B2811">
        <v>6.7286617022455051</v>
      </c>
      <c r="C2811">
        <v>6.3811607970869968</v>
      </c>
      <c r="D2811">
        <f t="shared" si="218"/>
        <v>13.109822499332502</v>
      </c>
      <c r="E2811">
        <v>4.7</v>
      </c>
      <c r="F2811">
        <v>7</v>
      </c>
      <c r="G2811">
        <f t="shared" si="215"/>
        <v>11.7</v>
      </c>
      <c r="H2811">
        <f t="shared" si="216"/>
        <v>0</v>
      </c>
      <c r="I2811">
        <f t="shared" si="216"/>
        <v>1</v>
      </c>
      <c r="J2811">
        <f t="shared" si="219"/>
        <v>1</v>
      </c>
      <c r="K2811">
        <f t="shared" si="217"/>
        <v>2.0286617022455049</v>
      </c>
      <c r="L2811">
        <f t="shared" si="217"/>
        <v>0.61883920291300321</v>
      </c>
      <c r="M2811">
        <f t="shared" si="217"/>
        <v>1.4098224993325026</v>
      </c>
    </row>
    <row r="2812" spans="1:13" x14ac:dyDescent="0.2">
      <c r="A2812" s="1">
        <v>2</v>
      </c>
      <c r="B2812">
        <v>5.715893856372106</v>
      </c>
      <c r="C2812">
        <v>9.1638344607443702</v>
      </c>
      <c r="D2812">
        <f t="shared" si="218"/>
        <v>14.879728317116477</v>
      </c>
      <c r="E2812">
        <v>1</v>
      </c>
      <c r="F2812">
        <v>5.5</v>
      </c>
      <c r="G2812">
        <f t="shared" si="215"/>
        <v>6.5</v>
      </c>
      <c r="H2812">
        <f t="shared" si="216"/>
        <v>0</v>
      </c>
      <c r="I2812">
        <f t="shared" si="216"/>
        <v>1</v>
      </c>
      <c r="J2812">
        <f t="shared" si="219"/>
        <v>0</v>
      </c>
      <c r="K2812">
        <f t="shared" si="217"/>
        <v>4.715893856372106</v>
      </c>
      <c r="L2812">
        <f t="shared" si="217"/>
        <v>3.6638344607443702</v>
      </c>
      <c r="M2812">
        <f t="shared" si="217"/>
        <v>8.3797283171164771</v>
      </c>
    </row>
    <row r="2813" spans="1:13" x14ac:dyDescent="0.2">
      <c r="A2813" s="1">
        <v>3</v>
      </c>
      <c r="B2813">
        <v>7.469302296440083</v>
      </c>
      <c r="C2813">
        <v>6.6245953239465418</v>
      </c>
      <c r="D2813">
        <f t="shared" si="218"/>
        <v>14.093897620386624</v>
      </c>
      <c r="E2813">
        <v>2.2200000000000002</v>
      </c>
      <c r="F2813">
        <v>5.5</v>
      </c>
      <c r="G2813">
        <f t="shared" si="215"/>
        <v>7.7200000000000006</v>
      </c>
      <c r="H2813">
        <f t="shared" si="216"/>
        <v>0</v>
      </c>
      <c r="I2813">
        <f t="shared" si="216"/>
        <v>1</v>
      </c>
      <c r="J2813">
        <f t="shared" si="219"/>
        <v>0</v>
      </c>
      <c r="K2813">
        <f t="shared" si="217"/>
        <v>5.2493022964400833</v>
      </c>
      <c r="L2813">
        <f t="shared" si="217"/>
        <v>1.1245953239465418</v>
      </c>
      <c r="M2813">
        <f t="shared" si="217"/>
        <v>6.3738976203866233</v>
      </c>
    </row>
    <row r="2814" spans="1:13" x14ac:dyDescent="0.2">
      <c r="A2814" s="1">
        <v>4</v>
      </c>
      <c r="B2814">
        <v>5.6555546855017296</v>
      </c>
      <c r="C2814">
        <v>4.6033130194253022</v>
      </c>
      <c r="D2814">
        <f t="shared" si="218"/>
        <v>10.258867704927031</v>
      </c>
      <c r="E2814">
        <v>4</v>
      </c>
      <c r="F2814">
        <v>6.5</v>
      </c>
      <c r="G2814">
        <f t="shared" si="215"/>
        <v>10.5</v>
      </c>
      <c r="H2814">
        <f t="shared" si="216"/>
        <v>0</v>
      </c>
      <c r="I2814">
        <f t="shared" si="216"/>
        <v>0</v>
      </c>
      <c r="J2814">
        <f t="shared" si="219"/>
        <v>1</v>
      </c>
      <c r="K2814">
        <f t="shared" si="217"/>
        <v>1.6555546855017296</v>
      </c>
      <c r="L2814">
        <f t="shared" si="217"/>
        <v>1.8966869805746978</v>
      </c>
      <c r="M2814">
        <f t="shared" si="217"/>
        <v>0.24113229507296907</v>
      </c>
    </row>
    <row r="2815" spans="1:13" x14ac:dyDescent="0.2">
      <c r="A2815" s="1">
        <v>5</v>
      </c>
      <c r="B2815">
        <v>3.4200154259184008</v>
      </c>
      <c r="C2815">
        <v>2.7778796519042461</v>
      </c>
      <c r="D2815">
        <f t="shared" si="218"/>
        <v>6.1978950778226469</v>
      </c>
      <c r="E2815">
        <v>0</v>
      </c>
      <c r="F2815">
        <v>0</v>
      </c>
      <c r="G2815">
        <f t="shared" si="215"/>
        <v>0</v>
      </c>
      <c r="H2815">
        <f t="shared" si="216"/>
        <v>1</v>
      </c>
      <c r="I2815">
        <f t="shared" si="216"/>
        <v>1</v>
      </c>
      <c r="J2815">
        <f t="shared" si="219"/>
        <v>1</v>
      </c>
      <c r="K2815">
        <f t="shared" si="217"/>
        <v>3.4200154259184008</v>
      </c>
      <c r="L2815">
        <f t="shared" si="217"/>
        <v>2.7778796519042461</v>
      </c>
      <c r="M2815">
        <f t="shared" si="217"/>
        <v>6.1978950778226469</v>
      </c>
    </row>
    <row r="2816" spans="1:13" x14ac:dyDescent="0.2">
      <c r="A2816" s="1">
        <v>6</v>
      </c>
      <c r="B2816">
        <v>7.4869043443610579</v>
      </c>
      <c r="C2816">
        <v>4.6719427790568817</v>
      </c>
      <c r="D2816">
        <f t="shared" si="218"/>
        <v>12.158847123417939</v>
      </c>
      <c r="E2816">
        <v>2.8</v>
      </c>
      <c r="F2816">
        <v>4.5</v>
      </c>
      <c r="G2816">
        <f t="shared" si="215"/>
        <v>7.3</v>
      </c>
      <c r="H2816">
        <f t="shared" si="216"/>
        <v>0</v>
      </c>
      <c r="I2816">
        <f t="shared" si="216"/>
        <v>1</v>
      </c>
      <c r="J2816">
        <f t="shared" si="219"/>
        <v>0</v>
      </c>
      <c r="K2816">
        <f t="shared" si="217"/>
        <v>4.6869043443610581</v>
      </c>
      <c r="L2816">
        <f t="shared" si="217"/>
        <v>0.17194277905688171</v>
      </c>
      <c r="M2816">
        <f t="shared" si="217"/>
        <v>4.8588471234179389</v>
      </c>
    </row>
    <row r="2817" spans="1:13" x14ac:dyDescent="0.2">
      <c r="A2817" s="1">
        <v>7</v>
      </c>
      <c r="B2817">
        <v>5.5944091545593917</v>
      </c>
      <c r="C2817">
        <v>5.6616282650567333</v>
      </c>
      <c r="D2817">
        <f t="shared" si="218"/>
        <v>11.256037419616124</v>
      </c>
      <c r="E2817">
        <v>6.68</v>
      </c>
      <c r="F2817">
        <v>9.5</v>
      </c>
      <c r="G2817">
        <f t="shared" si="215"/>
        <v>16.18</v>
      </c>
      <c r="H2817">
        <f t="shared" si="216"/>
        <v>1</v>
      </c>
      <c r="I2817">
        <f t="shared" si="216"/>
        <v>1</v>
      </c>
      <c r="J2817">
        <f t="shared" si="219"/>
        <v>1</v>
      </c>
      <c r="K2817">
        <f t="shared" si="217"/>
        <v>1.085590845440608</v>
      </c>
      <c r="L2817">
        <f t="shared" si="217"/>
        <v>3.8383717349432667</v>
      </c>
      <c r="M2817">
        <f t="shared" si="217"/>
        <v>4.9239625803838756</v>
      </c>
    </row>
    <row r="2818" spans="1:13" x14ac:dyDescent="0.2">
      <c r="A2818" s="1">
        <v>8</v>
      </c>
      <c r="B2818">
        <v>2.5612813823619249</v>
      </c>
      <c r="C2818">
        <v>8.116751986051435</v>
      </c>
      <c r="D2818">
        <f t="shared" si="218"/>
        <v>10.678033368413359</v>
      </c>
      <c r="E2818">
        <v>0.4</v>
      </c>
      <c r="F2818">
        <v>2</v>
      </c>
      <c r="G2818">
        <f t="shared" ref="G2818:G2881" si="220">F2818+E2818</f>
        <v>2.4</v>
      </c>
      <c r="H2818">
        <f t="shared" ref="H2818:I2881" si="221">IF(OR(AND(B2818&gt;=5,E2818&gt;=5),AND(B2818&lt;5,E2818&lt;5)),1,0)</f>
        <v>1</v>
      </c>
      <c r="I2818">
        <f t="shared" si="221"/>
        <v>0</v>
      </c>
      <c r="J2818">
        <f t="shared" si="219"/>
        <v>0</v>
      </c>
      <c r="K2818">
        <f t="shared" ref="K2818:M2881" si="222">ABS(B2818-E2818)</f>
        <v>2.161281382361925</v>
      </c>
      <c r="L2818">
        <f t="shared" si="222"/>
        <v>6.116751986051435</v>
      </c>
      <c r="M2818">
        <f t="shared" si="222"/>
        <v>8.2780333684133591</v>
      </c>
    </row>
    <row r="2819" spans="1:13" x14ac:dyDescent="0.2">
      <c r="A2819" s="1">
        <v>9</v>
      </c>
      <c r="B2819">
        <v>5.2020262958652959</v>
      </c>
      <c r="C2819">
        <v>5.6661893692715326</v>
      </c>
      <c r="D2819">
        <f t="shared" ref="D2819:D2882" si="223">C2819+B2819</f>
        <v>10.868215665136828</v>
      </c>
      <c r="E2819">
        <v>5</v>
      </c>
      <c r="F2819">
        <v>8</v>
      </c>
      <c r="G2819">
        <f t="shared" si="220"/>
        <v>13</v>
      </c>
      <c r="H2819">
        <f t="shared" si="221"/>
        <v>1</v>
      </c>
      <c r="I2819">
        <f t="shared" si="221"/>
        <v>1</v>
      </c>
      <c r="J2819">
        <f t="shared" ref="J2819:J2882" si="224">IF(OR(AND(D2819&gt;=10,G2819&gt;=10),AND(D2819&lt;10,G2819&lt;10)),1,0)</f>
        <v>1</v>
      </c>
      <c r="K2819">
        <f t="shared" si="222"/>
        <v>0.20202629586529586</v>
      </c>
      <c r="L2819">
        <f t="shared" si="222"/>
        <v>2.3338106307284674</v>
      </c>
      <c r="M2819">
        <f t="shared" si="222"/>
        <v>2.1317843348631715</v>
      </c>
    </row>
    <row r="2820" spans="1:13" x14ac:dyDescent="0.2">
      <c r="A2820" s="1">
        <v>10</v>
      </c>
      <c r="B2820">
        <v>4.7243246219239561</v>
      </c>
      <c r="C2820">
        <v>7.0843236736411059</v>
      </c>
      <c r="D2820">
        <f t="shared" si="223"/>
        <v>11.808648295565062</v>
      </c>
      <c r="E2820">
        <v>6.4</v>
      </c>
      <c r="F2820">
        <v>9.5</v>
      </c>
      <c r="G2820">
        <f t="shared" si="220"/>
        <v>15.9</v>
      </c>
      <c r="H2820">
        <f t="shared" si="221"/>
        <v>0</v>
      </c>
      <c r="I2820">
        <f t="shared" si="221"/>
        <v>1</v>
      </c>
      <c r="J2820">
        <f t="shared" si="224"/>
        <v>1</v>
      </c>
      <c r="K2820">
        <f t="shared" si="222"/>
        <v>1.6756753780760443</v>
      </c>
      <c r="L2820">
        <f t="shared" si="222"/>
        <v>2.4156763263588941</v>
      </c>
      <c r="M2820">
        <f t="shared" si="222"/>
        <v>4.0913517044349383</v>
      </c>
    </row>
    <row r="2821" spans="1:13" x14ac:dyDescent="0.2">
      <c r="A2821" s="1">
        <v>11</v>
      </c>
      <c r="B2821">
        <v>5.6555546855017296</v>
      </c>
      <c r="C2821">
        <v>5.6328972307980854</v>
      </c>
      <c r="D2821">
        <f t="shared" si="223"/>
        <v>11.288451916299815</v>
      </c>
      <c r="E2821">
        <v>4.3</v>
      </c>
      <c r="F2821">
        <v>9</v>
      </c>
      <c r="G2821">
        <f t="shared" si="220"/>
        <v>13.3</v>
      </c>
      <c r="H2821">
        <f t="shared" si="221"/>
        <v>0</v>
      </c>
      <c r="I2821">
        <f t="shared" si="221"/>
        <v>1</v>
      </c>
      <c r="J2821">
        <f t="shared" si="224"/>
        <v>1</v>
      </c>
      <c r="K2821">
        <f t="shared" si="222"/>
        <v>1.3555546855017298</v>
      </c>
      <c r="L2821">
        <f t="shared" si="222"/>
        <v>3.3671027692019146</v>
      </c>
      <c r="M2821">
        <f t="shared" si="222"/>
        <v>2.0115480837001858</v>
      </c>
    </row>
    <row r="2822" spans="1:13" x14ac:dyDescent="0.2">
      <c r="A2822" s="1">
        <v>12</v>
      </c>
      <c r="B2822">
        <v>5.6555546855017296</v>
      </c>
      <c r="C2822">
        <v>6.9058660835941286</v>
      </c>
      <c r="D2822">
        <f t="shared" si="223"/>
        <v>12.561420769095857</v>
      </c>
      <c r="E2822">
        <v>1.4</v>
      </c>
      <c r="F2822">
        <v>5</v>
      </c>
      <c r="G2822">
        <f t="shared" si="220"/>
        <v>6.4</v>
      </c>
      <c r="H2822">
        <f t="shared" si="221"/>
        <v>0</v>
      </c>
      <c r="I2822">
        <f t="shared" si="221"/>
        <v>1</v>
      </c>
      <c r="J2822">
        <f t="shared" si="224"/>
        <v>0</v>
      </c>
      <c r="K2822">
        <f t="shared" si="222"/>
        <v>4.2555546855017301</v>
      </c>
      <c r="L2822">
        <f t="shared" si="222"/>
        <v>1.9058660835941286</v>
      </c>
      <c r="M2822">
        <f t="shared" si="222"/>
        <v>6.1614207690958569</v>
      </c>
    </row>
    <row r="2823" spans="1:13" x14ac:dyDescent="0.2">
      <c r="A2823" s="1">
        <v>0</v>
      </c>
      <c r="B2823">
        <v>4.1529907237589381</v>
      </c>
      <c r="C2823">
        <v>7.0365962652641052</v>
      </c>
      <c r="D2823">
        <f t="shared" si="223"/>
        <v>11.189586989023043</v>
      </c>
      <c r="E2823">
        <v>6.8</v>
      </c>
      <c r="F2823">
        <v>6</v>
      </c>
      <c r="G2823">
        <f t="shared" si="220"/>
        <v>12.8</v>
      </c>
      <c r="H2823">
        <f t="shared" si="221"/>
        <v>0</v>
      </c>
      <c r="I2823">
        <f t="shared" si="221"/>
        <v>1</v>
      </c>
      <c r="J2823">
        <f t="shared" si="224"/>
        <v>1</v>
      </c>
      <c r="K2823">
        <f t="shared" si="222"/>
        <v>2.6470092762410617</v>
      </c>
      <c r="L2823">
        <f t="shared" si="222"/>
        <v>1.0365962652641052</v>
      </c>
      <c r="M2823">
        <f t="shared" si="222"/>
        <v>1.6104130109769574</v>
      </c>
    </row>
    <row r="2824" spans="1:13" x14ac:dyDescent="0.2">
      <c r="A2824" s="1">
        <v>1</v>
      </c>
      <c r="B2824">
        <v>5.3277741211710028</v>
      </c>
      <c r="C2824">
        <v>9.5542598273332526</v>
      </c>
      <c r="D2824">
        <f t="shared" si="223"/>
        <v>14.882033948504255</v>
      </c>
      <c r="E2824">
        <v>1</v>
      </c>
      <c r="F2824">
        <v>5.5</v>
      </c>
      <c r="G2824">
        <f t="shared" si="220"/>
        <v>6.5</v>
      </c>
      <c r="H2824">
        <f t="shared" si="221"/>
        <v>0</v>
      </c>
      <c r="I2824">
        <f t="shared" si="221"/>
        <v>1</v>
      </c>
      <c r="J2824">
        <f t="shared" si="224"/>
        <v>0</v>
      </c>
      <c r="K2824">
        <f t="shared" si="222"/>
        <v>4.3277741211710028</v>
      </c>
      <c r="L2824">
        <f t="shared" si="222"/>
        <v>4.0542598273332526</v>
      </c>
      <c r="M2824">
        <f t="shared" si="222"/>
        <v>8.3820339485042545</v>
      </c>
    </row>
    <row r="2825" spans="1:13" x14ac:dyDescent="0.2">
      <c r="A2825" s="1">
        <v>2</v>
      </c>
      <c r="B2825">
        <v>3.1498013657011819</v>
      </c>
      <c r="C2825">
        <v>5.1151981777695994</v>
      </c>
      <c r="D2825">
        <f t="shared" si="223"/>
        <v>8.2649995434707808</v>
      </c>
      <c r="E2825">
        <v>6.15</v>
      </c>
      <c r="F2825">
        <v>8.5</v>
      </c>
      <c r="G2825">
        <f t="shared" si="220"/>
        <v>14.65</v>
      </c>
      <c r="H2825">
        <f t="shared" si="221"/>
        <v>0</v>
      </c>
      <c r="I2825">
        <f t="shared" si="221"/>
        <v>1</v>
      </c>
      <c r="J2825">
        <f t="shared" si="224"/>
        <v>0</v>
      </c>
      <c r="K2825">
        <f t="shared" si="222"/>
        <v>3.0001986342988185</v>
      </c>
      <c r="L2825">
        <f t="shared" si="222"/>
        <v>3.3848018222304006</v>
      </c>
      <c r="M2825">
        <f t="shared" si="222"/>
        <v>6.3850004565292195</v>
      </c>
    </row>
    <row r="2826" spans="1:13" x14ac:dyDescent="0.2">
      <c r="A2826" s="1">
        <v>3</v>
      </c>
      <c r="B2826">
        <v>3.7051717963694801</v>
      </c>
      <c r="C2826">
        <v>6.0867317065933886</v>
      </c>
      <c r="D2826">
        <f t="shared" si="223"/>
        <v>9.7919035029628692</v>
      </c>
      <c r="E2826">
        <v>4.12</v>
      </c>
      <c r="F2826">
        <v>8.5</v>
      </c>
      <c r="G2826">
        <f t="shared" si="220"/>
        <v>12.620000000000001</v>
      </c>
      <c r="H2826">
        <f t="shared" si="221"/>
        <v>1</v>
      </c>
      <c r="I2826">
        <f t="shared" si="221"/>
        <v>1</v>
      </c>
      <c r="J2826">
        <f t="shared" si="224"/>
        <v>0</v>
      </c>
      <c r="K2826">
        <f t="shared" si="222"/>
        <v>0.41482820363051998</v>
      </c>
      <c r="L2826">
        <f t="shared" si="222"/>
        <v>2.4132682934066114</v>
      </c>
      <c r="M2826">
        <f t="shared" si="222"/>
        <v>2.8280964970371318</v>
      </c>
    </row>
    <row r="2827" spans="1:13" x14ac:dyDescent="0.2">
      <c r="A2827" s="1">
        <v>4</v>
      </c>
      <c r="B2827">
        <v>4.8237446102599177</v>
      </c>
      <c r="C2827">
        <v>7.1905642363474502</v>
      </c>
      <c r="D2827">
        <f t="shared" si="223"/>
        <v>12.014308846607367</v>
      </c>
      <c r="E2827">
        <v>0.64</v>
      </c>
      <c r="F2827">
        <v>4.5</v>
      </c>
      <c r="G2827">
        <f t="shared" si="220"/>
        <v>5.14</v>
      </c>
      <c r="H2827">
        <f t="shared" si="221"/>
        <v>1</v>
      </c>
      <c r="I2827">
        <f t="shared" si="221"/>
        <v>0</v>
      </c>
      <c r="J2827">
        <f t="shared" si="224"/>
        <v>0</v>
      </c>
      <c r="K2827">
        <f t="shared" si="222"/>
        <v>4.1837446102599181</v>
      </c>
      <c r="L2827">
        <f t="shared" si="222"/>
        <v>2.6905642363474502</v>
      </c>
      <c r="M2827">
        <f t="shared" si="222"/>
        <v>6.8743088466073674</v>
      </c>
    </row>
    <row r="2828" spans="1:13" x14ac:dyDescent="0.2">
      <c r="A2828" s="1">
        <v>5</v>
      </c>
      <c r="B2828">
        <v>5.7575867783778696</v>
      </c>
      <c r="C2828">
        <v>7.528411782865744</v>
      </c>
      <c r="D2828">
        <f t="shared" si="223"/>
        <v>13.285998561243613</v>
      </c>
      <c r="E2828">
        <v>0</v>
      </c>
      <c r="F2828">
        <v>0</v>
      </c>
      <c r="G2828">
        <f t="shared" si="220"/>
        <v>0</v>
      </c>
      <c r="H2828">
        <f t="shared" si="221"/>
        <v>0</v>
      </c>
      <c r="I2828">
        <f t="shared" si="221"/>
        <v>0</v>
      </c>
      <c r="J2828">
        <f t="shared" si="224"/>
        <v>0</v>
      </c>
      <c r="K2828">
        <f t="shared" si="222"/>
        <v>5.7575867783778696</v>
      </c>
      <c r="L2828">
        <f t="shared" si="222"/>
        <v>7.528411782865744</v>
      </c>
      <c r="M2828">
        <f t="shared" si="222"/>
        <v>13.285998561243613</v>
      </c>
    </row>
    <row r="2829" spans="1:13" x14ac:dyDescent="0.2">
      <c r="A2829" s="1">
        <v>6</v>
      </c>
      <c r="B2829">
        <v>6.3290353192013011</v>
      </c>
      <c r="C2829">
        <v>7.9571304502242279</v>
      </c>
      <c r="D2829">
        <f t="shared" si="223"/>
        <v>14.28616576942553</v>
      </c>
      <c r="E2829">
        <v>4.9000000000000004</v>
      </c>
      <c r="F2829">
        <v>9</v>
      </c>
      <c r="G2829">
        <f t="shared" si="220"/>
        <v>13.9</v>
      </c>
      <c r="H2829">
        <f t="shared" si="221"/>
        <v>0</v>
      </c>
      <c r="I2829">
        <f t="shared" si="221"/>
        <v>1</v>
      </c>
      <c r="J2829">
        <f t="shared" si="224"/>
        <v>1</v>
      </c>
      <c r="K2829">
        <f t="shared" si="222"/>
        <v>1.4290353192013008</v>
      </c>
      <c r="L2829">
        <f t="shared" si="222"/>
        <v>1.0428695497757721</v>
      </c>
      <c r="M2829">
        <f t="shared" si="222"/>
        <v>0.3861657694255296</v>
      </c>
    </row>
    <row r="2830" spans="1:13" x14ac:dyDescent="0.2">
      <c r="A2830" s="1">
        <v>7</v>
      </c>
      <c r="B2830">
        <v>5.6386538879420334</v>
      </c>
      <c r="C2830">
        <v>6.4765649910656586</v>
      </c>
      <c r="D2830">
        <f t="shared" si="223"/>
        <v>12.115218879007692</v>
      </c>
      <c r="E2830">
        <v>5.24</v>
      </c>
      <c r="F2830">
        <v>10</v>
      </c>
      <c r="G2830">
        <f t="shared" si="220"/>
        <v>15.24</v>
      </c>
      <c r="H2830">
        <f t="shared" si="221"/>
        <v>1</v>
      </c>
      <c r="I2830">
        <f t="shared" si="221"/>
        <v>1</v>
      </c>
      <c r="J2830">
        <f t="shared" si="224"/>
        <v>1</v>
      </c>
      <c r="K2830">
        <f t="shared" si="222"/>
        <v>0.39865388794203316</v>
      </c>
      <c r="L2830">
        <f t="shared" si="222"/>
        <v>3.5234350089343414</v>
      </c>
      <c r="M2830">
        <f t="shared" si="222"/>
        <v>3.1247811209923082</v>
      </c>
    </row>
    <row r="2831" spans="1:13" x14ac:dyDescent="0.2">
      <c r="A2831" s="1">
        <v>8</v>
      </c>
      <c r="B2831">
        <v>4.6329122120040109</v>
      </c>
      <c r="C2831">
        <v>8.6336506637643318</v>
      </c>
      <c r="D2831">
        <f t="shared" si="223"/>
        <v>13.266562875768344</v>
      </c>
      <c r="E2831">
        <v>2.4</v>
      </c>
      <c r="F2831">
        <v>6.5</v>
      </c>
      <c r="G2831">
        <f t="shared" si="220"/>
        <v>8.9</v>
      </c>
      <c r="H2831">
        <f t="shared" si="221"/>
        <v>1</v>
      </c>
      <c r="I2831">
        <f t="shared" si="221"/>
        <v>1</v>
      </c>
      <c r="J2831">
        <f t="shared" si="224"/>
        <v>0</v>
      </c>
      <c r="K2831">
        <f t="shared" si="222"/>
        <v>2.232912212004011</v>
      </c>
      <c r="L2831">
        <f t="shared" si="222"/>
        <v>2.1336506637643318</v>
      </c>
      <c r="M2831">
        <f t="shared" si="222"/>
        <v>4.3665628757683432</v>
      </c>
    </row>
    <row r="2832" spans="1:13" x14ac:dyDescent="0.2">
      <c r="A2832" s="1">
        <v>9</v>
      </c>
      <c r="B2832">
        <v>1.3868016597629</v>
      </c>
      <c r="C2832">
        <v>5.3380959718858376</v>
      </c>
      <c r="D2832">
        <f t="shared" si="223"/>
        <v>6.7248976316487372</v>
      </c>
      <c r="E2832">
        <v>5.7</v>
      </c>
      <c r="F2832">
        <v>8.5</v>
      </c>
      <c r="G2832">
        <f t="shared" si="220"/>
        <v>14.2</v>
      </c>
      <c r="H2832">
        <f t="shared" si="221"/>
        <v>0</v>
      </c>
      <c r="I2832">
        <f t="shared" si="221"/>
        <v>1</v>
      </c>
      <c r="J2832">
        <f t="shared" si="224"/>
        <v>0</v>
      </c>
      <c r="K2832">
        <f t="shared" si="222"/>
        <v>4.3131983402371006</v>
      </c>
      <c r="L2832">
        <f t="shared" si="222"/>
        <v>3.1619040281141624</v>
      </c>
      <c r="M2832">
        <f t="shared" si="222"/>
        <v>7.4751023683512621</v>
      </c>
    </row>
    <row r="2833" spans="1:13" x14ac:dyDescent="0.2">
      <c r="A2833" s="1">
        <v>10</v>
      </c>
      <c r="B2833">
        <v>4.4409593325365488</v>
      </c>
      <c r="C2833">
        <v>6.5872840801741157</v>
      </c>
      <c r="D2833">
        <f t="shared" si="223"/>
        <v>11.028243412710665</v>
      </c>
      <c r="E2833">
        <v>2.96</v>
      </c>
      <c r="F2833">
        <v>2</v>
      </c>
      <c r="G2833">
        <f t="shared" si="220"/>
        <v>4.96</v>
      </c>
      <c r="H2833">
        <f t="shared" si="221"/>
        <v>1</v>
      </c>
      <c r="I2833">
        <f t="shared" si="221"/>
        <v>0</v>
      </c>
      <c r="J2833">
        <f t="shared" si="224"/>
        <v>0</v>
      </c>
      <c r="K2833">
        <f t="shared" si="222"/>
        <v>1.4809593325365489</v>
      </c>
      <c r="L2833">
        <f t="shared" si="222"/>
        <v>4.5872840801741157</v>
      </c>
      <c r="M2833">
        <f t="shared" si="222"/>
        <v>6.0682434127106655</v>
      </c>
    </row>
    <row r="2834" spans="1:13" x14ac:dyDescent="0.2">
      <c r="A2834" s="1">
        <v>11</v>
      </c>
      <c r="B2834">
        <v>5.285263016560938</v>
      </c>
      <c r="C2834">
        <v>3.484969965081381</v>
      </c>
      <c r="D2834">
        <f t="shared" si="223"/>
        <v>8.7702329816423195</v>
      </c>
      <c r="E2834">
        <v>7</v>
      </c>
      <c r="F2834">
        <v>9</v>
      </c>
      <c r="G2834">
        <f t="shared" si="220"/>
        <v>16</v>
      </c>
      <c r="H2834">
        <f t="shared" si="221"/>
        <v>1</v>
      </c>
      <c r="I2834">
        <f t="shared" si="221"/>
        <v>0</v>
      </c>
      <c r="J2834">
        <f t="shared" si="224"/>
        <v>0</v>
      </c>
      <c r="K2834">
        <f t="shared" si="222"/>
        <v>1.714736983439062</v>
      </c>
      <c r="L2834">
        <f t="shared" si="222"/>
        <v>5.5150300349186185</v>
      </c>
      <c r="M2834">
        <f t="shared" si="222"/>
        <v>7.2297670183576805</v>
      </c>
    </row>
    <row r="2835" spans="1:13" x14ac:dyDescent="0.2">
      <c r="A2835" s="1">
        <v>12</v>
      </c>
      <c r="B2835">
        <v>5.285263016560938</v>
      </c>
      <c r="C2835">
        <v>5.8769955343503186</v>
      </c>
      <c r="D2835">
        <f t="shared" si="223"/>
        <v>11.162258550911258</v>
      </c>
      <c r="E2835">
        <v>4.08</v>
      </c>
      <c r="F2835">
        <v>9.5</v>
      </c>
      <c r="G2835">
        <f t="shared" si="220"/>
        <v>13.58</v>
      </c>
      <c r="H2835">
        <f t="shared" si="221"/>
        <v>0</v>
      </c>
      <c r="I2835">
        <f t="shared" si="221"/>
        <v>1</v>
      </c>
      <c r="J2835">
        <f t="shared" si="224"/>
        <v>1</v>
      </c>
      <c r="K2835">
        <f t="shared" si="222"/>
        <v>1.2052630165609379</v>
      </c>
      <c r="L2835">
        <f t="shared" si="222"/>
        <v>3.6230044656496814</v>
      </c>
      <c r="M2835">
        <f t="shared" si="222"/>
        <v>2.4177414490887426</v>
      </c>
    </row>
    <row r="2836" spans="1:13" x14ac:dyDescent="0.2">
      <c r="A2836" s="1">
        <v>0</v>
      </c>
      <c r="B2836">
        <v>4.7867264945454577</v>
      </c>
      <c r="C2836">
        <v>5.7355954589914981</v>
      </c>
      <c r="D2836">
        <f t="shared" si="223"/>
        <v>10.522321953536956</v>
      </c>
      <c r="E2836">
        <v>0</v>
      </c>
      <c r="F2836">
        <v>0</v>
      </c>
      <c r="G2836">
        <f t="shared" si="220"/>
        <v>0</v>
      </c>
      <c r="H2836">
        <f t="shared" si="221"/>
        <v>1</v>
      </c>
      <c r="I2836">
        <f t="shared" si="221"/>
        <v>0</v>
      </c>
      <c r="J2836">
        <f t="shared" si="224"/>
        <v>0</v>
      </c>
      <c r="K2836">
        <f t="shared" si="222"/>
        <v>4.7867264945454577</v>
      </c>
      <c r="L2836">
        <f t="shared" si="222"/>
        <v>5.7355954589914981</v>
      </c>
      <c r="M2836">
        <f t="shared" si="222"/>
        <v>10.522321953536956</v>
      </c>
    </row>
    <row r="2837" spans="1:13" x14ac:dyDescent="0.2">
      <c r="A2837" s="1">
        <v>1</v>
      </c>
      <c r="B2837">
        <v>6.7186680403338386</v>
      </c>
      <c r="C2837">
        <v>6.3856153206358339</v>
      </c>
      <c r="D2837">
        <f t="shared" si="223"/>
        <v>13.104283360969673</v>
      </c>
      <c r="E2837">
        <v>4.54</v>
      </c>
      <c r="F2837">
        <v>8</v>
      </c>
      <c r="G2837">
        <f t="shared" si="220"/>
        <v>12.54</v>
      </c>
      <c r="H2837">
        <f t="shared" si="221"/>
        <v>0</v>
      </c>
      <c r="I2837">
        <f t="shared" si="221"/>
        <v>1</v>
      </c>
      <c r="J2837">
        <f t="shared" si="224"/>
        <v>1</v>
      </c>
      <c r="K2837">
        <f t="shared" si="222"/>
        <v>2.1786680403338385</v>
      </c>
      <c r="L2837">
        <f t="shared" si="222"/>
        <v>1.6143846793641661</v>
      </c>
      <c r="M2837">
        <f t="shared" si="222"/>
        <v>0.56428336096967335</v>
      </c>
    </row>
    <row r="2838" spans="1:13" x14ac:dyDescent="0.2">
      <c r="A2838" s="1">
        <v>2</v>
      </c>
      <c r="B2838">
        <v>7.9679383268862543</v>
      </c>
      <c r="C2838">
        <v>7.7884470426515851</v>
      </c>
      <c r="D2838">
        <f t="shared" si="223"/>
        <v>15.756385369537838</v>
      </c>
      <c r="E2838">
        <v>7.8</v>
      </c>
      <c r="F2838">
        <v>9.5</v>
      </c>
      <c r="G2838">
        <f t="shared" si="220"/>
        <v>17.3</v>
      </c>
      <c r="H2838">
        <f t="shared" si="221"/>
        <v>1</v>
      </c>
      <c r="I2838">
        <f t="shared" si="221"/>
        <v>1</v>
      </c>
      <c r="J2838">
        <f t="shared" si="224"/>
        <v>1</v>
      </c>
      <c r="K2838">
        <f t="shared" si="222"/>
        <v>0.16793832688625443</v>
      </c>
      <c r="L2838">
        <f t="shared" si="222"/>
        <v>1.7115529573484149</v>
      </c>
      <c r="M2838">
        <f t="shared" si="222"/>
        <v>1.5436146304621623</v>
      </c>
    </row>
    <row r="2839" spans="1:13" x14ac:dyDescent="0.2">
      <c r="A2839" s="1">
        <v>3</v>
      </c>
      <c r="B2839">
        <v>4.896145593218284</v>
      </c>
      <c r="C2839">
        <v>5.3926965965638169</v>
      </c>
      <c r="D2839">
        <f t="shared" si="223"/>
        <v>10.288842189782102</v>
      </c>
      <c r="E2839">
        <v>2.65</v>
      </c>
      <c r="F2839">
        <v>7</v>
      </c>
      <c r="G2839">
        <f t="shared" si="220"/>
        <v>9.65</v>
      </c>
      <c r="H2839">
        <f t="shared" si="221"/>
        <v>1</v>
      </c>
      <c r="I2839">
        <f t="shared" si="221"/>
        <v>1</v>
      </c>
      <c r="J2839">
        <f t="shared" si="224"/>
        <v>0</v>
      </c>
      <c r="K2839">
        <f t="shared" si="222"/>
        <v>2.2461455932182841</v>
      </c>
      <c r="L2839">
        <f t="shared" si="222"/>
        <v>1.6073034034361831</v>
      </c>
      <c r="M2839">
        <f t="shared" si="222"/>
        <v>0.6388421897821015</v>
      </c>
    </row>
    <row r="2840" spans="1:13" x14ac:dyDescent="0.2">
      <c r="A2840" s="1">
        <v>4</v>
      </c>
      <c r="B2840">
        <v>5.4203411405519741</v>
      </c>
      <c r="C2840">
        <v>7.0089650594428052</v>
      </c>
      <c r="D2840">
        <f t="shared" si="223"/>
        <v>12.42930619999478</v>
      </c>
      <c r="E2840">
        <v>4.9000000000000004</v>
      </c>
      <c r="F2840">
        <v>7.5</v>
      </c>
      <c r="G2840">
        <f t="shared" si="220"/>
        <v>12.4</v>
      </c>
      <c r="H2840">
        <f t="shared" si="221"/>
        <v>0</v>
      </c>
      <c r="I2840">
        <f t="shared" si="221"/>
        <v>1</v>
      </c>
      <c r="J2840">
        <f t="shared" si="224"/>
        <v>1</v>
      </c>
      <c r="K2840">
        <f t="shared" si="222"/>
        <v>0.52034114055197378</v>
      </c>
      <c r="L2840">
        <f t="shared" si="222"/>
        <v>0.49103494055719477</v>
      </c>
      <c r="M2840">
        <f t="shared" si="222"/>
        <v>2.9306199994779902E-2</v>
      </c>
    </row>
    <row r="2841" spans="1:13" x14ac:dyDescent="0.2">
      <c r="A2841" s="1">
        <v>5</v>
      </c>
      <c r="B2841">
        <v>1.9121430723143911</v>
      </c>
      <c r="C2841">
        <v>7.7426157084097067</v>
      </c>
      <c r="D2841">
        <f t="shared" si="223"/>
        <v>9.654758780724098</v>
      </c>
      <c r="E2841">
        <v>0</v>
      </c>
      <c r="F2841">
        <v>0</v>
      </c>
      <c r="G2841">
        <f t="shared" si="220"/>
        <v>0</v>
      </c>
      <c r="H2841">
        <f t="shared" si="221"/>
        <v>1</v>
      </c>
      <c r="I2841">
        <f t="shared" si="221"/>
        <v>0</v>
      </c>
      <c r="J2841">
        <f t="shared" si="224"/>
        <v>1</v>
      </c>
      <c r="K2841">
        <f t="shared" si="222"/>
        <v>1.9121430723143911</v>
      </c>
      <c r="L2841">
        <f t="shared" si="222"/>
        <v>7.7426157084097067</v>
      </c>
      <c r="M2841">
        <f t="shared" si="222"/>
        <v>9.654758780724098</v>
      </c>
    </row>
    <row r="2842" spans="1:13" x14ac:dyDescent="0.2">
      <c r="A2842" s="1">
        <v>6</v>
      </c>
      <c r="B2842">
        <v>5.8367136190182762</v>
      </c>
      <c r="C2842">
        <v>7.2943203719405663</v>
      </c>
      <c r="D2842">
        <f t="shared" si="223"/>
        <v>13.131033990958842</v>
      </c>
      <c r="E2842">
        <v>7.35</v>
      </c>
      <c r="F2842">
        <v>10</v>
      </c>
      <c r="G2842">
        <f t="shared" si="220"/>
        <v>17.350000000000001</v>
      </c>
      <c r="H2842">
        <f t="shared" si="221"/>
        <v>1</v>
      </c>
      <c r="I2842">
        <f t="shared" si="221"/>
        <v>1</v>
      </c>
      <c r="J2842">
        <f t="shared" si="224"/>
        <v>1</v>
      </c>
      <c r="K2842">
        <f t="shared" si="222"/>
        <v>1.5132863809817234</v>
      </c>
      <c r="L2842">
        <f t="shared" si="222"/>
        <v>2.7056796280594337</v>
      </c>
      <c r="M2842">
        <f t="shared" si="222"/>
        <v>4.2189660090411589</v>
      </c>
    </row>
    <row r="2843" spans="1:13" x14ac:dyDescent="0.2">
      <c r="A2843" s="1">
        <v>7</v>
      </c>
      <c r="B2843">
        <v>5.9887042283058207</v>
      </c>
      <c r="C2843">
        <v>6.7788614338593813</v>
      </c>
      <c r="D2843">
        <f t="shared" si="223"/>
        <v>12.767565662165202</v>
      </c>
      <c r="E2843">
        <v>5.24</v>
      </c>
      <c r="F2843">
        <v>10</v>
      </c>
      <c r="G2843">
        <f t="shared" si="220"/>
        <v>15.24</v>
      </c>
      <c r="H2843">
        <f t="shared" si="221"/>
        <v>1</v>
      </c>
      <c r="I2843">
        <f t="shared" si="221"/>
        <v>1</v>
      </c>
      <c r="J2843">
        <f t="shared" si="224"/>
        <v>1</v>
      </c>
      <c r="K2843">
        <f t="shared" si="222"/>
        <v>0.74870422830582051</v>
      </c>
      <c r="L2843">
        <f t="shared" si="222"/>
        <v>3.2211385661406187</v>
      </c>
      <c r="M2843">
        <f t="shared" si="222"/>
        <v>2.4724343378347982</v>
      </c>
    </row>
    <row r="2844" spans="1:13" x14ac:dyDescent="0.2">
      <c r="A2844" s="1">
        <v>8</v>
      </c>
      <c r="B2844">
        <v>2.0995928177595742</v>
      </c>
      <c r="C2844">
        <v>5.8411684331757012</v>
      </c>
      <c r="D2844">
        <f t="shared" si="223"/>
        <v>7.9407612509352754</v>
      </c>
      <c r="E2844">
        <v>4.12</v>
      </c>
      <c r="F2844">
        <v>9.5</v>
      </c>
      <c r="G2844">
        <f t="shared" si="220"/>
        <v>13.620000000000001</v>
      </c>
      <c r="H2844">
        <f t="shared" si="221"/>
        <v>1</v>
      </c>
      <c r="I2844">
        <f t="shared" si="221"/>
        <v>1</v>
      </c>
      <c r="J2844">
        <f t="shared" si="224"/>
        <v>0</v>
      </c>
      <c r="K2844">
        <f t="shared" si="222"/>
        <v>2.0204071822404259</v>
      </c>
      <c r="L2844">
        <f t="shared" si="222"/>
        <v>3.6588315668242988</v>
      </c>
      <c r="M2844">
        <f t="shared" si="222"/>
        <v>5.6792387490647256</v>
      </c>
    </row>
    <row r="2845" spans="1:13" x14ac:dyDescent="0.2">
      <c r="A2845" s="1">
        <v>9</v>
      </c>
      <c r="B2845">
        <v>5.0018162120048819</v>
      </c>
      <c r="C2845">
        <v>2.0555941030914249</v>
      </c>
      <c r="D2845">
        <f t="shared" si="223"/>
        <v>7.0574103150963072</v>
      </c>
      <c r="E2845">
        <v>6</v>
      </c>
      <c r="F2845">
        <v>6.5</v>
      </c>
      <c r="G2845">
        <f t="shared" si="220"/>
        <v>12.5</v>
      </c>
      <c r="H2845">
        <f t="shared" si="221"/>
        <v>1</v>
      </c>
      <c r="I2845">
        <f t="shared" si="221"/>
        <v>0</v>
      </c>
      <c r="J2845">
        <f t="shared" si="224"/>
        <v>0</v>
      </c>
      <c r="K2845">
        <f t="shared" si="222"/>
        <v>0.99818378799511809</v>
      </c>
      <c r="L2845">
        <f t="shared" si="222"/>
        <v>4.4444058969085756</v>
      </c>
      <c r="M2845">
        <f t="shared" si="222"/>
        <v>5.4425896849036928</v>
      </c>
    </row>
    <row r="2846" spans="1:13" x14ac:dyDescent="0.2">
      <c r="A2846" s="1">
        <v>10</v>
      </c>
      <c r="B2846">
        <v>5.4033324025163836</v>
      </c>
      <c r="C2846">
        <v>6.3972822460244476</v>
      </c>
      <c r="D2846">
        <f t="shared" si="223"/>
        <v>11.800614648540831</v>
      </c>
      <c r="E2846">
        <v>5.04</v>
      </c>
      <c r="F2846">
        <v>10</v>
      </c>
      <c r="G2846">
        <f t="shared" si="220"/>
        <v>15.04</v>
      </c>
      <c r="H2846">
        <f t="shared" si="221"/>
        <v>1</v>
      </c>
      <c r="I2846">
        <f t="shared" si="221"/>
        <v>1</v>
      </c>
      <c r="J2846">
        <f t="shared" si="224"/>
        <v>1</v>
      </c>
      <c r="K2846">
        <f t="shared" si="222"/>
        <v>0.36333240251638355</v>
      </c>
      <c r="L2846">
        <f t="shared" si="222"/>
        <v>3.6027177539755524</v>
      </c>
      <c r="M2846">
        <f t="shared" si="222"/>
        <v>3.2393853514591679</v>
      </c>
    </row>
    <row r="2847" spans="1:13" x14ac:dyDescent="0.2">
      <c r="A2847" s="1">
        <v>11</v>
      </c>
      <c r="B2847">
        <v>5.4033324025163836</v>
      </c>
      <c r="C2847">
        <v>6.5388617593873777</v>
      </c>
      <c r="D2847">
        <f t="shared" si="223"/>
        <v>11.94219416190376</v>
      </c>
      <c r="E2847">
        <v>6.4</v>
      </c>
      <c r="F2847">
        <v>7.5</v>
      </c>
      <c r="G2847">
        <f t="shared" si="220"/>
        <v>13.9</v>
      </c>
      <c r="H2847">
        <f t="shared" si="221"/>
        <v>1</v>
      </c>
      <c r="I2847">
        <f t="shared" si="221"/>
        <v>1</v>
      </c>
      <c r="J2847">
        <f t="shared" si="224"/>
        <v>1</v>
      </c>
      <c r="K2847">
        <f t="shared" si="222"/>
        <v>0.99666759748361677</v>
      </c>
      <c r="L2847">
        <f t="shared" si="222"/>
        <v>0.96113824061262232</v>
      </c>
      <c r="M2847">
        <f t="shared" si="222"/>
        <v>1.95780583809624</v>
      </c>
    </row>
    <row r="2848" spans="1:13" x14ac:dyDescent="0.2">
      <c r="A2848" s="1">
        <v>12</v>
      </c>
      <c r="B2848">
        <v>5.4033324025163836</v>
      </c>
      <c r="C2848">
        <v>12.186692669177029</v>
      </c>
      <c r="D2848">
        <f t="shared" si="223"/>
        <v>17.590025071693411</v>
      </c>
      <c r="E2848">
        <v>2.8</v>
      </c>
      <c r="F2848">
        <v>7</v>
      </c>
      <c r="G2848">
        <f t="shared" si="220"/>
        <v>9.8000000000000007</v>
      </c>
      <c r="H2848">
        <f t="shared" si="221"/>
        <v>0</v>
      </c>
      <c r="I2848">
        <f t="shared" si="221"/>
        <v>1</v>
      </c>
      <c r="J2848">
        <f t="shared" si="224"/>
        <v>0</v>
      </c>
      <c r="K2848">
        <f t="shared" si="222"/>
        <v>2.6033324025163838</v>
      </c>
      <c r="L2848">
        <f t="shared" si="222"/>
        <v>5.1866926691770292</v>
      </c>
      <c r="M2848">
        <f t="shared" si="222"/>
        <v>7.7900250716934103</v>
      </c>
    </row>
    <row r="2849" spans="1:13" x14ac:dyDescent="0.2">
      <c r="A2849" s="1">
        <v>0</v>
      </c>
      <c r="B2849">
        <v>4.8610512948816487</v>
      </c>
      <c r="C2849">
        <v>7.6873402664964381</v>
      </c>
      <c r="D2849">
        <f t="shared" si="223"/>
        <v>12.548391561378086</v>
      </c>
      <c r="E2849">
        <v>9.9</v>
      </c>
      <c r="F2849">
        <v>9.5</v>
      </c>
      <c r="G2849">
        <f t="shared" si="220"/>
        <v>19.399999999999999</v>
      </c>
      <c r="H2849">
        <f t="shared" si="221"/>
        <v>0</v>
      </c>
      <c r="I2849">
        <f t="shared" si="221"/>
        <v>1</v>
      </c>
      <c r="J2849">
        <f t="shared" si="224"/>
        <v>1</v>
      </c>
      <c r="K2849">
        <f t="shared" si="222"/>
        <v>5.0389487051183517</v>
      </c>
      <c r="L2849">
        <f t="shared" si="222"/>
        <v>1.8126597335035619</v>
      </c>
      <c r="M2849">
        <f t="shared" si="222"/>
        <v>6.8516084386219127</v>
      </c>
    </row>
    <row r="2850" spans="1:13" x14ac:dyDescent="0.2">
      <c r="A2850" s="1">
        <v>1</v>
      </c>
      <c r="B2850">
        <v>4.6006989014945141</v>
      </c>
      <c r="C2850">
        <v>5.8391664221397983</v>
      </c>
      <c r="D2850">
        <f t="shared" si="223"/>
        <v>10.439865323634312</v>
      </c>
      <c r="E2850">
        <v>5.3</v>
      </c>
      <c r="F2850">
        <v>6</v>
      </c>
      <c r="G2850">
        <f t="shared" si="220"/>
        <v>11.3</v>
      </c>
      <c r="H2850">
        <f t="shared" si="221"/>
        <v>0</v>
      </c>
      <c r="I2850">
        <f t="shared" si="221"/>
        <v>1</v>
      </c>
      <c r="J2850">
        <f t="shared" si="224"/>
        <v>1</v>
      </c>
      <c r="K2850">
        <f t="shared" si="222"/>
        <v>0.69930109850548572</v>
      </c>
      <c r="L2850">
        <f t="shared" si="222"/>
        <v>0.16083357786020169</v>
      </c>
      <c r="M2850">
        <f t="shared" si="222"/>
        <v>0.86013467636568919</v>
      </c>
    </row>
    <row r="2851" spans="1:13" x14ac:dyDescent="0.2">
      <c r="A2851" s="1">
        <v>2</v>
      </c>
      <c r="B2851">
        <v>2.650914521841929</v>
      </c>
      <c r="C2851">
        <v>5.2679564765416202</v>
      </c>
      <c r="D2851">
        <f t="shared" si="223"/>
        <v>7.9188709983835492</v>
      </c>
      <c r="E2851">
        <v>6</v>
      </c>
      <c r="F2851">
        <v>6</v>
      </c>
      <c r="G2851">
        <f t="shared" si="220"/>
        <v>12</v>
      </c>
      <c r="H2851">
        <f t="shared" si="221"/>
        <v>0</v>
      </c>
      <c r="I2851">
        <f t="shared" si="221"/>
        <v>1</v>
      </c>
      <c r="J2851">
        <f t="shared" si="224"/>
        <v>0</v>
      </c>
      <c r="K2851">
        <f t="shared" si="222"/>
        <v>3.349085478158071</v>
      </c>
      <c r="L2851">
        <f t="shared" si="222"/>
        <v>0.73204352345837975</v>
      </c>
      <c r="M2851">
        <f t="shared" si="222"/>
        <v>4.0811290016164508</v>
      </c>
    </row>
    <row r="2852" spans="1:13" x14ac:dyDescent="0.2">
      <c r="A2852" s="1">
        <v>3</v>
      </c>
      <c r="B2852">
        <v>2.5938262996667532</v>
      </c>
      <c r="C2852">
        <v>2.7149772230181459</v>
      </c>
      <c r="D2852">
        <f t="shared" si="223"/>
        <v>5.3088035226848991</v>
      </c>
      <c r="E2852">
        <v>3.6</v>
      </c>
      <c r="F2852">
        <v>6</v>
      </c>
      <c r="G2852">
        <f t="shared" si="220"/>
        <v>9.6</v>
      </c>
      <c r="H2852">
        <f t="shared" si="221"/>
        <v>1</v>
      </c>
      <c r="I2852">
        <f t="shared" si="221"/>
        <v>0</v>
      </c>
      <c r="J2852">
        <f t="shared" si="224"/>
        <v>1</v>
      </c>
      <c r="K2852">
        <f t="shared" si="222"/>
        <v>1.0061737003332469</v>
      </c>
      <c r="L2852">
        <f t="shared" si="222"/>
        <v>3.2850227769818541</v>
      </c>
      <c r="M2852">
        <f t="shared" si="222"/>
        <v>4.2911964773151006</v>
      </c>
    </row>
    <row r="2853" spans="1:13" x14ac:dyDescent="0.2">
      <c r="A2853" s="1">
        <v>4</v>
      </c>
      <c r="B2853">
        <v>5.0381329516353928</v>
      </c>
      <c r="C2853">
        <v>5.3111605206553349</v>
      </c>
      <c r="D2853">
        <f t="shared" si="223"/>
        <v>10.349293472290729</v>
      </c>
      <c r="E2853">
        <v>4.5</v>
      </c>
      <c r="F2853">
        <v>8.5</v>
      </c>
      <c r="G2853">
        <f t="shared" si="220"/>
        <v>13</v>
      </c>
      <c r="H2853">
        <f t="shared" si="221"/>
        <v>0</v>
      </c>
      <c r="I2853">
        <f t="shared" si="221"/>
        <v>1</v>
      </c>
      <c r="J2853">
        <f t="shared" si="224"/>
        <v>1</v>
      </c>
      <c r="K2853">
        <f t="shared" si="222"/>
        <v>0.53813295163539276</v>
      </c>
      <c r="L2853">
        <f t="shared" si="222"/>
        <v>3.1888394793446651</v>
      </c>
      <c r="M2853">
        <f t="shared" si="222"/>
        <v>2.6507065277092714</v>
      </c>
    </row>
    <row r="2854" spans="1:13" x14ac:dyDescent="0.2">
      <c r="A2854" s="1">
        <v>5</v>
      </c>
      <c r="B2854">
        <v>3.420009595425753</v>
      </c>
      <c r="C2854">
        <v>2.7149772230181459</v>
      </c>
      <c r="D2854">
        <f t="shared" si="223"/>
        <v>6.1349868184438989</v>
      </c>
      <c r="E2854">
        <v>0</v>
      </c>
      <c r="F2854">
        <v>0</v>
      </c>
      <c r="G2854">
        <f t="shared" si="220"/>
        <v>0</v>
      </c>
      <c r="H2854">
        <f t="shared" si="221"/>
        <v>1</v>
      </c>
      <c r="I2854">
        <f t="shared" si="221"/>
        <v>1</v>
      </c>
      <c r="J2854">
        <f t="shared" si="224"/>
        <v>1</v>
      </c>
      <c r="K2854">
        <f t="shared" si="222"/>
        <v>3.420009595425753</v>
      </c>
      <c r="L2854">
        <f t="shared" si="222"/>
        <v>2.7149772230181459</v>
      </c>
      <c r="M2854">
        <f t="shared" si="222"/>
        <v>6.1349868184438989</v>
      </c>
    </row>
    <row r="2855" spans="1:13" x14ac:dyDescent="0.2">
      <c r="A2855" s="1">
        <v>6</v>
      </c>
      <c r="B2855">
        <v>4.3424441277714082E-2</v>
      </c>
      <c r="C2855">
        <v>2.7149772230181459</v>
      </c>
      <c r="D2855">
        <f t="shared" si="223"/>
        <v>2.7584016642958602</v>
      </c>
      <c r="E2855">
        <v>0</v>
      </c>
      <c r="F2855">
        <v>0</v>
      </c>
      <c r="G2855">
        <f t="shared" si="220"/>
        <v>0</v>
      </c>
      <c r="H2855">
        <f t="shared" si="221"/>
        <v>1</v>
      </c>
      <c r="I2855">
        <f t="shared" si="221"/>
        <v>1</v>
      </c>
      <c r="J2855">
        <f t="shared" si="224"/>
        <v>1</v>
      </c>
      <c r="K2855">
        <f t="shared" si="222"/>
        <v>4.3424441277714082E-2</v>
      </c>
      <c r="L2855">
        <f t="shared" si="222"/>
        <v>2.7149772230181459</v>
      </c>
      <c r="M2855">
        <f t="shared" si="222"/>
        <v>2.7584016642958602</v>
      </c>
    </row>
    <row r="2856" spans="1:13" x14ac:dyDescent="0.2">
      <c r="A2856" s="1">
        <v>7</v>
      </c>
      <c r="B2856">
        <v>5.3921578413153952</v>
      </c>
      <c r="C2856">
        <v>6.8387286778870706</v>
      </c>
      <c r="D2856">
        <f t="shared" si="223"/>
        <v>12.230886519202466</v>
      </c>
      <c r="E2856">
        <v>9.5</v>
      </c>
      <c r="F2856">
        <v>10</v>
      </c>
      <c r="G2856">
        <f t="shared" si="220"/>
        <v>19.5</v>
      </c>
      <c r="H2856">
        <f t="shared" si="221"/>
        <v>1</v>
      </c>
      <c r="I2856">
        <f t="shared" si="221"/>
        <v>1</v>
      </c>
      <c r="J2856">
        <f t="shared" si="224"/>
        <v>1</v>
      </c>
      <c r="K2856">
        <f t="shared" si="222"/>
        <v>4.1078421586846048</v>
      </c>
      <c r="L2856">
        <f t="shared" si="222"/>
        <v>3.1612713221129294</v>
      </c>
      <c r="M2856">
        <f t="shared" si="222"/>
        <v>7.2691134807975342</v>
      </c>
    </row>
    <row r="2857" spans="1:13" x14ac:dyDescent="0.2">
      <c r="A2857" s="1">
        <v>8</v>
      </c>
      <c r="B2857">
        <v>5.5344577369103369</v>
      </c>
      <c r="C2857">
        <v>7.015938237156405</v>
      </c>
      <c r="D2857">
        <f t="shared" si="223"/>
        <v>12.550395974066742</v>
      </c>
      <c r="E2857">
        <v>8</v>
      </c>
      <c r="F2857">
        <v>8</v>
      </c>
      <c r="G2857">
        <f t="shared" si="220"/>
        <v>16</v>
      </c>
      <c r="H2857">
        <f t="shared" si="221"/>
        <v>1</v>
      </c>
      <c r="I2857">
        <f t="shared" si="221"/>
        <v>1</v>
      </c>
      <c r="J2857">
        <f t="shared" si="224"/>
        <v>1</v>
      </c>
      <c r="K2857">
        <f t="shared" si="222"/>
        <v>2.4655422630896631</v>
      </c>
      <c r="L2857">
        <f t="shared" si="222"/>
        <v>0.98406176284359503</v>
      </c>
      <c r="M2857">
        <f t="shared" si="222"/>
        <v>3.4496040259332581</v>
      </c>
    </row>
    <row r="2858" spans="1:13" x14ac:dyDescent="0.2">
      <c r="A2858" s="1">
        <v>9</v>
      </c>
      <c r="B2858">
        <v>4.7481192894350004</v>
      </c>
      <c r="C2858">
        <v>7.3317030019185472</v>
      </c>
      <c r="D2858">
        <f t="shared" si="223"/>
        <v>12.079822291353548</v>
      </c>
      <c r="E2858">
        <v>9.4</v>
      </c>
      <c r="F2858">
        <v>4.5</v>
      </c>
      <c r="G2858">
        <f t="shared" si="220"/>
        <v>13.9</v>
      </c>
      <c r="H2858">
        <f t="shared" si="221"/>
        <v>0</v>
      </c>
      <c r="I2858">
        <f t="shared" si="221"/>
        <v>0</v>
      </c>
      <c r="J2858">
        <f t="shared" si="224"/>
        <v>1</v>
      </c>
      <c r="K2858">
        <f t="shared" si="222"/>
        <v>4.651880710565</v>
      </c>
      <c r="L2858">
        <f t="shared" si="222"/>
        <v>2.8317030019185472</v>
      </c>
      <c r="M2858">
        <f t="shared" si="222"/>
        <v>1.8201777086464528</v>
      </c>
    </row>
    <row r="2859" spans="1:13" x14ac:dyDescent="0.2">
      <c r="A2859" s="1">
        <v>10</v>
      </c>
      <c r="B2859">
        <v>4.5485329934348888</v>
      </c>
      <c r="C2859">
        <v>6.3539579066117584</v>
      </c>
      <c r="D2859">
        <f t="shared" si="223"/>
        <v>10.902490900046647</v>
      </c>
      <c r="E2859">
        <v>6.68</v>
      </c>
      <c r="F2859">
        <v>9.5</v>
      </c>
      <c r="G2859">
        <f t="shared" si="220"/>
        <v>16.18</v>
      </c>
      <c r="H2859">
        <f t="shared" si="221"/>
        <v>0</v>
      </c>
      <c r="I2859">
        <f t="shared" si="221"/>
        <v>1</v>
      </c>
      <c r="J2859">
        <f t="shared" si="224"/>
        <v>1</v>
      </c>
      <c r="K2859">
        <f t="shared" si="222"/>
        <v>2.1314670065651109</v>
      </c>
      <c r="L2859">
        <f t="shared" si="222"/>
        <v>3.1460420933882416</v>
      </c>
      <c r="M2859">
        <f t="shared" si="222"/>
        <v>5.2775090999533525</v>
      </c>
    </row>
    <row r="2860" spans="1:13" x14ac:dyDescent="0.2">
      <c r="A2860" s="1">
        <v>11</v>
      </c>
      <c r="B2860">
        <v>1.7918851681211549</v>
      </c>
      <c r="C2860">
        <v>6.8692387490979421</v>
      </c>
      <c r="D2860">
        <f t="shared" si="223"/>
        <v>8.661123917219097</v>
      </c>
      <c r="E2860">
        <v>1.6</v>
      </c>
      <c r="F2860">
        <v>10</v>
      </c>
      <c r="G2860">
        <f t="shared" si="220"/>
        <v>11.6</v>
      </c>
      <c r="H2860">
        <f t="shared" si="221"/>
        <v>1</v>
      </c>
      <c r="I2860">
        <f t="shared" si="221"/>
        <v>1</v>
      </c>
      <c r="J2860">
        <f t="shared" si="224"/>
        <v>0</v>
      </c>
      <c r="K2860">
        <f t="shared" si="222"/>
        <v>0.19188516812115486</v>
      </c>
      <c r="L2860">
        <f t="shared" si="222"/>
        <v>3.1307612509020579</v>
      </c>
      <c r="M2860">
        <f t="shared" si="222"/>
        <v>2.9388760827809026</v>
      </c>
    </row>
    <row r="2861" spans="1:13" x14ac:dyDescent="0.2">
      <c r="A2861" s="1">
        <v>12</v>
      </c>
      <c r="B2861">
        <v>4.8610512948816487</v>
      </c>
      <c r="C2861">
        <v>8.9968969398384626</v>
      </c>
      <c r="D2861">
        <f t="shared" si="223"/>
        <v>13.857948234720112</v>
      </c>
      <c r="E2861">
        <v>9.24</v>
      </c>
      <c r="F2861">
        <v>10</v>
      </c>
      <c r="G2861">
        <f t="shared" si="220"/>
        <v>19.240000000000002</v>
      </c>
      <c r="H2861">
        <f t="shared" si="221"/>
        <v>0</v>
      </c>
      <c r="I2861">
        <f t="shared" si="221"/>
        <v>1</v>
      </c>
      <c r="J2861">
        <f t="shared" si="224"/>
        <v>1</v>
      </c>
      <c r="K2861">
        <f t="shared" si="222"/>
        <v>4.3789487051183515</v>
      </c>
      <c r="L2861">
        <f t="shared" si="222"/>
        <v>1.0031030601615374</v>
      </c>
      <c r="M2861">
        <f t="shared" si="222"/>
        <v>5.3820517652798898</v>
      </c>
    </row>
    <row r="2862" spans="1:13" x14ac:dyDescent="0.2">
      <c r="A2862" s="1">
        <v>0</v>
      </c>
      <c r="B2862">
        <v>6.0855587998218343</v>
      </c>
      <c r="C2862">
        <v>6.7061958228242426</v>
      </c>
      <c r="D2862">
        <f t="shared" si="223"/>
        <v>12.791754622646078</v>
      </c>
      <c r="E2862">
        <v>4.7</v>
      </c>
      <c r="F2862">
        <v>7</v>
      </c>
      <c r="G2862">
        <f t="shared" si="220"/>
        <v>11.7</v>
      </c>
      <c r="H2862">
        <f t="shared" si="221"/>
        <v>0</v>
      </c>
      <c r="I2862">
        <f t="shared" si="221"/>
        <v>1</v>
      </c>
      <c r="J2862">
        <f t="shared" si="224"/>
        <v>1</v>
      </c>
      <c r="K2862">
        <f t="shared" si="222"/>
        <v>1.3855587998218342</v>
      </c>
      <c r="L2862">
        <f t="shared" si="222"/>
        <v>0.29380417717575735</v>
      </c>
      <c r="M2862">
        <f t="shared" si="222"/>
        <v>1.0917546226460786</v>
      </c>
    </row>
    <row r="2863" spans="1:13" x14ac:dyDescent="0.2">
      <c r="A2863" s="1">
        <v>1</v>
      </c>
      <c r="B2863">
        <v>5.8211089356014343</v>
      </c>
      <c r="C2863">
        <v>5.7996239290537934</v>
      </c>
      <c r="D2863">
        <f t="shared" si="223"/>
        <v>11.620732864655228</v>
      </c>
      <c r="E2863">
        <v>1.6</v>
      </c>
      <c r="F2863">
        <v>5.5</v>
      </c>
      <c r="G2863">
        <f t="shared" si="220"/>
        <v>7.1</v>
      </c>
      <c r="H2863">
        <f t="shared" si="221"/>
        <v>0</v>
      </c>
      <c r="I2863">
        <f t="shared" si="221"/>
        <v>1</v>
      </c>
      <c r="J2863">
        <f t="shared" si="224"/>
        <v>0</v>
      </c>
      <c r="K2863">
        <f t="shared" si="222"/>
        <v>4.2211089356014337</v>
      </c>
      <c r="L2863">
        <f t="shared" si="222"/>
        <v>0.29962392905379343</v>
      </c>
      <c r="M2863">
        <f t="shared" si="222"/>
        <v>4.5207328646552281</v>
      </c>
    </row>
    <row r="2864" spans="1:13" x14ac:dyDescent="0.2">
      <c r="A2864" s="1">
        <v>2</v>
      </c>
      <c r="B2864">
        <v>4.4988216225632147</v>
      </c>
      <c r="C2864">
        <v>7.2722728510438852</v>
      </c>
      <c r="D2864">
        <f t="shared" si="223"/>
        <v>11.7710944736071</v>
      </c>
      <c r="E2864">
        <v>0</v>
      </c>
      <c r="F2864">
        <v>6</v>
      </c>
      <c r="G2864">
        <f t="shared" si="220"/>
        <v>6</v>
      </c>
      <c r="H2864">
        <f t="shared" si="221"/>
        <v>1</v>
      </c>
      <c r="I2864">
        <f t="shared" si="221"/>
        <v>1</v>
      </c>
      <c r="J2864">
        <f t="shared" si="224"/>
        <v>0</v>
      </c>
      <c r="K2864">
        <f t="shared" si="222"/>
        <v>4.4988216225632147</v>
      </c>
      <c r="L2864">
        <f t="shared" si="222"/>
        <v>1.2722728510438852</v>
      </c>
      <c r="M2864">
        <f t="shared" si="222"/>
        <v>5.7710944736070999</v>
      </c>
    </row>
    <row r="2865" spans="1:13" x14ac:dyDescent="0.2">
      <c r="A2865" s="1">
        <v>3</v>
      </c>
      <c r="B2865">
        <v>3.9745273181809759</v>
      </c>
      <c r="C2865">
        <v>5.266418608520131</v>
      </c>
      <c r="D2865">
        <f t="shared" si="223"/>
        <v>9.2409459267011069</v>
      </c>
      <c r="E2865">
        <v>9</v>
      </c>
      <c r="F2865">
        <v>5</v>
      </c>
      <c r="G2865">
        <f t="shared" si="220"/>
        <v>14</v>
      </c>
      <c r="H2865">
        <f t="shared" si="221"/>
        <v>0</v>
      </c>
      <c r="I2865">
        <f t="shared" si="221"/>
        <v>1</v>
      </c>
      <c r="J2865">
        <f t="shared" si="224"/>
        <v>0</v>
      </c>
      <c r="K2865">
        <f t="shared" si="222"/>
        <v>5.0254726818190241</v>
      </c>
      <c r="L2865">
        <f t="shared" si="222"/>
        <v>0.266418608520131</v>
      </c>
      <c r="M2865">
        <f t="shared" si="222"/>
        <v>4.7590540732988931</v>
      </c>
    </row>
    <row r="2866" spans="1:13" x14ac:dyDescent="0.2">
      <c r="A2866" s="1">
        <v>4</v>
      </c>
      <c r="B2866">
        <v>0.7225113163035678</v>
      </c>
      <c r="C2866">
        <v>2.1111606796576439</v>
      </c>
      <c r="D2866">
        <f t="shared" si="223"/>
        <v>2.8336719959612116</v>
      </c>
      <c r="E2866">
        <v>3.6</v>
      </c>
      <c r="F2866">
        <v>6</v>
      </c>
      <c r="G2866">
        <f t="shared" si="220"/>
        <v>9.6</v>
      </c>
      <c r="H2866">
        <f t="shared" si="221"/>
        <v>1</v>
      </c>
      <c r="I2866">
        <f t="shared" si="221"/>
        <v>0</v>
      </c>
      <c r="J2866">
        <f t="shared" si="224"/>
        <v>1</v>
      </c>
      <c r="K2866">
        <f t="shared" si="222"/>
        <v>2.8774886836964324</v>
      </c>
      <c r="L2866">
        <f t="shared" si="222"/>
        <v>3.8888393203423561</v>
      </c>
      <c r="M2866">
        <f t="shared" si="222"/>
        <v>6.7663280040387885</v>
      </c>
    </row>
    <row r="2867" spans="1:13" x14ac:dyDescent="0.2">
      <c r="A2867" s="1">
        <v>5</v>
      </c>
      <c r="B2867">
        <v>0.89814259475913039</v>
      </c>
      <c r="C2867">
        <v>7.0795029455440082</v>
      </c>
      <c r="D2867">
        <f t="shared" si="223"/>
        <v>7.9776455403031381</v>
      </c>
      <c r="E2867">
        <v>6.6</v>
      </c>
      <c r="F2867">
        <v>7.5</v>
      </c>
      <c r="G2867">
        <f t="shared" si="220"/>
        <v>14.1</v>
      </c>
      <c r="H2867">
        <f t="shared" si="221"/>
        <v>0</v>
      </c>
      <c r="I2867">
        <f t="shared" si="221"/>
        <v>1</v>
      </c>
      <c r="J2867">
        <f t="shared" si="224"/>
        <v>0</v>
      </c>
      <c r="K2867">
        <f t="shared" si="222"/>
        <v>5.7018574052408688</v>
      </c>
      <c r="L2867">
        <f t="shared" si="222"/>
        <v>0.42049705445599184</v>
      </c>
      <c r="M2867">
        <f t="shared" si="222"/>
        <v>6.1223544596968615</v>
      </c>
    </row>
    <row r="2868" spans="1:13" x14ac:dyDescent="0.2">
      <c r="A2868" s="1">
        <v>6</v>
      </c>
      <c r="B2868">
        <v>5.8911364561579536</v>
      </c>
      <c r="C2868">
        <v>6.9642661449903782</v>
      </c>
      <c r="D2868">
        <f t="shared" si="223"/>
        <v>12.855402601148331</v>
      </c>
      <c r="E2868">
        <v>2.4</v>
      </c>
      <c r="F2868">
        <v>6.5</v>
      </c>
      <c r="G2868">
        <f t="shared" si="220"/>
        <v>8.9</v>
      </c>
      <c r="H2868">
        <f t="shared" si="221"/>
        <v>0</v>
      </c>
      <c r="I2868">
        <f t="shared" si="221"/>
        <v>1</v>
      </c>
      <c r="J2868">
        <f t="shared" si="224"/>
        <v>0</v>
      </c>
      <c r="K2868">
        <f t="shared" si="222"/>
        <v>3.4911364561579536</v>
      </c>
      <c r="L2868">
        <f t="shared" si="222"/>
        <v>0.46426614499037822</v>
      </c>
      <c r="M2868">
        <f t="shared" si="222"/>
        <v>3.9554026011483305</v>
      </c>
    </row>
    <row r="2869" spans="1:13" x14ac:dyDescent="0.2">
      <c r="A2869" s="1">
        <v>7</v>
      </c>
      <c r="B2869">
        <v>3.762225808460407</v>
      </c>
      <c r="C2869">
        <v>4.4938574182543434</v>
      </c>
      <c r="D2869">
        <f t="shared" si="223"/>
        <v>8.2560832267147504</v>
      </c>
      <c r="E2869">
        <v>5</v>
      </c>
      <c r="F2869">
        <v>5.5</v>
      </c>
      <c r="G2869">
        <f t="shared" si="220"/>
        <v>10.5</v>
      </c>
      <c r="H2869">
        <f t="shared" si="221"/>
        <v>0</v>
      </c>
      <c r="I2869">
        <f t="shared" si="221"/>
        <v>0</v>
      </c>
      <c r="J2869">
        <f t="shared" si="224"/>
        <v>0</v>
      </c>
      <c r="K2869">
        <f t="shared" si="222"/>
        <v>1.237774191539593</v>
      </c>
      <c r="L2869">
        <f t="shared" si="222"/>
        <v>1.0061425817456566</v>
      </c>
      <c r="M2869">
        <f t="shared" si="222"/>
        <v>2.2439167732852496</v>
      </c>
    </row>
    <row r="2870" spans="1:13" x14ac:dyDescent="0.2">
      <c r="A2870" s="1">
        <v>8</v>
      </c>
      <c r="B2870">
        <v>6.6045329919666393</v>
      </c>
      <c r="C2870">
        <v>2.4802975451205591</v>
      </c>
      <c r="D2870">
        <f t="shared" si="223"/>
        <v>9.084830537087198</v>
      </c>
      <c r="E2870">
        <v>3.4</v>
      </c>
      <c r="F2870">
        <v>8.5</v>
      </c>
      <c r="G2870">
        <f t="shared" si="220"/>
        <v>11.9</v>
      </c>
      <c r="H2870">
        <f t="shared" si="221"/>
        <v>0</v>
      </c>
      <c r="I2870">
        <f t="shared" si="221"/>
        <v>0</v>
      </c>
      <c r="J2870">
        <f t="shared" si="224"/>
        <v>0</v>
      </c>
      <c r="K2870">
        <f t="shared" si="222"/>
        <v>3.2045329919666394</v>
      </c>
      <c r="L2870">
        <f t="shared" si="222"/>
        <v>6.0197024548794413</v>
      </c>
      <c r="M2870">
        <f t="shared" si="222"/>
        <v>2.8151694629128023</v>
      </c>
    </row>
    <row r="2871" spans="1:13" x14ac:dyDescent="0.2">
      <c r="A2871" s="1">
        <v>9</v>
      </c>
      <c r="B2871">
        <v>6.7609536968064088</v>
      </c>
      <c r="C2871">
        <v>4.2360850011020847</v>
      </c>
      <c r="D2871">
        <f t="shared" si="223"/>
        <v>10.997038697908494</v>
      </c>
      <c r="E2871">
        <v>4</v>
      </c>
      <c r="F2871">
        <v>2.5</v>
      </c>
      <c r="G2871">
        <f t="shared" si="220"/>
        <v>6.5</v>
      </c>
      <c r="H2871">
        <f t="shared" si="221"/>
        <v>0</v>
      </c>
      <c r="I2871">
        <f t="shared" si="221"/>
        <v>1</v>
      </c>
      <c r="J2871">
        <f t="shared" si="224"/>
        <v>0</v>
      </c>
      <c r="K2871">
        <f t="shared" si="222"/>
        <v>2.7609536968064088</v>
      </c>
      <c r="L2871">
        <f t="shared" si="222"/>
        <v>1.7360850011020847</v>
      </c>
      <c r="M2871">
        <f t="shared" si="222"/>
        <v>4.4970386979084935</v>
      </c>
    </row>
    <row r="2872" spans="1:13" x14ac:dyDescent="0.2">
      <c r="A2872" s="1">
        <v>10</v>
      </c>
      <c r="B2872">
        <v>2.637148485890096</v>
      </c>
      <c r="C2872">
        <v>6.6230841371311229</v>
      </c>
      <c r="D2872">
        <f t="shared" si="223"/>
        <v>9.2602326230212189</v>
      </c>
      <c r="E2872">
        <v>1.6</v>
      </c>
      <c r="F2872">
        <v>10</v>
      </c>
      <c r="G2872">
        <f t="shared" si="220"/>
        <v>11.6</v>
      </c>
      <c r="H2872">
        <f t="shared" si="221"/>
        <v>1</v>
      </c>
      <c r="I2872">
        <f t="shared" si="221"/>
        <v>1</v>
      </c>
      <c r="J2872">
        <f t="shared" si="224"/>
        <v>0</v>
      </c>
      <c r="K2872">
        <f t="shared" si="222"/>
        <v>1.0371484858900959</v>
      </c>
      <c r="L2872">
        <f t="shared" si="222"/>
        <v>3.3769158628688771</v>
      </c>
      <c r="M2872">
        <f t="shared" si="222"/>
        <v>2.3397673769787808</v>
      </c>
    </row>
    <row r="2873" spans="1:13" x14ac:dyDescent="0.2">
      <c r="A2873" s="1">
        <v>11</v>
      </c>
      <c r="B2873">
        <v>5.5105260130202778</v>
      </c>
      <c r="C2873">
        <v>7.2048001941211872</v>
      </c>
      <c r="D2873">
        <f t="shared" si="223"/>
        <v>12.715326207141466</v>
      </c>
      <c r="E2873">
        <v>2.8</v>
      </c>
      <c r="F2873">
        <v>7</v>
      </c>
      <c r="G2873">
        <f t="shared" si="220"/>
        <v>9.8000000000000007</v>
      </c>
      <c r="H2873">
        <f t="shared" si="221"/>
        <v>0</v>
      </c>
      <c r="I2873">
        <f t="shared" si="221"/>
        <v>1</v>
      </c>
      <c r="J2873">
        <f t="shared" si="224"/>
        <v>0</v>
      </c>
      <c r="K2873">
        <f t="shared" si="222"/>
        <v>2.710526013020278</v>
      </c>
      <c r="L2873">
        <f t="shared" si="222"/>
        <v>0.20480019412118722</v>
      </c>
      <c r="M2873">
        <f t="shared" si="222"/>
        <v>2.9153262071414652</v>
      </c>
    </row>
    <row r="2874" spans="1:13" x14ac:dyDescent="0.2">
      <c r="A2874" s="1">
        <v>12</v>
      </c>
      <c r="B2874">
        <v>5.5105260130202778</v>
      </c>
      <c r="C2874">
        <v>8.7956899955634373</v>
      </c>
      <c r="D2874">
        <f t="shared" si="223"/>
        <v>14.306216008583714</v>
      </c>
      <c r="E2874">
        <v>4</v>
      </c>
      <c r="F2874">
        <v>7.5</v>
      </c>
      <c r="G2874">
        <f t="shared" si="220"/>
        <v>11.5</v>
      </c>
      <c r="H2874">
        <f t="shared" si="221"/>
        <v>0</v>
      </c>
      <c r="I2874">
        <f t="shared" si="221"/>
        <v>1</v>
      </c>
      <c r="J2874">
        <f t="shared" si="224"/>
        <v>1</v>
      </c>
      <c r="K2874">
        <f t="shared" si="222"/>
        <v>1.5105260130202778</v>
      </c>
      <c r="L2874">
        <f t="shared" si="222"/>
        <v>1.2956899955634373</v>
      </c>
      <c r="M2874">
        <f t="shared" si="222"/>
        <v>2.8062160085837142</v>
      </c>
    </row>
    <row r="2875" spans="1:13" x14ac:dyDescent="0.2">
      <c r="A2875" s="1">
        <v>0</v>
      </c>
      <c r="B2875">
        <v>3.6937243406928708</v>
      </c>
      <c r="C2875">
        <v>7.1943900538925361</v>
      </c>
      <c r="D2875">
        <f t="shared" si="223"/>
        <v>10.888114394585408</v>
      </c>
      <c r="E2875">
        <v>9</v>
      </c>
      <c r="F2875">
        <v>5</v>
      </c>
      <c r="G2875">
        <f t="shared" si="220"/>
        <v>14</v>
      </c>
      <c r="H2875">
        <f t="shared" si="221"/>
        <v>0</v>
      </c>
      <c r="I2875">
        <f t="shared" si="221"/>
        <v>1</v>
      </c>
      <c r="J2875">
        <f t="shared" si="224"/>
        <v>1</v>
      </c>
      <c r="K2875">
        <f t="shared" si="222"/>
        <v>5.3062756593071292</v>
      </c>
      <c r="L2875">
        <f t="shared" si="222"/>
        <v>2.1943900538925361</v>
      </c>
      <c r="M2875">
        <f t="shared" si="222"/>
        <v>3.1118856054145922</v>
      </c>
    </row>
    <row r="2876" spans="1:13" x14ac:dyDescent="0.2">
      <c r="A2876" s="1">
        <v>1</v>
      </c>
      <c r="B2876">
        <v>6.7693986484793047</v>
      </c>
      <c r="C2876">
        <v>6.1417472786469141</v>
      </c>
      <c r="D2876">
        <f t="shared" si="223"/>
        <v>12.911145927126219</v>
      </c>
      <c r="E2876">
        <v>4.7</v>
      </c>
      <c r="F2876">
        <v>7</v>
      </c>
      <c r="G2876">
        <f t="shared" si="220"/>
        <v>11.7</v>
      </c>
      <c r="H2876">
        <f t="shared" si="221"/>
        <v>0</v>
      </c>
      <c r="I2876">
        <f t="shared" si="221"/>
        <v>1</v>
      </c>
      <c r="J2876">
        <f t="shared" si="224"/>
        <v>1</v>
      </c>
      <c r="K2876">
        <f t="shared" si="222"/>
        <v>2.0693986484793045</v>
      </c>
      <c r="L2876">
        <f t="shared" si="222"/>
        <v>0.85825272135308595</v>
      </c>
      <c r="M2876">
        <f t="shared" si="222"/>
        <v>1.2111459271262195</v>
      </c>
    </row>
    <row r="2877" spans="1:13" x14ac:dyDescent="0.2">
      <c r="A2877" s="1">
        <v>2</v>
      </c>
      <c r="B2877">
        <v>7.6774345405715154</v>
      </c>
      <c r="C2877">
        <v>6.1348889919496452</v>
      </c>
      <c r="D2877">
        <f t="shared" si="223"/>
        <v>13.812323532521161</v>
      </c>
      <c r="E2877">
        <v>2.64</v>
      </c>
      <c r="F2877">
        <v>5</v>
      </c>
      <c r="G2877">
        <f t="shared" si="220"/>
        <v>7.6400000000000006</v>
      </c>
      <c r="H2877">
        <f t="shared" si="221"/>
        <v>0</v>
      </c>
      <c r="I2877">
        <f t="shared" si="221"/>
        <v>1</v>
      </c>
      <c r="J2877">
        <f t="shared" si="224"/>
        <v>0</v>
      </c>
      <c r="K2877">
        <f t="shared" si="222"/>
        <v>5.0374345405715157</v>
      </c>
      <c r="L2877">
        <f t="shared" si="222"/>
        <v>1.1348889919496452</v>
      </c>
      <c r="M2877">
        <f t="shared" si="222"/>
        <v>6.1723235325211601</v>
      </c>
    </row>
    <row r="2878" spans="1:13" x14ac:dyDescent="0.2">
      <c r="A2878" s="1">
        <v>3</v>
      </c>
      <c r="B2878">
        <v>5.0843901674367782</v>
      </c>
      <c r="C2878">
        <v>6.8969208900241989</v>
      </c>
      <c r="D2878">
        <f t="shared" si="223"/>
        <v>11.981311057460978</v>
      </c>
      <c r="E2878">
        <v>10</v>
      </c>
      <c r="F2878">
        <v>9</v>
      </c>
      <c r="G2878">
        <f t="shared" si="220"/>
        <v>19</v>
      </c>
      <c r="H2878">
        <f t="shared" si="221"/>
        <v>1</v>
      </c>
      <c r="I2878">
        <f t="shared" si="221"/>
        <v>1</v>
      </c>
      <c r="J2878">
        <f t="shared" si="224"/>
        <v>1</v>
      </c>
      <c r="K2878">
        <f t="shared" si="222"/>
        <v>4.9156098325632218</v>
      </c>
      <c r="L2878">
        <f t="shared" si="222"/>
        <v>2.1030791099758011</v>
      </c>
      <c r="M2878">
        <f t="shared" si="222"/>
        <v>7.018688942539022</v>
      </c>
    </row>
    <row r="2879" spans="1:13" x14ac:dyDescent="0.2">
      <c r="A2879" s="1">
        <v>4</v>
      </c>
      <c r="B2879">
        <v>7.3254619324939156</v>
      </c>
      <c r="C2879">
        <v>6.2551590143119347</v>
      </c>
      <c r="D2879">
        <f t="shared" si="223"/>
        <v>13.580620946805851</v>
      </c>
      <c r="E2879">
        <v>2.2200000000000002</v>
      </c>
      <c r="F2879">
        <v>5.5</v>
      </c>
      <c r="G2879">
        <f t="shared" si="220"/>
        <v>7.7200000000000006</v>
      </c>
      <c r="H2879">
        <f t="shared" si="221"/>
        <v>0</v>
      </c>
      <c r="I2879">
        <f t="shared" si="221"/>
        <v>1</v>
      </c>
      <c r="J2879">
        <f t="shared" si="224"/>
        <v>0</v>
      </c>
      <c r="K2879">
        <f t="shared" si="222"/>
        <v>5.105461932493915</v>
      </c>
      <c r="L2879">
        <f t="shared" si="222"/>
        <v>0.75515901431193466</v>
      </c>
      <c r="M2879">
        <f t="shared" si="222"/>
        <v>5.8606209468058506</v>
      </c>
    </row>
    <row r="2880" spans="1:13" x14ac:dyDescent="0.2">
      <c r="A2880" s="1">
        <v>5</v>
      </c>
      <c r="B2880">
        <v>4.4690257709549863</v>
      </c>
      <c r="C2880">
        <v>7.0478350405303853</v>
      </c>
      <c r="D2880">
        <f t="shared" si="223"/>
        <v>11.516860811485373</v>
      </c>
      <c r="E2880">
        <v>3.8</v>
      </c>
      <c r="F2880">
        <v>7</v>
      </c>
      <c r="G2880">
        <f t="shared" si="220"/>
        <v>10.8</v>
      </c>
      <c r="H2880">
        <f t="shared" si="221"/>
        <v>1</v>
      </c>
      <c r="I2880">
        <f t="shared" si="221"/>
        <v>1</v>
      </c>
      <c r="J2880">
        <f t="shared" si="224"/>
        <v>1</v>
      </c>
      <c r="K2880">
        <f t="shared" si="222"/>
        <v>0.6690257709549865</v>
      </c>
      <c r="L2880">
        <f t="shared" si="222"/>
        <v>4.7835040530385342E-2</v>
      </c>
      <c r="M2880">
        <f t="shared" si="222"/>
        <v>0.71686081148537184</v>
      </c>
    </row>
    <row r="2881" spans="1:13" x14ac:dyDescent="0.2">
      <c r="A2881" s="1">
        <v>6</v>
      </c>
      <c r="B2881">
        <v>3.9746202042040801</v>
      </c>
      <c r="C2881">
        <v>6.9297415831230804</v>
      </c>
      <c r="D2881">
        <f t="shared" si="223"/>
        <v>10.904361787327161</v>
      </c>
      <c r="E2881">
        <v>9</v>
      </c>
      <c r="F2881">
        <v>5</v>
      </c>
      <c r="G2881">
        <f t="shared" si="220"/>
        <v>14</v>
      </c>
      <c r="H2881">
        <f t="shared" si="221"/>
        <v>0</v>
      </c>
      <c r="I2881">
        <f t="shared" si="221"/>
        <v>1</v>
      </c>
      <c r="J2881">
        <f t="shared" si="224"/>
        <v>1</v>
      </c>
      <c r="K2881">
        <f t="shared" si="222"/>
        <v>5.0253797957959199</v>
      </c>
      <c r="L2881">
        <f t="shared" si="222"/>
        <v>1.9297415831230804</v>
      </c>
      <c r="M2881">
        <f t="shared" si="222"/>
        <v>3.0956382126728386</v>
      </c>
    </row>
    <row r="2882" spans="1:13" x14ac:dyDescent="0.2">
      <c r="A2882" s="1">
        <v>7</v>
      </c>
      <c r="B2882">
        <v>5.9455285925419492</v>
      </c>
      <c r="C2882">
        <v>7.2212165553804217</v>
      </c>
      <c r="D2882">
        <f t="shared" si="223"/>
        <v>13.16674514792237</v>
      </c>
      <c r="E2882">
        <v>0.4</v>
      </c>
      <c r="F2882">
        <v>4</v>
      </c>
      <c r="G2882">
        <f t="shared" ref="G2882:G2945" si="225">F2882+E2882</f>
        <v>4.4000000000000004</v>
      </c>
      <c r="H2882">
        <f t="shared" ref="H2882:I2945" si="226">IF(OR(AND(B2882&gt;=5,E2882&gt;=5),AND(B2882&lt;5,E2882&lt;5)),1,0)</f>
        <v>0</v>
      </c>
      <c r="I2882">
        <f t="shared" si="226"/>
        <v>0</v>
      </c>
      <c r="J2882">
        <f t="shared" si="224"/>
        <v>0</v>
      </c>
      <c r="K2882">
        <f t="shared" ref="K2882:M2945" si="227">ABS(B2882-E2882)</f>
        <v>5.5455285925419489</v>
      </c>
      <c r="L2882">
        <f t="shared" si="227"/>
        <v>3.2212165553804217</v>
      </c>
      <c r="M2882">
        <f t="shared" si="227"/>
        <v>8.7667451479223697</v>
      </c>
    </row>
    <row r="2883" spans="1:13" x14ac:dyDescent="0.2">
      <c r="A2883" s="1">
        <v>8</v>
      </c>
      <c r="B2883">
        <v>4.309160795703594</v>
      </c>
      <c r="C2883">
        <v>9.400343555361621</v>
      </c>
      <c r="D2883">
        <f t="shared" ref="D2883:D2946" si="228">C2883+B2883</f>
        <v>13.709504351065215</v>
      </c>
      <c r="E2883">
        <v>7.35</v>
      </c>
      <c r="F2883">
        <v>10</v>
      </c>
      <c r="G2883">
        <f t="shared" si="225"/>
        <v>17.350000000000001</v>
      </c>
      <c r="H2883">
        <f t="shared" si="226"/>
        <v>0</v>
      </c>
      <c r="I2883">
        <f t="shared" si="226"/>
        <v>1</v>
      </c>
      <c r="J2883">
        <f t="shared" ref="J2883:J2946" si="229">IF(OR(AND(D2883&gt;=10,G2883&gt;=10),AND(D2883&lt;10,G2883&lt;10)),1,0)</f>
        <v>1</v>
      </c>
      <c r="K2883">
        <f t="shared" si="227"/>
        <v>3.0408392042964056</v>
      </c>
      <c r="L2883">
        <f t="shared" si="227"/>
        <v>0.59965644463837897</v>
      </c>
      <c r="M2883">
        <f t="shared" si="227"/>
        <v>3.6404956489347864</v>
      </c>
    </row>
    <row r="2884" spans="1:13" x14ac:dyDescent="0.2">
      <c r="A2884" s="1">
        <v>9</v>
      </c>
      <c r="B2884">
        <v>5.2463536341419141</v>
      </c>
      <c r="C2884">
        <v>7.5994723670873459</v>
      </c>
      <c r="D2884">
        <f t="shared" si="228"/>
        <v>12.845826001229259</v>
      </c>
      <c r="E2884">
        <v>6.4</v>
      </c>
      <c r="F2884">
        <v>9.5</v>
      </c>
      <c r="G2884">
        <f t="shared" si="225"/>
        <v>15.9</v>
      </c>
      <c r="H2884">
        <f t="shared" si="226"/>
        <v>1</v>
      </c>
      <c r="I2884">
        <f t="shared" si="226"/>
        <v>1</v>
      </c>
      <c r="J2884">
        <f t="shared" si="229"/>
        <v>1</v>
      </c>
      <c r="K2884">
        <f t="shared" si="227"/>
        <v>1.1536463658580862</v>
      </c>
      <c r="L2884">
        <f t="shared" si="227"/>
        <v>1.9005276329126541</v>
      </c>
      <c r="M2884">
        <f t="shared" si="227"/>
        <v>3.0541739987707412</v>
      </c>
    </row>
    <row r="2885" spans="1:13" x14ac:dyDescent="0.2">
      <c r="A2885" s="1">
        <v>10</v>
      </c>
      <c r="B2885">
        <v>5.621108985389764</v>
      </c>
      <c r="C2885">
        <v>8.629531360090068</v>
      </c>
      <c r="D2885">
        <f t="shared" si="228"/>
        <v>14.250640345479832</v>
      </c>
      <c r="E2885">
        <v>3.52</v>
      </c>
      <c r="F2885">
        <v>3</v>
      </c>
      <c r="G2885">
        <f t="shared" si="225"/>
        <v>6.52</v>
      </c>
      <c r="H2885">
        <f t="shared" si="226"/>
        <v>0</v>
      </c>
      <c r="I2885">
        <f t="shared" si="226"/>
        <v>0</v>
      </c>
      <c r="J2885">
        <f t="shared" si="229"/>
        <v>0</v>
      </c>
      <c r="K2885">
        <f t="shared" si="227"/>
        <v>2.101108985389764</v>
      </c>
      <c r="L2885">
        <f t="shared" si="227"/>
        <v>5.629531360090068</v>
      </c>
      <c r="M2885">
        <f t="shared" si="227"/>
        <v>7.7306403454798325</v>
      </c>
    </row>
    <row r="2886" spans="1:13" x14ac:dyDescent="0.2">
      <c r="A2886" s="1">
        <v>11</v>
      </c>
      <c r="B2886">
        <v>5.621108985389764</v>
      </c>
      <c r="C2886">
        <v>4.6676014091140292</v>
      </c>
      <c r="D2886">
        <f t="shared" si="228"/>
        <v>10.288710394503793</v>
      </c>
      <c r="E2886">
        <v>4</v>
      </c>
      <c r="F2886">
        <v>4</v>
      </c>
      <c r="G2886">
        <f t="shared" si="225"/>
        <v>8</v>
      </c>
      <c r="H2886">
        <f t="shared" si="226"/>
        <v>0</v>
      </c>
      <c r="I2886">
        <f t="shared" si="226"/>
        <v>1</v>
      </c>
      <c r="J2886">
        <f t="shared" si="229"/>
        <v>0</v>
      </c>
      <c r="K2886">
        <f t="shared" si="227"/>
        <v>1.621108985389764</v>
      </c>
      <c r="L2886">
        <f t="shared" si="227"/>
        <v>0.66760140911402921</v>
      </c>
      <c r="M2886">
        <f t="shared" si="227"/>
        <v>2.2887103945037932</v>
      </c>
    </row>
    <row r="2887" spans="1:13" x14ac:dyDescent="0.2">
      <c r="A2887" s="1">
        <v>12</v>
      </c>
      <c r="B2887">
        <v>5.621108985389764</v>
      </c>
      <c r="C2887">
        <v>10.77923850095406</v>
      </c>
      <c r="D2887">
        <f t="shared" si="228"/>
        <v>16.400347486343826</v>
      </c>
      <c r="E2887">
        <v>2.8</v>
      </c>
      <c r="F2887">
        <v>7</v>
      </c>
      <c r="G2887">
        <f t="shared" si="225"/>
        <v>9.8000000000000007</v>
      </c>
      <c r="H2887">
        <f t="shared" si="226"/>
        <v>0</v>
      </c>
      <c r="I2887">
        <f t="shared" si="226"/>
        <v>1</v>
      </c>
      <c r="J2887">
        <f t="shared" si="229"/>
        <v>0</v>
      </c>
      <c r="K2887">
        <f t="shared" si="227"/>
        <v>2.8211089853897642</v>
      </c>
      <c r="L2887">
        <f t="shared" si="227"/>
        <v>3.7792385009540599</v>
      </c>
      <c r="M2887">
        <f t="shared" si="227"/>
        <v>6.600347486343825</v>
      </c>
    </row>
    <row r="2888" spans="1:13" x14ac:dyDescent="0.2">
      <c r="A2888" s="1">
        <v>0</v>
      </c>
      <c r="B2888">
        <v>4.4347666861069461</v>
      </c>
      <c r="C2888">
        <v>6.3114370607301833</v>
      </c>
      <c r="D2888">
        <f t="shared" si="228"/>
        <v>10.746203746837129</v>
      </c>
      <c r="E2888">
        <v>9</v>
      </c>
      <c r="F2888">
        <v>5</v>
      </c>
      <c r="G2888">
        <f t="shared" si="225"/>
        <v>14</v>
      </c>
      <c r="H2888">
        <f t="shared" si="226"/>
        <v>0</v>
      </c>
      <c r="I2888">
        <f t="shared" si="226"/>
        <v>1</v>
      </c>
      <c r="J2888">
        <f t="shared" si="229"/>
        <v>1</v>
      </c>
      <c r="K2888">
        <f t="shared" si="227"/>
        <v>4.5652333138930539</v>
      </c>
      <c r="L2888">
        <f t="shared" si="227"/>
        <v>1.3114370607301833</v>
      </c>
      <c r="M2888">
        <f t="shared" si="227"/>
        <v>3.2537962531628715</v>
      </c>
    </row>
    <row r="2889" spans="1:13" x14ac:dyDescent="0.2">
      <c r="A2889" s="1">
        <v>1</v>
      </c>
      <c r="B2889">
        <v>5.6675204216983071</v>
      </c>
      <c r="C2889">
        <v>7.0022633924020079</v>
      </c>
      <c r="D2889">
        <f t="shared" si="228"/>
        <v>12.669783814100315</v>
      </c>
      <c r="E2889">
        <v>2.64</v>
      </c>
      <c r="F2889">
        <v>5</v>
      </c>
      <c r="G2889">
        <f t="shared" si="225"/>
        <v>7.6400000000000006</v>
      </c>
      <c r="H2889">
        <f t="shared" si="226"/>
        <v>0</v>
      </c>
      <c r="I2889">
        <f t="shared" si="226"/>
        <v>1</v>
      </c>
      <c r="J2889">
        <f t="shared" si="229"/>
        <v>0</v>
      </c>
      <c r="K2889">
        <f t="shared" si="227"/>
        <v>3.0275204216983069</v>
      </c>
      <c r="L2889">
        <f t="shared" si="227"/>
        <v>2.0022633924020079</v>
      </c>
      <c r="M2889">
        <f t="shared" si="227"/>
        <v>5.0297838141003144</v>
      </c>
    </row>
    <row r="2890" spans="1:13" x14ac:dyDescent="0.2">
      <c r="A2890" s="1">
        <v>2</v>
      </c>
      <c r="B2890">
        <v>8.3948828962227875</v>
      </c>
      <c r="C2890">
        <v>6.0756213465286883</v>
      </c>
      <c r="D2890">
        <f t="shared" si="228"/>
        <v>14.470504242751476</v>
      </c>
      <c r="E2890">
        <v>4.54</v>
      </c>
      <c r="F2890">
        <v>8</v>
      </c>
      <c r="G2890">
        <f t="shared" si="225"/>
        <v>12.54</v>
      </c>
      <c r="H2890">
        <f t="shared" si="226"/>
        <v>0</v>
      </c>
      <c r="I2890">
        <f t="shared" si="226"/>
        <v>1</v>
      </c>
      <c r="J2890">
        <f t="shared" si="229"/>
        <v>1</v>
      </c>
      <c r="K2890">
        <f t="shared" si="227"/>
        <v>3.8548828962227875</v>
      </c>
      <c r="L2890">
        <f t="shared" si="227"/>
        <v>1.9243786534713117</v>
      </c>
      <c r="M2890">
        <f t="shared" si="227"/>
        <v>1.9305042427514767</v>
      </c>
    </row>
    <row r="2891" spans="1:13" x14ac:dyDescent="0.2">
      <c r="A2891" s="1">
        <v>3</v>
      </c>
      <c r="B2891">
        <v>7.0748715921394814</v>
      </c>
      <c r="C2891">
        <v>5.3649068388819856</v>
      </c>
      <c r="D2891">
        <f t="shared" si="228"/>
        <v>12.439778431021466</v>
      </c>
      <c r="E2891">
        <v>6</v>
      </c>
      <c r="F2891">
        <v>9.5</v>
      </c>
      <c r="G2891">
        <f t="shared" si="225"/>
        <v>15.5</v>
      </c>
      <c r="H2891">
        <f t="shared" si="226"/>
        <v>1</v>
      </c>
      <c r="I2891">
        <f t="shared" si="226"/>
        <v>1</v>
      </c>
      <c r="J2891">
        <f t="shared" si="229"/>
        <v>1</v>
      </c>
      <c r="K2891">
        <f t="shared" si="227"/>
        <v>1.0748715921394814</v>
      </c>
      <c r="L2891">
        <f t="shared" si="227"/>
        <v>4.1350931611180144</v>
      </c>
      <c r="M2891">
        <f t="shared" si="227"/>
        <v>3.0602215689785339</v>
      </c>
    </row>
    <row r="2892" spans="1:13" x14ac:dyDescent="0.2">
      <c r="A2892" s="1">
        <v>4</v>
      </c>
      <c r="B2892">
        <v>5.7981250740004189</v>
      </c>
      <c r="C2892">
        <v>6.4968081766597354</v>
      </c>
      <c r="D2892">
        <f t="shared" si="228"/>
        <v>12.294933250660154</v>
      </c>
      <c r="E2892">
        <v>8</v>
      </c>
      <c r="F2892">
        <v>8</v>
      </c>
      <c r="G2892">
        <f t="shared" si="225"/>
        <v>16</v>
      </c>
      <c r="H2892">
        <f t="shared" si="226"/>
        <v>1</v>
      </c>
      <c r="I2892">
        <f t="shared" si="226"/>
        <v>1</v>
      </c>
      <c r="J2892">
        <f t="shared" si="229"/>
        <v>1</v>
      </c>
      <c r="K2892">
        <f t="shared" si="227"/>
        <v>2.2018749259995811</v>
      </c>
      <c r="L2892">
        <f t="shared" si="227"/>
        <v>1.5031918233402646</v>
      </c>
      <c r="M2892">
        <f t="shared" si="227"/>
        <v>3.7050667493398457</v>
      </c>
    </row>
    <row r="2893" spans="1:13" x14ac:dyDescent="0.2">
      <c r="A2893" s="1">
        <v>5</v>
      </c>
      <c r="B2893">
        <v>5.2435411841581363</v>
      </c>
      <c r="C2893">
        <v>5.7586471929302903</v>
      </c>
      <c r="D2893">
        <f t="shared" si="228"/>
        <v>11.002188377088427</v>
      </c>
      <c r="E2893">
        <v>0.4</v>
      </c>
      <c r="F2893">
        <v>4</v>
      </c>
      <c r="G2893">
        <f t="shared" si="225"/>
        <v>4.4000000000000004</v>
      </c>
      <c r="H2893">
        <f t="shared" si="226"/>
        <v>0</v>
      </c>
      <c r="I2893">
        <f t="shared" si="226"/>
        <v>0</v>
      </c>
      <c r="J2893">
        <f t="shared" si="229"/>
        <v>0</v>
      </c>
      <c r="K2893">
        <f t="shared" si="227"/>
        <v>4.8435411841581359</v>
      </c>
      <c r="L2893">
        <f t="shared" si="227"/>
        <v>1.7586471929302903</v>
      </c>
      <c r="M2893">
        <f t="shared" si="227"/>
        <v>6.6021883770884262</v>
      </c>
    </row>
    <row r="2894" spans="1:13" x14ac:dyDescent="0.2">
      <c r="A2894" s="1">
        <v>6</v>
      </c>
      <c r="B2894">
        <v>5.2124889631008067</v>
      </c>
      <c r="C2894">
        <v>5.8855526999397334</v>
      </c>
      <c r="D2894">
        <f t="shared" si="228"/>
        <v>11.09804166304054</v>
      </c>
      <c r="E2894">
        <v>7.5</v>
      </c>
      <c r="F2894">
        <v>6</v>
      </c>
      <c r="G2894">
        <f t="shared" si="225"/>
        <v>13.5</v>
      </c>
      <c r="H2894">
        <f t="shared" si="226"/>
        <v>1</v>
      </c>
      <c r="I2894">
        <f t="shared" si="226"/>
        <v>1</v>
      </c>
      <c r="J2894">
        <f t="shared" si="229"/>
        <v>1</v>
      </c>
      <c r="K2894">
        <f t="shared" si="227"/>
        <v>2.2875110368991933</v>
      </c>
      <c r="L2894">
        <f t="shared" si="227"/>
        <v>0.1144473000602666</v>
      </c>
      <c r="M2894">
        <f t="shared" si="227"/>
        <v>2.4019583369594599</v>
      </c>
    </row>
    <row r="2895" spans="1:13" x14ac:dyDescent="0.2">
      <c r="A2895" s="1">
        <v>7</v>
      </c>
      <c r="B2895">
        <v>2.0745209881541702</v>
      </c>
      <c r="C2895">
        <v>8.2542107189394276</v>
      </c>
      <c r="D2895">
        <f t="shared" si="228"/>
        <v>10.328731707093597</v>
      </c>
      <c r="E2895">
        <v>5.24</v>
      </c>
      <c r="F2895">
        <v>10</v>
      </c>
      <c r="G2895">
        <f t="shared" si="225"/>
        <v>15.24</v>
      </c>
      <c r="H2895">
        <f t="shared" si="226"/>
        <v>0</v>
      </c>
      <c r="I2895">
        <f t="shared" si="226"/>
        <v>1</v>
      </c>
      <c r="J2895">
        <f t="shared" si="229"/>
        <v>1</v>
      </c>
      <c r="K2895">
        <f t="shared" si="227"/>
        <v>3.16547901184583</v>
      </c>
      <c r="L2895">
        <f t="shared" si="227"/>
        <v>1.7457892810605724</v>
      </c>
      <c r="M2895">
        <f t="shared" si="227"/>
        <v>4.9112682929064029</v>
      </c>
    </row>
    <row r="2896" spans="1:13" x14ac:dyDescent="0.2">
      <c r="A2896" s="1">
        <v>8</v>
      </c>
      <c r="B2896">
        <v>7.4360801375747121</v>
      </c>
      <c r="C2896">
        <v>4.4045711930818676</v>
      </c>
      <c r="D2896">
        <f t="shared" si="228"/>
        <v>11.840651330656581</v>
      </c>
      <c r="E2896">
        <v>2.8</v>
      </c>
      <c r="F2896">
        <v>4.5</v>
      </c>
      <c r="G2896">
        <f t="shared" si="225"/>
        <v>7.3</v>
      </c>
      <c r="H2896">
        <f t="shared" si="226"/>
        <v>0</v>
      </c>
      <c r="I2896">
        <f t="shared" si="226"/>
        <v>1</v>
      </c>
      <c r="J2896">
        <f t="shared" si="229"/>
        <v>0</v>
      </c>
      <c r="K2896">
        <f t="shared" si="227"/>
        <v>4.6360801375747123</v>
      </c>
      <c r="L2896">
        <f t="shared" si="227"/>
        <v>9.5428806918132381E-2</v>
      </c>
      <c r="M2896">
        <f t="shared" si="227"/>
        <v>4.5406513306565808</v>
      </c>
    </row>
    <row r="2897" spans="1:13" x14ac:dyDescent="0.2">
      <c r="A2897" s="1">
        <v>9</v>
      </c>
      <c r="B2897">
        <v>5.8474221745806867</v>
      </c>
      <c r="C2897">
        <v>6.8994513931532246</v>
      </c>
      <c r="D2897">
        <f t="shared" si="228"/>
        <v>12.74687356773391</v>
      </c>
      <c r="E2897">
        <v>1.5</v>
      </c>
      <c r="F2897">
        <v>0</v>
      </c>
      <c r="G2897">
        <f t="shared" si="225"/>
        <v>1.5</v>
      </c>
      <c r="H2897">
        <f t="shared" si="226"/>
        <v>0</v>
      </c>
      <c r="I2897">
        <f t="shared" si="226"/>
        <v>0</v>
      </c>
      <c r="J2897">
        <f t="shared" si="229"/>
        <v>0</v>
      </c>
      <c r="K2897">
        <f t="shared" si="227"/>
        <v>4.3474221745806867</v>
      </c>
      <c r="L2897">
        <f t="shared" si="227"/>
        <v>6.8994513931532246</v>
      </c>
      <c r="M2897">
        <f t="shared" si="227"/>
        <v>11.24687356773391</v>
      </c>
    </row>
    <row r="2898" spans="1:13" x14ac:dyDescent="0.2">
      <c r="A2898" s="1">
        <v>10</v>
      </c>
      <c r="B2898">
        <v>6.0217438802868388</v>
      </c>
      <c r="C2898">
        <v>6.838680594469734</v>
      </c>
      <c r="D2898">
        <f t="shared" si="228"/>
        <v>12.860424474756574</v>
      </c>
      <c r="E2898">
        <v>8.64</v>
      </c>
      <c r="F2898">
        <v>7.5</v>
      </c>
      <c r="G2898">
        <f t="shared" si="225"/>
        <v>16.14</v>
      </c>
      <c r="H2898">
        <f t="shared" si="226"/>
        <v>1</v>
      </c>
      <c r="I2898">
        <f t="shared" si="226"/>
        <v>1</v>
      </c>
      <c r="J2898">
        <f t="shared" si="229"/>
        <v>1</v>
      </c>
      <c r="K2898">
        <f t="shared" si="227"/>
        <v>2.6182561197131617</v>
      </c>
      <c r="L2898">
        <f t="shared" si="227"/>
        <v>0.66131940553026602</v>
      </c>
      <c r="M2898">
        <f t="shared" si="227"/>
        <v>3.2795755252434269</v>
      </c>
    </row>
    <row r="2899" spans="1:13" x14ac:dyDescent="0.2">
      <c r="A2899" s="1">
        <v>11</v>
      </c>
      <c r="B2899">
        <v>5.1947357536995113</v>
      </c>
      <c r="C2899">
        <v>11.017893895575069</v>
      </c>
      <c r="D2899">
        <f t="shared" si="228"/>
        <v>16.212629649274582</v>
      </c>
      <c r="E2899">
        <v>2.8</v>
      </c>
      <c r="F2899">
        <v>7</v>
      </c>
      <c r="G2899">
        <f t="shared" si="225"/>
        <v>9.8000000000000007</v>
      </c>
      <c r="H2899">
        <f t="shared" si="226"/>
        <v>0</v>
      </c>
      <c r="I2899">
        <f t="shared" si="226"/>
        <v>1</v>
      </c>
      <c r="J2899">
        <f t="shared" si="229"/>
        <v>0</v>
      </c>
      <c r="K2899">
        <f t="shared" si="227"/>
        <v>2.3947357536995115</v>
      </c>
      <c r="L2899">
        <f t="shared" si="227"/>
        <v>4.0178938955750692</v>
      </c>
      <c r="M2899">
        <f t="shared" si="227"/>
        <v>6.4126296492745816</v>
      </c>
    </row>
    <row r="2900" spans="1:13" x14ac:dyDescent="0.2">
      <c r="A2900" s="1">
        <v>12</v>
      </c>
      <c r="B2900">
        <v>5.1947357536995113</v>
      </c>
      <c r="C2900">
        <v>9.9988584571897139</v>
      </c>
      <c r="D2900">
        <f t="shared" si="228"/>
        <v>15.193594210889225</v>
      </c>
      <c r="E2900">
        <v>10</v>
      </c>
      <c r="F2900">
        <v>9</v>
      </c>
      <c r="G2900">
        <f t="shared" si="225"/>
        <v>19</v>
      </c>
      <c r="H2900">
        <f t="shared" si="226"/>
        <v>1</v>
      </c>
      <c r="I2900">
        <f t="shared" si="226"/>
        <v>1</v>
      </c>
      <c r="J2900">
        <f t="shared" si="229"/>
        <v>1</v>
      </c>
      <c r="K2900">
        <f t="shared" si="227"/>
        <v>4.8052642463004887</v>
      </c>
      <c r="L2900">
        <f t="shared" si="227"/>
        <v>0.99885845718971389</v>
      </c>
      <c r="M2900">
        <f t="shared" si="227"/>
        <v>3.8064057891107748</v>
      </c>
    </row>
    <row r="2901" spans="1:13" x14ac:dyDescent="0.2">
      <c r="A2901" s="1">
        <v>0</v>
      </c>
      <c r="B2901">
        <v>2.2296295695586248</v>
      </c>
      <c r="C2901">
        <v>6.5113292476800568</v>
      </c>
      <c r="D2901">
        <f t="shared" si="228"/>
        <v>8.7409588172386812</v>
      </c>
      <c r="E2901">
        <v>1.7</v>
      </c>
      <c r="F2901">
        <v>5.5</v>
      </c>
      <c r="G2901">
        <f t="shared" si="225"/>
        <v>7.2</v>
      </c>
      <c r="H2901">
        <f t="shared" si="226"/>
        <v>1</v>
      </c>
      <c r="I2901">
        <f t="shared" si="226"/>
        <v>1</v>
      </c>
      <c r="J2901">
        <f t="shared" si="229"/>
        <v>1</v>
      </c>
      <c r="K2901">
        <f t="shared" si="227"/>
        <v>0.52962956955862484</v>
      </c>
      <c r="L2901">
        <f t="shared" si="227"/>
        <v>1.0113292476800568</v>
      </c>
      <c r="M2901">
        <f t="shared" si="227"/>
        <v>1.540958817238681</v>
      </c>
    </row>
    <row r="2902" spans="1:13" x14ac:dyDescent="0.2">
      <c r="A2902" s="1">
        <v>1</v>
      </c>
      <c r="B2902">
        <v>5.794182024037311</v>
      </c>
      <c r="C2902">
        <v>7.9538152012775933</v>
      </c>
      <c r="D2902">
        <f t="shared" si="228"/>
        <v>13.747997225314904</v>
      </c>
      <c r="E2902">
        <v>4.84</v>
      </c>
      <c r="F2902">
        <v>5.5</v>
      </c>
      <c r="G2902">
        <f t="shared" si="225"/>
        <v>10.34</v>
      </c>
      <c r="H2902">
        <f t="shared" si="226"/>
        <v>0</v>
      </c>
      <c r="I2902">
        <f t="shared" si="226"/>
        <v>1</v>
      </c>
      <c r="J2902">
        <f t="shared" si="229"/>
        <v>1</v>
      </c>
      <c r="K2902">
        <f t="shared" si="227"/>
        <v>0.95418202403731112</v>
      </c>
      <c r="L2902">
        <f t="shared" si="227"/>
        <v>2.4538152012775933</v>
      </c>
      <c r="M2902">
        <f t="shared" si="227"/>
        <v>3.4079972253149045</v>
      </c>
    </row>
    <row r="2903" spans="1:13" x14ac:dyDescent="0.2">
      <c r="A2903" s="1">
        <v>2</v>
      </c>
      <c r="B2903">
        <v>5.3832776107083564</v>
      </c>
      <c r="C2903">
        <v>6.0496900269122236</v>
      </c>
      <c r="D2903">
        <f t="shared" si="228"/>
        <v>11.43296763762058</v>
      </c>
      <c r="E2903">
        <v>5.4</v>
      </c>
      <c r="F2903">
        <v>7</v>
      </c>
      <c r="G2903">
        <f t="shared" si="225"/>
        <v>12.4</v>
      </c>
      <c r="H2903">
        <f t="shared" si="226"/>
        <v>1</v>
      </c>
      <c r="I2903">
        <f t="shared" si="226"/>
        <v>1</v>
      </c>
      <c r="J2903">
        <f t="shared" si="229"/>
        <v>1</v>
      </c>
      <c r="K2903">
        <f t="shared" si="227"/>
        <v>1.6722389291643935E-2</v>
      </c>
      <c r="L2903">
        <f t="shared" si="227"/>
        <v>0.95030997308777643</v>
      </c>
      <c r="M2903">
        <f t="shared" si="227"/>
        <v>0.96703236237942036</v>
      </c>
    </row>
    <row r="2904" spans="1:13" x14ac:dyDescent="0.2">
      <c r="A2904" s="1">
        <v>3</v>
      </c>
      <c r="B2904">
        <v>3.482349281043688</v>
      </c>
      <c r="C2904">
        <v>4.9093420204785838</v>
      </c>
      <c r="D2904">
        <f t="shared" si="228"/>
        <v>8.3916913015222718</v>
      </c>
      <c r="E2904">
        <v>5.6</v>
      </c>
      <c r="F2904">
        <v>6.5</v>
      </c>
      <c r="G2904">
        <f t="shared" si="225"/>
        <v>12.1</v>
      </c>
      <c r="H2904">
        <f t="shared" si="226"/>
        <v>0</v>
      </c>
      <c r="I2904">
        <f t="shared" si="226"/>
        <v>0</v>
      </c>
      <c r="J2904">
        <f t="shared" si="229"/>
        <v>0</v>
      </c>
      <c r="K2904">
        <f t="shared" si="227"/>
        <v>2.1176507189563116</v>
      </c>
      <c r="L2904">
        <f t="shared" si="227"/>
        <v>1.5906579795214162</v>
      </c>
      <c r="M2904">
        <f t="shared" si="227"/>
        <v>3.7083086984777278</v>
      </c>
    </row>
    <row r="2905" spans="1:13" x14ac:dyDescent="0.2">
      <c r="A2905" s="1">
        <v>4</v>
      </c>
      <c r="B2905">
        <v>2.8140221846720981</v>
      </c>
      <c r="C2905">
        <v>8.9620333585460088</v>
      </c>
      <c r="D2905">
        <f t="shared" si="228"/>
        <v>11.776055543218106</v>
      </c>
      <c r="E2905">
        <v>0</v>
      </c>
      <c r="F2905">
        <v>0</v>
      </c>
      <c r="G2905">
        <f t="shared" si="225"/>
        <v>0</v>
      </c>
      <c r="H2905">
        <f t="shared" si="226"/>
        <v>1</v>
      </c>
      <c r="I2905">
        <f t="shared" si="226"/>
        <v>0</v>
      </c>
      <c r="J2905">
        <f t="shared" si="229"/>
        <v>0</v>
      </c>
      <c r="K2905">
        <f t="shared" si="227"/>
        <v>2.8140221846720981</v>
      </c>
      <c r="L2905">
        <f t="shared" si="227"/>
        <v>8.9620333585460088</v>
      </c>
      <c r="M2905">
        <f t="shared" si="227"/>
        <v>11.776055543218106</v>
      </c>
    </row>
    <row r="2906" spans="1:13" x14ac:dyDescent="0.2">
      <c r="A2906" s="1">
        <v>5</v>
      </c>
      <c r="B2906">
        <v>4.2557615960346808</v>
      </c>
      <c r="C2906">
        <v>5.8885646974929662</v>
      </c>
      <c r="D2906">
        <f t="shared" si="228"/>
        <v>10.144326293527648</v>
      </c>
      <c r="E2906">
        <v>0</v>
      </c>
      <c r="F2906">
        <v>0</v>
      </c>
      <c r="G2906">
        <f t="shared" si="225"/>
        <v>0</v>
      </c>
      <c r="H2906">
        <f t="shared" si="226"/>
        <v>1</v>
      </c>
      <c r="I2906">
        <f t="shared" si="226"/>
        <v>0</v>
      </c>
      <c r="J2906">
        <f t="shared" si="229"/>
        <v>0</v>
      </c>
      <c r="K2906">
        <f t="shared" si="227"/>
        <v>4.2557615960346808</v>
      </c>
      <c r="L2906">
        <f t="shared" si="227"/>
        <v>5.8885646974929662</v>
      </c>
      <c r="M2906">
        <f t="shared" si="227"/>
        <v>10.144326293527648</v>
      </c>
    </row>
    <row r="2907" spans="1:13" x14ac:dyDescent="0.2">
      <c r="A2907" s="1">
        <v>6</v>
      </c>
      <c r="B2907">
        <v>5.6551878213534534</v>
      </c>
      <c r="C2907">
        <v>9.3899940653621794</v>
      </c>
      <c r="D2907">
        <f t="shared" si="228"/>
        <v>15.045181886715632</v>
      </c>
      <c r="E2907">
        <v>0.4</v>
      </c>
      <c r="F2907">
        <v>6</v>
      </c>
      <c r="G2907">
        <f t="shared" si="225"/>
        <v>6.4</v>
      </c>
      <c r="H2907">
        <f t="shared" si="226"/>
        <v>0</v>
      </c>
      <c r="I2907">
        <f t="shared" si="226"/>
        <v>1</v>
      </c>
      <c r="J2907">
        <f t="shared" si="229"/>
        <v>0</v>
      </c>
      <c r="K2907">
        <f t="shared" si="227"/>
        <v>5.2551878213534531</v>
      </c>
      <c r="L2907">
        <f t="shared" si="227"/>
        <v>3.3899940653621794</v>
      </c>
      <c r="M2907">
        <f t="shared" si="227"/>
        <v>8.6451818867156316</v>
      </c>
    </row>
    <row r="2908" spans="1:13" x14ac:dyDescent="0.2">
      <c r="A2908" s="1">
        <v>7</v>
      </c>
      <c r="B2908">
        <v>1.145145840761232</v>
      </c>
      <c r="C2908">
        <v>7.9260906452537911</v>
      </c>
      <c r="D2908">
        <f t="shared" si="228"/>
        <v>9.0712364860150227</v>
      </c>
      <c r="E2908">
        <v>6.08</v>
      </c>
      <c r="F2908">
        <v>4.5</v>
      </c>
      <c r="G2908">
        <f t="shared" si="225"/>
        <v>10.58</v>
      </c>
      <c r="H2908">
        <f t="shared" si="226"/>
        <v>0</v>
      </c>
      <c r="I2908">
        <f t="shared" si="226"/>
        <v>0</v>
      </c>
      <c r="J2908">
        <f t="shared" si="229"/>
        <v>0</v>
      </c>
      <c r="K2908">
        <f t="shared" si="227"/>
        <v>4.9348541592387676</v>
      </c>
      <c r="L2908">
        <f t="shared" si="227"/>
        <v>3.4260906452537911</v>
      </c>
      <c r="M2908">
        <f t="shared" si="227"/>
        <v>1.5087635139849773</v>
      </c>
    </row>
    <row r="2909" spans="1:13" x14ac:dyDescent="0.2">
      <c r="A2909" s="1">
        <v>8</v>
      </c>
      <c r="B2909">
        <v>4.8191260552322071</v>
      </c>
      <c r="C2909">
        <v>7.8468946303279354</v>
      </c>
      <c r="D2909">
        <f t="shared" si="228"/>
        <v>12.666020685560142</v>
      </c>
      <c r="E2909">
        <v>0.4</v>
      </c>
      <c r="F2909">
        <v>4</v>
      </c>
      <c r="G2909">
        <f t="shared" si="225"/>
        <v>4.4000000000000004</v>
      </c>
      <c r="H2909">
        <f t="shared" si="226"/>
        <v>1</v>
      </c>
      <c r="I2909">
        <f t="shared" si="226"/>
        <v>0</v>
      </c>
      <c r="J2909">
        <f t="shared" si="229"/>
        <v>0</v>
      </c>
      <c r="K2909">
        <f t="shared" si="227"/>
        <v>4.4191260552322067</v>
      </c>
      <c r="L2909">
        <f t="shared" si="227"/>
        <v>3.8468946303279354</v>
      </c>
      <c r="M2909">
        <f t="shared" si="227"/>
        <v>8.2660206855601412</v>
      </c>
    </row>
    <row r="2910" spans="1:13" x14ac:dyDescent="0.2">
      <c r="A2910" s="1">
        <v>9</v>
      </c>
      <c r="B2910">
        <v>0.72175421313082488</v>
      </c>
      <c r="C2910">
        <v>6.6414321938330758</v>
      </c>
      <c r="D2910">
        <f t="shared" si="228"/>
        <v>7.3631864069639006</v>
      </c>
      <c r="E2910">
        <v>6.6</v>
      </c>
      <c r="F2910">
        <v>7.5</v>
      </c>
      <c r="G2910">
        <f t="shared" si="225"/>
        <v>14.1</v>
      </c>
      <c r="H2910">
        <f t="shared" si="226"/>
        <v>0</v>
      </c>
      <c r="I2910">
        <f t="shared" si="226"/>
        <v>1</v>
      </c>
      <c r="J2910">
        <f t="shared" si="229"/>
        <v>0</v>
      </c>
      <c r="K2910">
        <f t="shared" si="227"/>
        <v>5.8782457868691749</v>
      </c>
      <c r="L2910">
        <f t="shared" si="227"/>
        <v>0.85856780616692419</v>
      </c>
      <c r="M2910">
        <f t="shared" si="227"/>
        <v>6.7368135930360991</v>
      </c>
    </row>
    <row r="2911" spans="1:13" x14ac:dyDescent="0.2">
      <c r="A2911" s="1">
        <v>10</v>
      </c>
      <c r="B2911">
        <v>5.8722830249987812</v>
      </c>
      <c r="C2911">
        <v>7.2035673470205959</v>
      </c>
      <c r="D2911">
        <f t="shared" si="228"/>
        <v>13.075850372019378</v>
      </c>
      <c r="E2911">
        <v>7.35</v>
      </c>
      <c r="F2911">
        <v>10</v>
      </c>
      <c r="G2911">
        <f t="shared" si="225"/>
        <v>17.350000000000001</v>
      </c>
      <c r="H2911">
        <f t="shared" si="226"/>
        <v>1</v>
      </c>
      <c r="I2911">
        <f t="shared" si="226"/>
        <v>1</v>
      </c>
      <c r="J2911">
        <f t="shared" si="229"/>
        <v>1</v>
      </c>
      <c r="K2911">
        <f t="shared" si="227"/>
        <v>1.4777169750012185</v>
      </c>
      <c r="L2911">
        <f t="shared" si="227"/>
        <v>2.7964326529794041</v>
      </c>
      <c r="M2911">
        <f t="shared" si="227"/>
        <v>4.2741496279806235</v>
      </c>
    </row>
    <row r="2912" spans="1:13" x14ac:dyDescent="0.2">
      <c r="A2912" s="1">
        <v>11</v>
      </c>
      <c r="B2912">
        <v>5.4067872374326074</v>
      </c>
      <c r="C2912">
        <v>3.273742638854265</v>
      </c>
      <c r="D2912">
        <f t="shared" si="228"/>
        <v>8.6805298762868723</v>
      </c>
      <c r="E2912">
        <v>5.7</v>
      </c>
      <c r="F2912">
        <v>9</v>
      </c>
      <c r="G2912">
        <f t="shared" si="225"/>
        <v>14.7</v>
      </c>
      <c r="H2912">
        <f t="shared" si="226"/>
        <v>1</v>
      </c>
      <c r="I2912">
        <f t="shared" si="226"/>
        <v>0</v>
      </c>
      <c r="J2912">
        <f t="shared" si="229"/>
        <v>0</v>
      </c>
      <c r="K2912">
        <f t="shared" si="227"/>
        <v>0.29321276256739282</v>
      </c>
      <c r="L2912">
        <f t="shared" si="227"/>
        <v>5.726257361145735</v>
      </c>
      <c r="M2912">
        <f t="shared" si="227"/>
        <v>6.019470123713127</v>
      </c>
    </row>
    <row r="2913" spans="1:13" x14ac:dyDescent="0.2">
      <c r="A2913" s="1">
        <v>12</v>
      </c>
      <c r="B2913">
        <v>5.3229992541584528</v>
      </c>
      <c r="C2913">
        <v>4.1950634325241536</v>
      </c>
      <c r="D2913">
        <f t="shared" si="228"/>
        <v>9.5180626866826064</v>
      </c>
      <c r="E2913">
        <v>5.04</v>
      </c>
      <c r="F2913">
        <v>10</v>
      </c>
      <c r="G2913">
        <f t="shared" si="225"/>
        <v>15.04</v>
      </c>
      <c r="H2913">
        <f t="shared" si="226"/>
        <v>1</v>
      </c>
      <c r="I2913">
        <f t="shared" si="226"/>
        <v>0</v>
      </c>
      <c r="J2913">
        <f t="shared" si="229"/>
        <v>0</v>
      </c>
      <c r="K2913">
        <f t="shared" si="227"/>
        <v>0.28299925415845273</v>
      </c>
      <c r="L2913">
        <f t="shared" si="227"/>
        <v>5.8049365674758464</v>
      </c>
      <c r="M2913">
        <f t="shared" si="227"/>
        <v>5.5219373133173928</v>
      </c>
    </row>
    <row r="2914" spans="1:13" x14ac:dyDescent="0.2">
      <c r="A2914" s="1">
        <v>0</v>
      </c>
      <c r="B2914">
        <v>3.3845417215572828</v>
      </c>
      <c r="C2914">
        <v>6.3774618583221896</v>
      </c>
      <c r="D2914">
        <f t="shared" si="228"/>
        <v>9.7620035798794724</v>
      </c>
      <c r="E2914">
        <v>6.8</v>
      </c>
      <c r="F2914">
        <v>6</v>
      </c>
      <c r="G2914">
        <f t="shared" si="225"/>
        <v>12.8</v>
      </c>
      <c r="H2914">
        <f t="shared" si="226"/>
        <v>0</v>
      </c>
      <c r="I2914">
        <f t="shared" si="226"/>
        <v>1</v>
      </c>
      <c r="J2914">
        <f t="shared" si="229"/>
        <v>0</v>
      </c>
      <c r="K2914">
        <f t="shared" si="227"/>
        <v>3.415458278442717</v>
      </c>
      <c r="L2914">
        <f t="shared" si="227"/>
        <v>0.37746185832218959</v>
      </c>
      <c r="M2914">
        <f t="shared" si="227"/>
        <v>3.0379964201205283</v>
      </c>
    </row>
    <row r="2915" spans="1:13" x14ac:dyDescent="0.2">
      <c r="A2915" s="1">
        <v>1</v>
      </c>
      <c r="B2915">
        <v>7.2839220416066581</v>
      </c>
      <c r="C2915">
        <v>6.5094319655925927</v>
      </c>
      <c r="D2915">
        <f t="shared" si="228"/>
        <v>13.793354007199252</v>
      </c>
      <c r="E2915">
        <v>4.0999999999999996</v>
      </c>
      <c r="F2915">
        <v>8</v>
      </c>
      <c r="G2915">
        <f t="shared" si="225"/>
        <v>12.1</v>
      </c>
      <c r="H2915">
        <f t="shared" si="226"/>
        <v>0</v>
      </c>
      <c r="I2915">
        <f t="shared" si="226"/>
        <v>1</v>
      </c>
      <c r="J2915">
        <f t="shared" si="229"/>
        <v>1</v>
      </c>
      <c r="K2915">
        <f t="shared" si="227"/>
        <v>3.1839220416066585</v>
      </c>
      <c r="L2915">
        <f t="shared" si="227"/>
        <v>1.4905680344074073</v>
      </c>
      <c r="M2915">
        <f t="shared" si="227"/>
        <v>1.6933540071992521</v>
      </c>
    </row>
    <row r="2916" spans="1:13" x14ac:dyDescent="0.2">
      <c r="A2916" s="1">
        <v>2</v>
      </c>
      <c r="B2916">
        <v>5.3007471015418632</v>
      </c>
      <c r="C2916">
        <v>7.3471673921713458</v>
      </c>
      <c r="D2916">
        <f t="shared" si="228"/>
        <v>12.647914493713209</v>
      </c>
      <c r="E2916">
        <v>6.9</v>
      </c>
      <c r="F2916">
        <v>8</v>
      </c>
      <c r="G2916">
        <f t="shared" si="225"/>
        <v>14.9</v>
      </c>
      <c r="H2916">
        <f t="shared" si="226"/>
        <v>1</v>
      </c>
      <c r="I2916">
        <f t="shared" si="226"/>
        <v>1</v>
      </c>
      <c r="J2916">
        <f t="shared" si="229"/>
        <v>1</v>
      </c>
      <c r="K2916">
        <f t="shared" si="227"/>
        <v>1.5992528984581371</v>
      </c>
      <c r="L2916">
        <f t="shared" si="227"/>
        <v>0.65283260782865415</v>
      </c>
      <c r="M2916">
        <f t="shared" si="227"/>
        <v>2.2520855062867913</v>
      </c>
    </row>
    <row r="2917" spans="1:13" x14ac:dyDescent="0.2">
      <c r="A2917" s="1">
        <v>3</v>
      </c>
      <c r="B2917">
        <v>4.2765550974791191</v>
      </c>
      <c r="C2917">
        <v>8.7524118710209695</v>
      </c>
      <c r="D2917">
        <f t="shared" si="228"/>
        <v>13.02896696850009</v>
      </c>
      <c r="E2917">
        <v>1</v>
      </c>
      <c r="F2917">
        <v>5.5</v>
      </c>
      <c r="G2917">
        <f t="shared" si="225"/>
        <v>6.5</v>
      </c>
      <c r="H2917">
        <f t="shared" si="226"/>
        <v>1</v>
      </c>
      <c r="I2917">
        <f t="shared" si="226"/>
        <v>1</v>
      </c>
      <c r="J2917">
        <f t="shared" si="229"/>
        <v>0</v>
      </c>
      <c r="K2917">
        <f t="shared" si="227"/>
        <v>3.2765550974791191</v>
      </c>
      <c r="L2917">
        <f t="shared" si="227"/>
        <v>3.2524118710209695</v>
      </c>
      <c r="M2917">
        <f t="shared" si="227"/>
        <v>6.5289669685000895</v>
      </c>
    </row>
    <row r="2918" spans="1:13" x14ac:dyDescent="0.2">
      <c r="A2918" s="1">
        <v>4</v>
      </c>
      <c r="B2918">
        <v>5.8438746318771404</v>
      </c>
      <c r="C2918">
        <v>5.7319148711133154</v>
      </c>
      <c r="D2918">
        <f t="shared" si="228"/>
        <v>11.575789502990457</v>
      </c>
      <c r="E2918">
        <v>4.54</v>
      </c>
      <c r="F2918">
        <v>8</v>
      </c>
      <c r="G2918">
        <f t="shared" si="225"/>
        <v>12.54</v>
      </c>
      <c r="H2918">
        <f t="shared" si="226"/>
        <v>0</v>
      </c>
      <c r="I2918">
        <f t="shared" si="226"/>
        <v>1</v>
      </c>
      <c r="J2918">
        <f t="shared" si="229"/>
        <v>1</v>
      </c>
      <c r="K2918">
        <f t="shared" si="227"/>
        <v>1.3038746318771404</v>
      </c>
      <c r="L2918">
        <f t="shared" si="227"/>
        <v>2.2680851288866846</v>
      </c>
      <c r="M2918">
        <f t="shared" si="227"/>
        <v>0.96421049700954242</v>
      </c>
    </row>
    <row r="2919" spans="1:13" x14ac:dyDescent="0.2">
      <c r="A2919" s="1">
        <v>5</v>
      </c>
      <c r="B2919">
        <v>1.751391731768001</v>
      </c>
      <c r="C2919">
        <v>2.1111350489798189</v>
      </c>
      <c r="D2919">
        <f t="shared" si="228"/>
        <v>3.8625267807478201</v>
      </c>
      <c r="E2919">
        <v>3.6</v>
      </c>
      <c r="F2919">
        <v>6</v>
      </c>
      <c r="G2919">
        <f t="shared" si="225"/>
        <v>9.6</v>
      </c>
      <c r="H2919">
        <f t="shared" si="226"/>
        <v>1</v>
      </c>
      <c r="I2919">
        <f t="shared" si="226"/>
        <v>0</v>
      </c>
      <c r="J2919">
        <f t="shared" si="229"/>
        <v>1</v>
      </c>
      <c r="K2919">
        <f t="shared" si="227"/>
        <v>1.8486082682319991</v>
      </c>
      <c r="L2919">
        <f t="shared" si="227"/>
        <v>3.8888649510201811</v>
      </c>
      <c r="M2919">
        <f t="shared" si="227"/>
        <v>5.7374732192521796</v>
      </c>
    </row>
    <row r="2920" spans="1:13" x14ac:dyDescent="0.2">
      <c r="A2920" s="1">
        <v>6</v>
      </c>
      <c r="B2920">
        <v>1.109831036147173</v>
      </c>
      <c r="C2920">
        <v>6.8324788862497883</v>
      </c>
      <c r="D2920">
        <f t="shared" si="228"/>
        <v>7.9423099223969613</v>
      </c>
      <c r="E2920">
        <v>7.2</v>
      </c>
      <c r="F2920">
        <v>7.5</v>
      </c>
      <c r="G2920">
        <f t="shared" si="225"/>
        <v>14.7</v>
      </c>
      <c r="H2920">
        <f t="shared" si="226"/>
        <v>0</v>
      </c>
      <c r="I2920">
        <f t="shared" si="226"/>
        <v>1</v>
      </c>
      <c r="J2920">
        <f t="shared" si="229"/>
        <v>0</v>
      </c>
      <c r="K2920">
        <f t="shared" si="227"/>
        <v>6.0901689638528271</v>
      </c>
      <c r="L2920">
        <f t="shared" si="227"/>
        <v>0.66752111375021173</v>
      </c>
      <c r="M2920">
        <f t="shared" si="227"/>
        <v>6.757690077603038</v>
      </c>
    </row>
    <row r="2921" spans="1:13" x14ac:dyDescent="0.2">
      <c r="A2921" s="1">
        <v>7</v>
      </c>
      <c r="B2921">
        <v>4.0616423105906776</v>
      </c>
      <c r="C2921">
        <v>9.5029126800014652</v>
      </c>
      <c r="D2921">
        <f t="shared" si="228"/>
        <v>13.564554990592143</v>
      </c>
      <c r="E2921">
        <v>5.2</v>
      </c>
      <c r="F2921">
        <v>7.5</v>
      </c>
      <c r="G2921">
        <f t="shared" si="225"/>
        <v>12.7</v>
      </c>
      <c r="H2921">
        <f t="shared" si="226"/>
        <v>0</v>
      </c>
      <c r="I2921">
        <f t="shared" si="226"/>
        <v>1</v>
      </c>
      <c r="J2921">
        <f t="shared" si="229"/>
        <v>1</v>
      </c>
      <c r="K2921">
        <f t="shared" si="227"/>
        <v>1.1383576894093226</v>
      </c>
      <c r="L2921">
        <f t="shared" si="227"/>
        <v>2.0029126800014652</v>
      </c>
      <c r="M2921">
        <f t="shared" si="227"/>
        <v>0.86455499059214347</v>
      </c>
    </row>
    <row r="2922" spans="1:13" x14ac:dyDescent="0.2">
      <c r="A2922" s="1">
        <v>8</v>
      </c>
      <c r="B2922">
        <v>1.822594584183779</v>
      </c>
      <c r="C2922">
        <v>5.0289871951048664</v>
      </c>
      <c r="D2922">
        <f t="shared" si="228"/>
        <v>6.8515817792886455</v>
      </c>
      <c r="E2922">
        <v>5.7</v>
      </c>
      <c r="F2922">
        <v>8.5</v>
      </c>
      <c r="G2922">
        <f t="shared" si="225"/>
        <v>14.2</v>
      </c>
      <c r="H2922">
        <f t="shared" si="226"/>
        <v>0</v>
      </c>
      <c r="I2922">
        <f t="shared" si="226"/>
        <v>1</v>
      </c>
      <c r="J2922">
        <f t="shared" si="229"/>
        <v>0</v>
      </c>
      <c r="K2922">
        <f t="shared" si="227"/>
        <v>3.877405415816221</v>
      </c>
      <c r="L2922">
        <f t="shared" si="227"/>
        <v>3.4710128048951336</v>
      </c>
      <c r="M2922">
        <f t="shared" si="227"/>
        <v>7.3484182207113538</v>
      </c>
    </row>
    <row r="2923" spans="1:13" x14ac:dyDescent="0.2">
      <c r="A2923" s="1">
        <v>9</v>
      </c>
      <c r="B2923">
        <v>5.5543754571320596</v>
      </c>
      <c r="C2923">
        <v>3.2740514249952581</v>
      </c>
      <c r="D2923">
        <f t="shared" si="228"/>
        <v>8.8284268821273173</v>
      </c>
      <c r="E2923">
        <v>5.7</v>
      </c>
      <c r="F2923">
        <v>9</v>
      </c>
      <c r="G2923">
        <f t="shared" si="225"/>
        <v>14.7</v>
      </c>
      <c r="H2923">
        <f t="shared" si="226"/>
        <v>1</v>
      </c>
      <c r="I2923">
        <f t="shared" si="226"/>
        <v>0</v>
      </c>
      <c r="J2923">
        <f t="shared" si="229"/>
        <v>0</v>
      </c>
      <c r="K2923">
        <f t="shared" si="227"/>
        <v>0.14562454286794058</v>
      </c>
      <c r="L2923">
        <f t="shared" si="227"/>
        <v>5.7259485750047414</v>
      </c>
      <c r="M2923">
        <f t="shared" si="227"/>
        <v>5.871573117872682</v>
      </c>
    </row>
    <row r="2924" spans="1:13" x14ac:dyDescent="0.2">
      <c r="A2924" s="1">
        <v>10</v>
      </c>
      <c r="B2924">
        <v>5.1922218264062119</v>
      </c>
      <c r="C2924">
        <v>6.7602958803860247</v>
      </c>
      <c r="D2924">
        <f t="shared" si="228"/>
        <v>11.952517706792236</v>
      </c>
      <c r="E2924">
        <v>5.04</v>
      </c>
      <c r="F2924">
        <v>10</v>
      </c>
      <c r="G2924">
        <f t="shared" si="225"/>
        <v>15.04</v>
      </c>
      <c r="H2924">
        <f t="shared" si="226"/>
        <v>1</v>
      </c>
      <c r="I2924">
        <f t="shared" si="226"/>
        <v>1</v>
      </c>
      <c r="J2924">
        <f t="shared" si="229"/>
        <v>1</v>
      </c>
      <c r="K2924">
        <f t="shared" si="227"/>
        <v>0.15222182640621185</v>
      </c>
      <c r="L2924">
        <f t="shared" si="227"/>
        <v>3.2397041196139753</v>
      </c>
      <c r="M2924">
        <f t="shared" si="227"/>
        <v>3.0874822932077635</v>
      </c>
    </row>
    <row r="2925" spans="1:13" x14ac:dyDescent="0.2">
      <c r="A2925" s="1">
        <v>11</v>
      </c>
      <c r="B2925">
        <v>5.1922218264062119</v>
      </c>
      <c r="C2925">
        <v>6.3787277439085246</v>
      </c>
      <c r="D2925">
        <f t="shared" si="228"/>
        <v>11.570949570314736</v>
      </c>
      <c r="E2925">
        <v>4.3</v>
      </c>
      <c r="F2925">
        <v>9</v>
      </c>
      <c r="G2925">
        <f t="shared" si="225"/>
        <v>13.3</v>
      </c>
      <c r="H2925">
        <f t="shared" si="226"/>
        <v>0</v>
      </c>
      <c r="I2925">
        <f t="shared" si="226"/>
        <v>1</v>
      </c>
      <c r="J2925">
        <f t="shared" si="229"/>
        <v>1</v>
      </c>
      <c r="K2925">
        <f t="shared" si="227"/>
        <v>0.89222182640621206</v>
      </c>
      <c r="L2925">
        <f t="shared" si="227"/>
        <v>2.6212722560914754</v>
      </c>
      <c r="M2925">
        <f t="shared" si="227"/>
        <v>1.7290504296852642</v>
      </c>
    </row>
    <row r="2926" spans="1:13" x14ac:dyDescent="0.2">
      <c r="A2926" s="1">
        <v>12</v>
      </c>
      <c r="B2926">
        <v>5.1922218264062119</v>
      </c>
      <c r="C2926">
        <v>2.732659497436106</v>
      </c>
      <c r="D2926">
        <f t="shared" si="228"/>
        <v>7.9248813238423175</v>
      </c>
      <c r="E2926">
        <v>8.6999999999999993</v>
      </c>
      <c r="F2926">
        <v>4</v>
      </c>
      <c r="G2926">
        <f t="shared" si="225"/>
        <v>12.7</v>
      </c>
      <c r="H2926">
        <f t="shared" si="226"/>
        <v>1</v>
      </c>
      <c r="I2926">
        <f t="shared" si="226"/>
        <v>1</v>
      </c>
      <c r="J2926">
        <f t="shared" si="229"/>
        <v>0</v>
      </c>
      <c r="K2926">
        <f t="shared" si="227"/>
        <v>3.5077781735937874</v>
      </c>
      <c r="L2926">
        <f t="shared" si="227"/>
        <v>1.267340502563894</v>
      </c>
      <c r="M2926">
        <f t="shared" si="227"/>
        <v>4.7751186761576818</v>
      </c>
    </row>
    <row r="2927" spans="1:13" x14ac:dyDescent="0.2">
      <c r="A2927" s="1">
        <v>0</v>
      </c>
      <c r="B2927">
        <v>5.1084621890910213</v>
      </c>
      <c r="C2927">
        <v>6.4121396270140014</v>
      </c>
      <c r="D2927">
        <f t="shared" si="228"/>
        <v>11.520601816105023</v>
      </c>
      <c r="E2927">
        <v>6.9</v>
      </c>
      <c r="F2927">
        <v>8</v>
      </c>
      <c r="G2927">
        <f t="shared" si="225"/>
        <v>14.9</v>
      </c>
      <c r="H2927">
        <f t="shared" si="226"/>
        <v>1</v>
      </c>
      <c r="I2927">
        <f t="shared" si="226"/>
        <v>1</v>
      </c>
      <c r="J2927">
        <f t="shared" si="229"/>
        <v>1</v>
      </c>
      <c r="K2927">
        <f t="shared" si="227"/>
        <v>1.791537810908979</v>
      </c>
      <c r="L2927">
        <f t="shared" si="227"/>
        <v>1.5878603729859986</v>
      </c>
      <c r="M2927">
        <f t="shared" si="227"/>
        <v>3.3793981838949776</v>
      </c>
    </row>
    <row r="2928" spans="1:13" x14ac:dyDescent="0.2">
      <c r="A2928" s="1">
        <v>1</v>
      </c>
      <c r="B2928">
        <v>3.6329813662430408</v>
      </c>
      <c r="C2928">
        <v>9.0577153743720444</v>
      </c>
      <c r="D2928">
        <f t="shared" si="228"/>
        <v>12.690696740615085</v>
      </c>
      <c r="E2928">
        <v>0</v>
      </c>
      <c r="F2928">
        <v>0</v>
      </c>
      <c r="G2928">
        <f t="shared" si="225"/>
        <v>0</v>
      </c>
      <c r="H2928">
        <f t="shared" si="226"/>
        <v>1</v>
      </c>
      <c r="I2928">
        <f t="shared" si="226"/>
        <v>0</v>
      </c>
      <c r="J2928">
        <f t="shared" si="229"/>
        <v>0</v>
      </c>
      <c r="K2928">
        <f t="shared" si="227"/>
        <v>3.6329813662430408</v>
      </c>
      <c r="L2928">
        <f t="shared" si="227"/>
        <v>9.0577153743720444</v>
      </c>
      <c r="M2928">
        <f t="shared" si="227"/>
        <v>12.690696740615085</v>
      </c>
    </row>
    <row r="2929" spans="1:13" x14ac:dyDescent="0.2">
      <c r="A2929" s="1">
        <v>2</v>
      </c>
      <c r="B2929">
        <v>8.9191179211334877</v>
      </c>
      <c r="C2929">
        <v>9.1457805585719232</v>
      </c>
      <c r="D2929">
        <f t="shared" si="228"/>
        <v>18.064898479705413</v>
      </c>
      <c r="E2929">
        <v>2.8</v>
      </c>
      <c r="F2929">
        <v>6.5</v>
      </c>
      <c r="G2929">
        <f t="shared" si="225"/>
        <v>9.3000000000000007</v>
      </c>
      <c r="H2929">
        <f t="shared" si="226"/>
        <v>0</v>
      </c>
      <c r="I2929">
        <f t="shared" si="226"/>
        <v>1</v>
      </c>
      <c r="J2929">
        <f t="shared" si="229"/>
        <v>0</v>
      </c>
      <c r="K2929">
        <f t="shared" si="227"/>
        <v>6.1191179211334878</v>
      </c>
      <c r="L2929">
        <f t="shared" si="227"/>
        <v>2.6457805585719232</v>
      </c>
      <c r="M2929">
        <f t="shared" si="227"/>
        <v>8.7648984797054119</v>
      </c>
    </row>
    <row r="2930" spans="1:13" x14ac:dyDescent="0.2">
      <c r="A2930" s="1">
        <v>3</v>
      </c>
      <c r="B2930">
        <v>5.0262965653648388</v>
      </c>
      <c r="C2930">
        <v>5.005521445080273</v>
      </c>
      <c r="D2930">
        <f t="shared" si="228"/>
        <v>10.031818010445111</v>
      </c>
      <c r="E2930">
        <v>0</v>
      </c>
      <c r="F2930">
        <v>0</v>
      </c>
      <c r="G2930">
        <f t="shared" si="225"/>
        <v>0</v>
      </c>
      <c r="H2930">
        <f t="shared" si="226"/>
        <v>0</v>
      </c>
      <c r="I2930">
        <f t="shared" si="226"/>
        <v>0</v>
      </c>
      <c r="J2930">
        <f t="shared" si="229"/>
        <v>0</v>
      </c>
      <c r="K2930">
        <f t="shared" si="227"/>
        <v>5.0262965653648388</v>
      </c>
      <c r="L2930">
        <f t="shared" si="227"/>
        <v>5.005521445080273</v>
      </c>
      <c r="M2930">
        <f t="shared" si="227"/>
        <v>10.031818010445111</v>
      </c>
    </row>
    <row r="2931" spans="1:13" x14ac:dyDescent="0.2">
      <c r="A2931" s="1">
        <v>4</v>
      </c>
      <c r="B2931">
        <v>5.5422307876399923</v>
      </c>
      <c r="C2931">
        <v>9.376909482051154</v>
      </c>
      <c r="D2931">
        <f t="shared" si="228"/>
        <v>14.919140269691146</v>
      </c>
      <c r="E2931">
        <v>5.32</v>
      </c>
      <c r="F2931">
        <v>8.5</v>
      </c>
      <c r="G2931">
        <f t="shared" si="225"/>
        <v>13.82</v>
      </c>
      <c r="H2931">
        <f t="shared" si="226"/>
        <v>1</v>
      </c>
      <c r="I2931">
        <f t="shared" si="226"/>
        <v>1</v>
      </c>
      <c r="J2931">
        <f t="shared" si="229"/>
        <v>1</v>
      </c>
      <c r="K2931">
        <f t="shared" si="227"/>
        <v>0.22223078763999204</v>
      </c>
      <c r="L2931">
        <f t="shared" si="227"/>
        <v>0.87690948205115404</v>
      </c>
      <c r="M2931">
        <f t="shared" si="227"/>
        <v>1.0991402696911461</v>
      </c>
    </row>
    <row r="2932" spans="1:13" x14ac:dyDescent="0.2">
      <c r="A2932" s="1">
        <v>5</v>
      </c>
      <c r="B2932">
        <v>4.3755493656365356</v>
      </c>
      <c r="C2932">
        <v>5.019163187571948</v>
      </c>
      <c r="D2932">
        <f t="shared" si="228"/>
        <v>9.3947125532084836</v>
      </c>
      <c r="E2932">
        <v>0.4</v>
      </c>
      <c r="F2932">
        <v>4</v>
      </c>
      <c r="G2932">
        <f t="shared" si="225"/>
        <v>4.4000000000000004</v>
      </c>
      <c r="H2932">
        <f t="shared" si="226"/>
        <v>1</v>
      </c>
      <c r="I2932">
        <f t="shared" si="226"/>
        <v>0</v>
      </c>
      <c r="J2932">
        <f t="shared" si="229"/>
        <v>1</v>
      </c>
      <c r="K2932">
        <f t="shared" si="227"/>
        <v>3.9755493656365357</v>
      </c>
      <c r="L2932">
        <f t="shared" si="227"/>
        <v>1.019163187571948</v>
      </c>
      <c r="M2932">
        <f t="shared" si="227"/>
        <v>4.9947125532084833</v>
      </c>
    </row>
    <row r="2933" spans="1:13" x14ac:dyDescent="0.2">
      <c r="A2933" s="1">
        <v>6</v>
      </c>
      <c r="B2933">
        <v>1.3593320366448871</v>
      </c>
      <c r="C2933">
        <v>6.2463935931375696</v>
      </c>
      <c r="D2933">
        <f t="shared" si="228"/>
        <v>7.6057256297824569</v>
      </c>
      <c r="E2933">
        <v>5.7</v>
      </c>
      <c r="F2933">
        <v>8.5</v>
      </c>
      <c r="G2933">
        <f t="shared" si="225"/>
        <v>14.2</v>
      </c>
      <c r="H2933">
        <f t="shared" si="226"/>
        <v>0</v>
      </c>
      <c r="I2933">
        <f t="shared" si="226"/>
        <v>1</v>
      </c>
      <c r="J2933">
        <f t="shared" si="229"/>
        <v>0</v>
      </c>
      <c r="K2933">
        <f t="shared" si="227"/>
        <v>4.3406679633551128</v>
      </c>
      <c r="L2933">
        <f t="shared" si="227"/>
        <v>2.2536064068624304</v>
      </c>
      <c r="M2933">
        <f t="shared" si="227"/>
        <v>6.5942743702175424</v>
      </c>
    </row>
    <row r="2934" spans="1:13" x14ac:dyDescent="0.2">
      <c r="A2934" s="1">
        <v>7</v>
      </c>
      <c r="B2934">
        <v>5.5326284654618796</v>
      </c>
      <c r="C2934">
        <v>8.8192569660876767</v>
      </c>
      <c r="D2934">
        <f t="shared" si="228"/>
        <v>14.351885431549556</v>
      </c>
      <c r="E2934">
        <v>7.8</v>
      </c>
      <c r="F2934">
        <v>8</v>
      </c>
      <c r="G2934">
        <f t="shared" si="225"/>
        <v>15.8</v>
      </c>
      <c r="H2934">
        <f t="shared" si="226"/>
        <v>1</v>
      </c>
      <c r="I2934">
        <f t="shared" si="226"/>
        <v>1</v>
      </c>
      <c r="J2934">
        <f t="shared" si="229"/>
        <v>1</v>
      </c>
      <c r="K2934">
        <f t="shared" si="227"/>
        <v>2.2673715345381202</v>
      </c>
      <c r="L2934">
        <f t="shared" si="227"/>
        <v>0.81925696608767673</v>
      </c>
      <c r="M2934">
        <f t="shared" si="227"/>
        <v>1.4481145684504444</v>
      </c>
    </row>
    <row r="2935" spans="1:13" x14ac:dyDescent="0.2">
      <c r="A2935" s="1">
        <v>8</v>
      </c>
      <c r="B2935">
        <v>5.3629753518092196</v>
      </c>
      <c r="C2935">
        <v>6.0490099484899744</v>
      </c>
      <c r="D2935">
        <f t="shared" si="228"/>
        <v>11.411985300299193</v>
      </c>
      <c r="E2935">
        <v>5</v>
      </c>
      <c r="F2935">
        <v>8</v>
      </c>
      <c r="G2935">
        <f t="shared" si="225"/>
        <v>13</v>
      </c>
      <c r="H2935">
        <f t="shared" si="226"/>
        <v>1</v>
      </c>
      <c r="I2935">
        <f t="shared" si="226"/>
        <v>1</v>
      </c>
      <c r="J2935">
        <f t="shared" si="229"/>
        <v>1</v>
      </c>
      <c r="K2935">
        <f t="shared" si="227"/>
        <v>0.36297535180921958</v>
      </c>
      <c r="L2935">
        <f t="shared" si="227"/>
        <v>1.9509900515100256</v>
      </c>
      <c r="M2935">
        <f t="shared" si="227"/>
        <v>1.5880146997008069</v>
      </c>
    </row>
    <row r="2936" spans="1:13" x14ac:dyDescent="0.2">
      <c r="A2936" s="1">
        <v>9</v>
      </c>
      <c r="B2936">
        <v>4.6491685191241281</v>
      </c>
      <c r="C2936">
        <v>6.0544734034365062</v>
      </c>
      <c r="D2936">
        <f t="shared" si="228"/>
        <v>10.703641922560635</v>
      </c>
      <c r="E2936">
        <v>3.7</v>
      </c>
      <c r="F2936">
        <v>6</v>
      </c>
      <c r="G2936">
        <f t="shared" si="225"/>
        <v>9.6999999999999993</v>
      </c>
      <c r="H2936">
        <f t="shared" si="226"/>
        <v>1</v>
      </c>
      <c r="I2936">
        <f t="shared" si="226"/>
        <v>1</v>
      </c>
      <c r="J2936">
        <f t="shared" si="229"/>
        <v>0</v>
      </c>
      <c r="K2936">
        <f t="shared" si="227"/>
        <v>0.94916851912412792</v>
      </c>
      <c r="L2936">
        <f t="shared" si="227"/>
        <v>5.4473403436506196E-2</v>
      </c>
      <c r="M2936">
        <f t="shared" si="227"/>
        <v>1.0036419225606359</v>
      </c>
    </row>
    <row r="2937" spans="1:13" x14ac:dyDescent="0.2">
      <c r="A2937" s="1">
        <v>10</v>
      </c>
      <c r="B2937">
        <v>4.6039800261627377</v>
      </c>
      <c r="C2937">
        <v>7.672609316918976</v>
      </c>
      <c r="D2937">
        <f t="shared" si="228"/>
        <v>12.276589343081714</v>
      </c>
      <c r="E2937">
        <v>8.8000000000000007</v>
      </c>
      <c r="F2937">
        <v>9</v>
      </c>
      <c r="G2937">
        <f t="shared" si="225"/>
        <v>17.8</v>
      </c>
      <c r="H2937">
        <f t="shared" si="226"/>
        <v>0</v>
      </c>
      <c r="I2937">
        <f t="shared" si="226"/>
        <v>1</v>
      </c>
      <c r="J2937">
        <f t="shared" si="229"/>
        <v>1</v>
      </c>
      <c r="K2937">
        <f t="shared" si="227"/>
        <v>4.196019973837263</v>
      </c>
      <c r="L2937">
        <f t="shared" si="227"/>
        <v>1.327390683081024</v>
      </c>
      <c r="M2937">
        <f t="shared" si="227"/>
        <v>5.523410656918287</v>
      </c>
    </row>
    <row r="2938" spans="1:13" x14ac:dyDescent="0.2">
      <c r="A2938" s="1">
        <v>11</v>
      </c>
      <c r="B2938">
        <v>5.6684218057916453</v>
      </c>
      <c r="C2938">
        <v>6.1543605795453207</v>
      </c>
      <c r="D2938">
        <f t="shared" si="228"/>
        <v>11.822782385336966</v>
      </c>
      <c r="E2938">
        <v>1.4</v>
      </c>
      <c r="F2938">
        <v>5</v>
      </c>
      <c r="G2938">
        <f t="shared" si="225"/>
        <v>6.4</v>
      </c>
      <c r="H2938">
        <f t="shared" si="226"/>
        <v>0</v>
      </c>
      <c r="I2938">
        <f t="shared" si="226"/>
        <v>1</v>
      </c>
      <c r="J2938">
        <f t="shared" si="229"/>
        <v>0</v>
      </c>
      <c r="K2938">
        <f t="shared" si="227"/>
        <v>4.268421805791645</v>
      </c>
      <c r="L2938">
        <f t="shared" si="227"/>
        <v>1.1543605795453207</v>
      </c>
      <c r="M2938">
        <f t="shared" si="227"/>
        <v>5.4227823853369657</v>
      </c>
    </row>
    <row r="2939" spans="1:13" x14ac:dyDescent="0.2">
      <c r="A2939" s="1">
        <v>12</v>
      </c>
      <c r="B2939">
        <v>5.6684218057916453</v>
      </c>
      <c r="C2939">
        <v>4.7061993371542759</v>
      </c>
      <c r="D2939">
        <f t="shared" si="228"/>
        <v>10.374621142945921</v>
      </c>
      <c r="E2939">
        <v>2.4</v>
      </c>
      <c r="F2939">
        <v>4</v>
      </c>
      <c r="G2939">
        <f t="shared" si="225"/>
        <v>6.4</v>
      </c>
      <c r="H2939">
        <f t="shared" si="226"/>
        <v>0</v>
      </c>
      <c r="I2939">
        <f t="shared" si="226"/>
        <v>1</v>
      </c>
      <c r="J2939">
        <f t="shared" si="229"/>
        <v>0</v>
      </c>
      <c r="K2939">
        <f t="shared" si="227"/>
        <v>3.2684218057916454</v>
      </c>
      <c r="L2939">
        <f t="shared" si="227"/>
        <v>0.70619933715427585</v>
      </c>
      <c r="M2939">
        <f t="shared" si="227"/>
        <v>3.9746211429459208</v>
      </c>
    </row>
    <row r="2940" spans="1:13" x14ac:dyDescent="0.2">
      <c r="A2940" s="1">
        <v>0</v>
      </c>
      <c r="B2940">
        <v>3.4422010114998249</v>
      </c>
      <c r="C2940">
        <v>6.0115666380314279</v>
      </c>
      <c r="D2940">
        <f t="shared" si="228"/>
        <v>9.4537676495312528</v>
      </c>
      <c r="E2940">
        <v>5.4</v>
      </c>
      <c r="F2940">
        <v>7</v>
      </c>
      <c r="G2940">
        <f t="shared" si="225"/>
        <v>12.4</v>
      </c>
      <c r="H2940">
        <f t="shared" si="226"/>
        <v>0</v>
      </c>
      <c r="I2940">
        <f t="shared" si="226"/>
        <v>1</v>
      </c>
      <c r="J2940">
        <f t="shared" si="229"/>
        <v>0</v>
      </c>
      <c r="K2940">
        <f t="shared" si="227"/>
        <v>1.9577989885001754</v>
      </c>
      <c r="L2940">
        <f t="shared" si="227"/>
        <v>0.98843336196857212</v>
      </c>
      <c r="M2940">
        <f t="shared" si="227"/>
        <v>2.9462323504687475</v>
      </c>
    </row>
    <row r="2941" spans="1:13" x14ac:dyDescent="0.2">
      <c r="A2941" s="1">
        <v>1</v>
      </c>
      <c r="B2941">
        <v>6.7762818600837038</v>
      </c>
      <c r="C2941">
        <v>7.1258068517544082</v>
      </c>
      <c r="D2941">
        <f t="shared" si="228"/>
        <v>13.902088711838111</v>
      </c>
      <c r="E2941">
        <v>7.8</v>
      </c>
      <c r="F2941">
        <v>9.5</v>
      </c>
      <c r="G2941">
        <f t="shared" si="225"/>
        <v>17.3</v>
      </c>
      <c r="H2941">
        <f t="shared" si="226"/>
        <v>1</v>
      </c>
      <c r="I2941">
        <f t="shared" si="226"/>
        <v>1</v>
      </c>
      <c r="J2941">
        <f t="shared" si="229"/>
        <v>1</v>
      </c>
      <c r="K2941">
        <f t="shared" si="227"/>
        <v>1.023718139916296</v>
      </c>
      <c r="L2941">
        <f t="shared" si="227"/>
        <v>2.3741931482455918</v>
      </c>
      <c r="M2941">
        <f t="shared" si="227"/>
        <v>3.3979112881618896</v>
      </c>
    </row>
    <row r="2942" spans="1:13" x14ac:dyDescent="0.2">
      <c r="A2942" s="1">
        <v>2</v>
      </c>
      <c r="B2942">
        <v>7.1410810518020371</v>
      </c>
      <c r="C2942">
        <v>6.2720998917811617</v>
      </c>
      <c r="D2942">
        <f t="shared" si="228"/>
        <v>13.4131809435832</v>
      </c>
      <c r="E2942">
        <v>9.5</v>
      </c>
      <c r="F2942">
        <v>10</v>
      </c>
      <c r="G2942">
        <f t="shared" si="225"/>
        <v>19.5</v>
      </c>
      <c r="H2942">
        <f t="shared" si="226"/>
        <v>1</v>
      </c>
      <c r="I2942">
        <f t="shared" si="226"/>
        <v>1</v>
      </c>
      <c r="J2942">
        <f t="shared" si="229"/>
        <v>1</v>
      </c>
      <c r="K2942">
        <f t="shared" si="227"/>
        <v>2.3589189481979629</v>
      </c>
      <c r="L2942">
        <f t="shared" si="227"/>
        <v>3.7279001082188383</v>
      </c>
      <c r="M2942">
        <f t="shared" si="227"/>
        <v>6.0868190564168003</v>
      </c>
    </row>
    <row r="2943" spans="1:13" x14ac:dyDescent="0.2">
      <c r="A2943" s="1">
        <v>3</v>
      </c>
      <c r="B2943">
        <v>4.0767090099576784</v>
      </c>
      <c r="C2943">
        <v>5.9143049973830593</v>
      </c>
      <c r="D2943">
        <f t="shared" si="228"/>
        <v>9.9910140073407376</v>
      </c>
      <c r="E2943">
        <v>0</v>
      </c>
      <c r="F2943">
        <v>0</v>
      </c>
      <c r="G2943">
        <f t="shared" si="225"/>
        <v>0</v>
      </c>
      <c r="H2943">
        <f t="shared" si="226"/>
        <v>1</v>
      </c>
      <c r="I2943">
        <f t="shared" si="226"/>
        <v>0</v>
      </c>
      <c r="J2943">
        <f t="shared" si="229"/>
        <v>1</v>
      </c>
      <c r="K2943">
        <f t="shared" si="227"/>
        <v>4.0767090099576784</v>
      </c>
      <c r="L2943">
        <f t="shared" si="227"/>
        <v>5.9143049973830593</v>
      </c>
      <c r="M2943">
        <f t="shared" si="227"/>
        <v>9.9910140073407376</v>
      </c>
    </row>
    <row r="2944" spans="1:13" x14ac:dyDescent="0.2">
      <c r="A2944" s="1">
        <v>4</v>
      </c>
      <c r="B2944">
        <v>4.4154378890575732</v>
      </c>
      <c r="C2944">
        <v>7.7253208299906886</v>
      </c>
      <c r="D2944">
        <f t="shared" si="228"/>
        <v>12.140758719048261</v>
      </c>
      <c r="E2944">
        <v>5.2</v>
      </c>
      <c r="F2944">
        <v>7.5</v>
      </c>
      <c r="G2944">
        <f t="shared" si="225"/>
        <v>12.7</v>
      </c>
      <c r="H2944">
        <f t="shared" si="226"/>
        <v>0</v>
      </c>
      <c r="I2944">
        <f t="shared" si="226"/>
        <v>1</v>
      </c>
      <c r="J2944">
        <f t="shared" si="229"/>
        <v>1</v>
      </c>
      <c r="K2944">
        <f t="shared" si="227"/>
        <v>0.784562110942427</v>
      </c>
      <c r="L2944">
        <f t="shared" si="227"/>
        <v>0.22532082999068859</v>
      </c>
      <c r="M2944">
        <f t="shared" si="227"/>
        <v>0.55924128095173842</v>
      </c>
    </row>
    <row r="2945" spans="1:13" x14ac:dyDescent="0.2">
      <c r="A2945" s="1">
        <v>5</v>
      </c>
      <c r="B2945">
        <v>5.6696983968797996</v>
      </c>
      <c r="C2945">
        <v>5.1622412151178034</v>
      </c>
      <c r="D2945">
        <f t="shared" si="228"/>
        <v>10.831939611997603</v>
      </c>
      <c r="E2945">
        <v>7.35</v>
      </c>
      <c r="F2945">
        <v>10</v>
      </c>
      <c r="G2945">
        <f t="shared" si="225"/>
        <v>17.350000000000001</v>
      </c>
      <c r="H2945">
        <f t="shared" si="226"/>
        <v>1</v>
      </c>
      <c r="I2945">
        <f t="shared" si="226"/>
        <v>1</v>
      </c>
      <c r="J2945">
        <f t="shared" si="229"/>
        <v>1</v>
      </c>
      <c r="K2945">
        <f t="shared" si="227"/>
        <v>1.6803016031202</v>
      </c>
      <c r="L2945">
        <f t="shared" si="227"/>
        <v>4.8377587848821966</v>
      </c>
      <c r="M2945">
        <f t="shared" si="227"/>
        <v>6.5180603880023984</v>
      </c>
    </row>
    <row r="2946" spans="1:13" x14ac:dyDescent="0.2">
      <c r="A2946" s="1">
        <v>6</v>
      </c>
      <c r="B2946">
        <v>1.886660713496779</v>
      </c>
      <c r="C2946">
        <v>2.7778191645248271</v>
      </c>
      <c r="D2946">
        <f t="shared" si="228"/>
        <v>4.6644798780216057</v>
      </c>
      <c r="E2946">
        <v>0</v>
      </c>
      <c r="F2946">
        <v>0</v>
      </c>
      <c r="G2946">
        <f t="shared" ref="G2946:G3009" si="230">F2946+E2946</f>
        <v>0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si="229"/>
        <v>1</v>
      </c>
      <c r="K2946">
        <f t="shared" ref="K2946:M3009" si="232">ABS(B2946-E2946)</f>
        <v>1.886660713496779</v>
      </c>
      <c r="L2946">
        <f t="shared" si="232"/>
        <v>2.7778191645248271</v>
      </c>
      <c r="M2946">
        <f t="shared" si="232"/>
        <v>4.6644798780216057</v>
      </c>
    </row>
    <row r="2947" spans="1:13" x14ac:dyDescent="0.2">
      <c r="A2947" s="1">
        <v>7</v>
      </c>
      <c r="B2947">
        <v>2.2647964818600701</v>
      </c>
      <c r="C2947">
        <v>6.6671800285216873</v>
      </c>
      <c r="D2947">
        <f t="shared" ref="D2947:D3010" si="233">C2947+B2947</f>
        <v>8.931976510381757</v>
      </c>
      <c r="E2947">
        <v>4.12</v>
      </c>
      <c r="F2947">
        <v>9.5</v>
      </c>
      <c r="G2947">
        <f t="shared" si="230"/>
        <v>13.620000000000001</v>
      </c>
      <c r="H2947">
        <f t="shared" si="231"/>
        <v>1</v>
      </c>
      <c r="I2947">
        <f t="shared" si="231"/>
        <v>1</v>
      </c>
      <c r="J2947">
        <f t="shared" ref="J2947:J3010" si="234">IF(OR(AND(D2947&gt;=10,G2947&gt;=10),AND(D2947&lt;10,G2947&lt;10)),1,0)</f>
        <v>0</v>
      </c>
      <c r="K2947">
        <f t="shared" si="232"/>
        <v>1.85520351813993</v>
      </c>
      <c r="L2947">
        <f t="shared" si="232"/>
        <v>2.8328199714783127</v>
      </c>
      <c r="M2947">
        <f t="shared" si="232"/>
        <v>4.688023489618244</v>
      </c>
    </row>
    <row r="2948" spans="1:13" x14ac:dyDescent="0.2">
      <c r="A2948" s="1">
        <v>8</v>
      </c>
      <c r="B2948">
        <v>7.4499968352032031</v>
      </c>
      <c r="C2948">
        <v>3.6940431620449772</v>
      </c>
      <c r="D2948">
        <f t="shared" si="233"/>
        <v>11.14403999724818</v>
      </c>
      <c r="E2948">
        <v>3.4</v>
      </c>
      <c r="F2948">
        <v>8.5</v>
      </c>
      <c r="G2948">
        <f t="shared" si="230"/>
        <v>11.9</v>
      </c>
      <c r="H2948">
        <f t="shared" si="231"/>
        <v>0</v>
      </c>
      <c r="I2948">
        <f t="shared" si="231"/>
        <v>0</v>
      </c>
      <c r="J2948">
        <f t="shared" si="234"/>
        <v>1</v>
      </c>
      <c r="K2948">
        <f t="shared" si="232"/>
        <v>4.0499968352032027</v>
      </c>
      <c r="L2948">
        <f t="shared" si="232"/>
        <v>4.8059568379550228</v>
      </c>
      <c r="M2948">
        <f t="shared" si="232"/>
        <v>0.75596000275182007</v>
      </c>
    </row>
    <row r="2949" spans="1:13" x14ac:dyDescent="0.2">
      <c r="A2949" s="1">
        <v>9</v>
      </c>
      <c r="B2949">
        <v>5.2140843969246333</v>
      </c>
      <c r="C2949">
        <v>5.6149962367964692</v>
      </c>
      <c r="D2949">
        <f t="shared" si="233"/>
        <v>10.829080633721102</v>
      </c>
      <c r="E2949">
        <v>7.8</v>
      </c>
      <c r="F2949">
        <v>8</v>
      </c>
      <c r="G2949">
        <f t="shared" si="230"/>
        <v>15.8</v>
      </c>
      <c r="H2949">
        <f t="shared" si="231"/>
        <v>1</v>
      </c>
      <c r="I2949">
        <f t="shared" si="231"/>
        <v>1</v>
      </c>
      <c r="J2949">
        <f t="shared" si="234"/>
        <v>1</v>
      </c>
      <c r="K2949">
        <f t="shared" si="232"/>
        <v>2.5859156030753665</v>
      </c>
      <c r="L2949">
        <f t="shared" si="232"/>
        <v>2.3850037632035308</v>
      </c>
      <c r="M2949">
        <f t="shared" si="232"/>
        <v>4.9709193662788991</v>
      </c>
    </row>
    <row r="2950" spans="1:13" x14ac:dyDescent="0.2">
      <c r="A2950" s="1">
        <v>10</v>
      </c>
      <c r="B2950">
        <v>2.953483896581417</v>
      </c>
      <c r="C2950">
        <v>6.6877078503599554</v>
      </c>
      <c r="D2950">
        <f t="shared" si="233"/>
        <v>9.6411917469413719</v>
      </c>
      <c r="E2950">
        <v>0.8</v>
      </c>
      <c r="F2950">
        <v>5.5</v>
      </c>
      <c r="G2950">
        <f t="shared" si="230"/>
        <v>6.3</v>
      </c>
      <c r="H2950">
        <f t="shared" si="231"/>
        <v>1</v>
      </c>
      <c r="I2950">
        <f t="shared" si="231"/>
        <v>1</v>
      </c>
      <c r="J2950">
        <f t="shared" si="234"/>
        <v>1</v>
      </c>
      <c r="K2950">
        <f t="shared" si="232"/>
        <v>2.1534838965814167</v>
      </c>
      <c r="L2950">
        <f t="shared" si="232"/>
        <v>1.1877078503599554</v>
      </c>
      <c r="M2950">
        <f t="shared" si="232"/>
        <v>3.3411917469413721</v>
      </c>
    </row>
    <row r="2951" spans="1:13" x14ac:dyDescent="0.2">
      <c r="A2951" s="1">
        <v>11</v>
      </c>
      <c r="B2951">
        <v>4.8846748970732881</v>
      </c>
      <c r="C2951">
        <v>6.0313248020467718</v>
      </c>
      <c r="D2951">
        <f t="shared" si="233"/>
        <v>10.915999699120061</v>
      </c>
      <c r="E2951">
        <v>5</v>
      </c>
      <c r="F2951">
        <v>8</v>
      </c>
      <c r="G2951">
        <f t="shared" si="230"/>
        <v>13</v>
      </c>
      <c r="H2951">
        <f t="shared" si="231"/>
        <v>0</v>
      </c>
      <c r="I2951">
        <f t="shared" si="231"/>
        <v>1</v>
      </c>
      <c r="J2951">
        <f t="shared" si="234"/>
        <v>1</v>
      </c>
      <c r="K2951">
        <f t="shared" si="232"/>
        <v>0.11532510292671194</v>
      </c>
      <c r="L2951">
        <f t="shared" si="232"/>
        <v>1.9686751979532282</v>
      </c>
      <c r="M2951">
        <f t="shared" si="232"/>
        <v>2.0840003008799393</v>
      </c>
    </row>
    <row r="2952" spans="1:13" x14ac:dyDescent="0.2">
      <c r="A2952" s="1">
        <v>12</v>
      </c>
      <c r="B2952">
        <v>5.2249995946966772</v>
      </c>
      <c r="C2952">
        <v>8.4759359948801638</v>
      </c>
      <c r="D2952">
        <f t="shared" si="233"/>
        <v>13.70093558957684</v>
      </c>
      <c r="E2952">
        <v>7</v>
      </c>
      <c r="F2952">
        <v>7.5</v>
      </c>
      <c r="G2952">
        <f t="shared" si="230"/>
        <v>14.5</v>
      </c>
      <c r="H2952">
        <f t="shared" si="231"/>
        <v>1</v>
      </c>
      <c r="I2952">
        <f t="shared" si="231"/>
        <v>1</v>
      </c>
      <c r="J2952">
        <f t="shared" si="234"/>
        <v>1</v>
      </c>
      <c r="K2952">
        <f t="shared" si="232"/>
        <v>1.7750004053033228</v>
      </c>
      <c r="L2952">
        <f t="shared" si="232"/>
        <v>0.9759359948801638</v>
      </c>
      <c r="M2952">
        <f t="shared" si="232"/>
        <v>0.7990644104231599</v>
      </c>
    </row>
    <row r="2953" spans="1:13" x14ac:dyDescent="0.2">
      <c r="A2953" s="1">
        <v>0</v>
      </c>
      <c r="B2953">
        <v>3.4060454242394278</v>
      </c>
      <c r="C2953">
        <v>6.9136413296105124</v>
      </c>
      <c r="D2953">
        <f t="shared" si="233"/>
        <v>10.31968675384994</v>
      </c>
      <c r="E2953">
        <v>1.7</v>
      </c>
      <c r="F2953">
        <v>5.5</v>
      </c>
      <c r="G2953">
        <f t="shared" si="230"/>
        <v>7.2</v>
      </c>
      <c r="H2953">
        <f t="shared" si="231"/>
        <v>1</v>
      </c>
      <c r="I2953">
        <f t="shared" si="231"/>
        <v>1</v>
      </c>
      <c r="J2953">
        <f t="shared" si="234"/>
        <v>0</v>
      </c>
      <c r="K2953">
        <f t="shared" si="232"/>
        <v>1.7060454242394278</v>
      </c>
      <c r="L2953">
        <f t="shared" si="232"/>
        <v>1.4136413296105124</v>
      </c>
      <c r="M2953">
        <f t="shared" si="232"/>
        <v>3.1196867538499395</v>
      </c>
    </row>
    <row r="2954" spans="1:13" x14ac:dyDescent="0.2">
      <c r="A2954" s="1">
        <v>1</v>
      </c>
      <c r="B2954">
        <v>2.1144830748145291</v>
      </c>
      <c r="C2954">
        <v>3.7147629966695912</v>
      </c>
      <c r="D2954">
        <f t="shared" si="233"/>
        <v>5.8292460714841203</v>
      </c>
      <c r="E2954">
        <v>8.8000000000000007</v>
      </c>
      <c r="F2954">
        <v>10</v>
      </c>
      <c r="G2954">
        <f t="shared" si="230"/>
        <v>18.8</v>
      </c>
      <c r="H2954">
        <f t="shared" si="231"/>
        <v>0</v>
      </c>
      <c r="I2954">
        <f t="shared" si="231"/>
        <v>0</v>
      </c>
      <c r="J2954">
        <f t="shared" si="234"/>
        <v>0</v>
      </c>
      <c r="K2954">
        <f t="shared" si="232"/>
        <v>6.6855169251854711</v>
      </c>
      <c r="L2954">
        <f t="shared" si="232"/>
        <v>6.2852370033304084</v>
      </c>
      <c r="M2954">
        <f t="shared" si="232"/>
        <v>12.970753928515879</v>
      </c>
    </row>
    <row r="2955" spans="1:13" x14ac:dyDescent="0.2">
      <c r="A2955" s="1">
        <v>2</v>
      </c>
      <c r="B2955">
        <v>4.1650653014102881</v>
      </c>
      <c r="C2955">
        <v>4.6510887385721844</v>
      </c>
      <c r="D2955">
        <f t="shared" si="233"/>
        <v>8.8161540399824716</v>
      </c>
      <c r="E2955">
        <v>6.15</v>
      </c>
      <c r="F2955">
        <v>8.5</v>
      </c>
      <c r="G2955">
        <f t="shared" si="230"/>
        <v>14.65</v>
      </c>
      <c r="H2955">
        <f t="shared" si="231"/>
        <v>0</v>
      </c>
      <c r="I2955">
        <f t="shared" si="231"/>
        <v>0</v>
      </c>
      <c r="J2955">
        <f t="shared" si="234"/>
        <v>0</v>
      </c>
      <c r="K2955">
        <f t="shared" si="232"/>
        <v>1.9849346985897123</v>
      </c>
      <c r="L2955">
        <f t="shared" si="232"/>
        <v>3.8489112614278156</v>
      </c>
      <c r="M2955">
        <f t="shared" si="232"/>
        <v>5.8338459600175288</v>
      </c>
    </row>
    <row r="2956" spans="1:13" x14ac:dyDescent="0.2">
      <c r="A2956" s="1">
        <v>3</v>
      </c>
      <c r="B2956">
        <v>4.0871221728970388</v>
      </c>
      <c r="C2956">
        <v>6.0456034057866743</v>
      </c>
      <c r="D2956">
        <f t="shared" si="233"/>
        <v>10.132725578683713</v>
      </c>
      <c r="E2956">
        <v>9</v>
      </c>
      <c r="F2956">
        <v>5</v>
      </c>
      <c r="G2956">
        <f t="shared" si="230"/>
        <v>14</v>
      </c>
      <c r="H2956">
        <f t="shared" si="231"/>
        <v>0</v>
      </c>
      <c r="I2956">
        <f t="shared" si="231"/>
        <v>1</v>
      </c>
      <c r="J2956">
        <f t="shared" si="234"/>
        <v>1</v>
      </c>
      <c r="K2956">
        <f t="shared" si="232"/>
        <v>4.9128778271029612</v>
      </c>
      <c r="L2956">
        <f t="shared" si="232"/>
        <v>1.0456034057866743</v>
      </c>
      <c r="M2956">
        <f t="shared" si="232"/>
        <v>3.8672744213162868</v>
      </c>
    </row>
    <row r="2957" spans="1:13" x14ac:dyDescent="0.2">
      <c r="A2957" s="1">
        <v>4</v>
      </c>
      <c r="B2957">
        <v>4.6551613068733637</v>
      </c>
      <c r="C2957">
        <v>7.079145774068949</v>
      </c>
      <c r="D2957">
        <f t="shared" si="233"/>
        <v>11.734307080942312</v>
      </c>
      <c r="E2957">
        <v>0.64</v>
      </c>
      <c r="F2957">
        <v>4.5</v>
      </c>
      <c r="G2957">
        <f t="shared" si="230"/>
        <v>5.14</v>
      </c>
      <c r="H2957">
        <f t="shared" si="231"/>
        <v>1</v>
      </c>
      <c r="I2957">
        <f t="shared" si="231"/>
        <v>0</v>
      </c>
      <c r="J2957">
        <f t="shared" si="234"/>
        <v>0</v>
      </c>
      <c r="K2957">
        <f t="shared" si="232"/>
        <v>4.015161306873364</v>
      </c>
      <c r="L2957">
        <f t="shared" si="232"/>
        <v>2.579145774068949</v>
      </c>
      <c r="M2957">
        <f t="shared" si="232"/>
        <v>6.5943070809423121</v>
      </c>
    </row>
    <row r="2958" spans="1:13" x14ac:dyDescent="0.2">
      <c r="A2958" s="1">
        <v>5</v>
      </c>
      <c r="B2958">
        <v>3.9276854318658612</v>
      </c>
      <c r="C2958">
        <v>6.8082649397233279</v>
      </c>
      <c r="D2958">
        <f t="shared" si="233"/>
        <v>10.735950371589189</v>
      </c>
      <c r="E2958">
        <v>0.4</v>
      </c>
      <c r="F2958">
        <v>4</v>
      </c>
      <c r="G2958">
        <f t="shared" si="230"/>
        <v>4.4000000000000004</v>
      </c>
      <c r="H2958">
        <f t="shared" si="231"/>
        <v>1</v>
      </c>
      <c r="I2958">
        <f t="shared" si="231"/>
        <v>0</v>
      </c>
      <c r="J2958">
        <f t="shared" si="234"/>
        <v>0</v>
      </c>
      <c r="K2958">
        <f t="shared" si="232"/>
        <v>3.5276854318658613</v>
      </c>
      <c r="L2958">
        <f t="shared" si="232"/>
        <v>2.8082649397233279</v>
      </c>
      <c r="M2958">
        <f t="shared" si="232"/>
        <v>6.3359503715891883</v>
      </c>
    </row>
    <row r="2959" spans="1:13" x14ac:dyDescent="0.2">
      <c r="A2959" s="1">
        <v>6</v>
      </c>
      <c r="B2959">
        <v>7.1191313501892548</v>
      </c>
      <c r="C2959">
        <v>5.9426287718341717</v>
      </c>
      <c r="D2959">
        <f t="shared" si="233"/>
        <v>13.061760122023426</v>
      </c>
      <c r="E2959">
        <v>2.8</v>
      </c>
      <c r="F2959">
        <v>4.5</v>
      </c>
      <c r="G2959">
        <f t="shared" si="230"/>
        <v>7.3</v>
      </c>
      <c r="H2959">
        <f t="shared" si="231"/>
        <v>0</v>
      </c>
      <c r="I2959">
        <f t="shared" si="231"/>
        <v>0</v>
      </c>
      <c r="J2959">
        <f t="shared" si="234"/>
        <v>0</v>
      </c>
      <c r="K2959">
        <f t="shared" si="232"/>
        <v>4.319131350189255</v>
      </c>
      <c r="L2959">
        <f t="shared" si="232"/>
        <v>1.4426287718341717</v>
      </c>
      <c r="M2959">
        <f t="shared" si="232"/>
        <v>5.7617601220234258</v>
      </c>
    </row>
    <row r="2960" spans="1:13" x14ac:dyDescent="0.2">
      <c r="A2960" s="1">
        <v>7</v>
      </c>
      <c r="B2960">
        <v>2.972155558208438</v>
      </c>
      <c r="C2960">
        <v>7.4365735578670602</v>
      </c>
      <c r="D2960">
        <f t="shared" si="233"/>
        <v>10.408729116075499</v>
      </c>
      <c r="E2960">
        <v>0.4</v>
      </c>
      <c r="F2960">
        <v>2</v>
      </c>
      <c r="G2960">
        <f t="shared" si="230"/>
        <v>2.4</v>
      </c>
      <c r="H2960">
        <f t="shared" si="231"/>
        <v>1</v>
      </c>
      <c r="I2960">
        <f t="shared" si="231"/>
        <v>0</v>
      </c>
      <c r="J2960">
        <f t="shared" si="234"/>
        <v>0</v>
      </c>
      <c r="K2960">
        <f t="shared" si="232"/>
        <v>2.5721555582084381</v>
      </c>
      <c r="L2960">
        <f t="shared" si="232"/>
        <v>5.4365735578670602</v>
      </c>
      <c r="M2960">
        <f t="shared" si="232"/>
        <v>8.0087291160754983</v>
      </c>
    </row>
    <row r="2961" spans="1:13" x14ac:dyDescent="0.2">
      <c r="A2961" s="1">
        <v>8</v>
      </c>
      <c r="B2961">
        <v>7.7189193460652739</v>
      </c>
      <c r="C2961">
        <v>4.6072501940064789</v>
      </c>
      <c r="D2961">
        <f t="shared" si="233"/>
        <v>12.326169540071753</v>
      </c>
      <c r="E2961">
        <v>3.4</v>
      </c>
      <c r="F2961">
        <v>8.5</v>
      </c>
      <c r="G2961">
        <f t="shared" si="230"/>
        <v>11.9</v>
      </c>
      <c r="H2961">
        <f t="shared" si="231"/>
        <v>0</v>
      </c>
      <c r="I2961">
        <f t="shared" si="231"/>
        <v>0</v>
      </c>
      <c r="J2961">
        <f t="shared" si="234"/>
        <v>1</v>
      </c>
      <c r="K2961">
        <f t="shared" si="232"/>
        <v>4.3189193460652735</v>
      </c>
      <c r="L2961">
        <f t="shared" si="232"/>
        <v>3.8927498059935211</v>
      </c>
      <c r="M2961">
        <f t="shared" si="232"/>
        <v>0.42616954007175245</v>
      </c>
    </row>
    <row r="2962" spans="1:13" x14ac:dyDescent="0.2">
      <c r="A2962" s="1">
        <v>9</v>
      </c>
      <c r="B2962">
        <v>3.7762652274511539</v>
      </c>
      <c r="C2962">
        <v>5.5549310689691591</v>
      </c>
      <c r="D2962">
        <f t="shared" si="233"/>
        <v>9.3311962964203126</v>
      </c>
      <c r="E2962">
        <v>6.2</v>
      </c>
      <c r="F2962">
        <v>10</v>
      </c>
      <c r="G2962">
        <f t="shared" si="230"/>
        <v>16.2</v>
      </c>
      <c r="H2962">
        <f t="shared" si="231"/>
        <v>0</v>
      </c>
      <c r="I2962">
        <f t="shared" si="231"/>
        <v>1</v>
      </c>
      <c r="J2962">
        <f t="shared" si="234"/>
        <v>0</v>
      </c>
      <c r="K2962">
        <f t="shared" si="232"/>
        <v>2.4237347725488463</v>
      </c>
      <c r="L2962">
        <f t="shared" si="232"/>
        <v>4.4450689310308409</v>
      </c>
      <c r="M2962">
        <f t="shared" si="232"/>
        <v>6.8688037035796867</v>
      </c>
    </row>
    <row r="2963" spans="1:13" x14ac:dyDescent="0.2">
      <c r="A2963" s="1">
        <v>10</v>
      </c>
      <c r="B2963">
        <v>3.469619370275776</v>
      </c>
      <c r="C2963">
        <v>6.7814807754077453</v>
      </c>
      <c r="D2963">
        <f t="shared" si="233"/>
        <v>10.251100145683521</v>
      </c>
      <c r="E2963">
        <v>0.8</v>
      </c>
      <c r="F2963">
        <v>5.5</v>
      </c>
      <c r="G2963">
        <f t="shared" si="230"/>
        <v>6.3</v>
      </c>
      <c r="H2963">
        <f t="shared" si="231"/>
        <v>1</v>
      </c>
      <c r="I2963">
        <f t="shared" si="231"/>
        <v>1</v>
      </c>
      <c r="J2963">
        <f t="shared" si="234"/>
        <v>0</v>
      </c>
      <c r="K2963">
        <f t="shared" si="232"/>
        <v>2.6696193702757762</v>
      </c>
      <c r="L2963">
        <f t="shared" si="232"/>
        <v>1.2814807754077453</v>
      </c>
      <c r="M2963">
        <f t="shared" si="232"/>
        <v>3.9511001456835215</v>
      </c>
    </row>
    <row r="2964" spans="1:13" x14ac:dyDescent="0.2">
      <c r="A2964" s="1">
        <v>11</v>
      </c>
      <c r="B2964">
        <v>5.3526319271612346</v>
      </c>
      <c r="C2964">
        <v>8.2189274030553658</v>
      </c>
      <c r="D2964">
        <f t="shared" si="233"/>
        <v>13.571559330216601</v>
      </c>
      <c r="E2964">
        <v>7</v>
      </c>
      <c r="F2964">
        <v>7.5</v>
      </c>
      <c r="G2964">
        <f t="shared" si="230"/>
        <v>14.5</v>
      </c>
      <c r="H2964">
        <f t="shared" si="231"/>
        <v>1</v>
      </c>
      <c r="I2964">
        <f t="shared" si="231"/>
        <v>1</v>
      </c>
      <c r="J2964">
        <f t="shared" si="234"/>
        <v>1</v>
      </c>
      <c r="K2964">
        <f t="shared" si="232"/>
        <v>1.6473680728387654</v>
      </c>
      <c r="L2964">
        <f t="shared" si="232"/>
        <v>0.71892740305536584</v>
      </c>
      <c r="M2964">
        <f t="shared" si="232"/>
        <v>0.92844066978339868</v>
      </c>
    </row>
    <row r="2965" spans="1:13" x14ac:dyDescent="0.2">
      <c r="A2965" s="1">
        <v>12</v>
      </c>
      <c r="B2965">
        <v>5.3526319271612346</v>
      </c>
      <c r="C2965">
        <v>9.6147199384102748</v>
      </c>
      <c r="D2965">
        <f t="shared" si="233"/>
        <v>14.967351865571509</v>
      </c>
      <c r="E2965">
        <v>2.8</v>
      </c>
      <c r="F2965">
        <v>7</v>
      </c>
      <c r="G2965">
        <f t="shared" si="230"/>
        <v>9.8000000000000007</v>
      </c>
      <c r="H2965">
        <f t="shared" si="231"/>
        <v>0</v>
      </c>
      <c r="I2965">
        <f t="shared" si="231"/>
        <v>1</v>
      </c>
      <c r="J2965">
        <f t="shared" si="234"/>
        <v>0</v>
      </c>
      <c r="K2965">
        <f t="shared" si="232"/>
        <v>2.5526319271612348</v>
      </c>
      <c r="L2965">
        <f t="shared" si="232"/>
        <v>2.6147199384102748</v>
      </c>
      <c r="M2965">
        <f t="shared" si="232"/>
        <v>5.1673518655715078</v>
      </c>
    </row>
    <row r="2966" spans="1:13" x14ac:dyDescent="0.2">
      <c r="A2966" s="1">
        <v>0</v>
      </c>
      <c r="B2966">
        <v>5.5433140612681493</v>
      </c>
      <c r="C2966">
        <v>7.597995521625486</v>
      </c>
      <c r="D2966">
        <f t="shared" si="233"/>
        <v>13.141309582893635</v>
      </c>
      <c r="E2966">
        <v>1.2</v>
      </c>
      <c r="F2966">
        <v>7.5</v>
      </c>
      <c r="G2966">
        <f t="shared" si="230"/>
        <v>8.6999999999999993</v>
      </c>
      <c r="H2966">
        <f t="shared" si="231"/>
        <v>0</v>
      </c>
      <c r="I2966">
        <f t="shared" si="231"/>
        <v>1</v>
      </c>
      <c r="J2966">
        <f t="shared" si="234"/>
        <v>0</v>
      </c>
      <c r="K2966">
        <f t="shared" si="232"/>
        <v>4.3433140612681491</v>
      </c>
      <c r="L2966">
        <f t="shared" si="232"/>
        <v>9.7995521625485971E-2</v>
      </c>
      <c r="M2966">
        <f t="shared" si="232"/>
        <v>4.441309582893636</v>
      </c>
    </row>
    <row r="2967" spans="1:13" x14ac:dyDescent="0.2">
      <c r="A2967" s="1">
        <v>1</v>
      </c>
      <c r="B2967">
        <v>6.2231999127788864</v>
      </c>
      <c r="C2967">
        <v>7.6714530381390711</v>
      </c>
      <c r="D2967">
        <f t="shared" si="233"/>
        <v>13.894652950917958</v>
      </c>
      <c r="E2967">
        <v>4.84</v>
      </c>
      <c r="F2967">
        <v>5.5</v>
      </c>
      <c r="G2967">
        <f t="shared" si="230"/>
        <v>10.34</v>
      </c>
      <c r="H2967">
        <f t="shared" si="231"/>
        <v>0</v>
      </c>
      <c r="I2967">
        <f t="shared" si="231"/>
        <v>1</v>
      </c>
      <c r="J2967">
        <f t="shared" si="234"/>
        <v>1</v>
      </c>
      <c r="K2967">
        <f t="shared" si="232"/>
        <v>1.3831999127788865</v>
      </c>
      <c r="L2967">
        <f t="shared" si="232"/>
        <v>2.1714530381390711</v>
      </c>
      <c r="M2967">
        <f t="shared" si="232"/>
        <v>3.5546529509179585</v>
      </c>
    </row>
    <row r="2968" spans="1:13" x14ac:dyDescent="0.2">
      <c r="A2968" s="1">
        <v>2</v>
      </c>
      <c r="B2968">
        <v>1.8443111679635009</v>
      </c>
      <c r="C2968">
        <v>6.6838657761122722</v>
      </c>
      <c r="D2968">
        <f t="shared" si="233"/>
        <v>8.5281769440757724</v>
      </c>
      <c r="E2968">
        <v>8.8000000000000007</v>
      </c>
      <c r="F2968">
        <v>10</v>
      </c>
      <c r="G2968">
        <f t="shared" si="230"/>
        <v>18.8</v>
      </c>
      <c r="H2968">
        <f t="shared" si="231"/>
        <v>0</v>
      </c>
      <c r="I2968">
        <f t="shared" si="231"/>
        <v>1</v>
      </c>
      <c r="J2968">
        <f t="shared" si="234"/>
        <v>0</v>
      </c>
      <c r="K2968">
        <f t="shared" si="232"/>
        <v>6.9556888320364996</v>
      </c>
      <c r="L2968">
        <f t="shared" si="232"/>
        <v>3.3161342238877278</v>
      </c>
      <c r="M2968">
        <f t="shared" si="232"/>
        <v>10.271823055924228</v>
      </c>
    </row>
    <row r="2969" spans="1:13" x14ac:dyDescent="0.2">
      <c r="A2969" s="1">
        <v>3</v>
      </c>
      <c r="B2969">
        <v>6.0344046773118709</v>
      </c>
      <c r="C2969">
        <v>3.6509941098467422</v>
      </c>
      <c r="D2969">
        <f t="shared" si="233"/>
        <v>9.6853987871586131</v>
      </c>
      <c r="E2969">
        <v>0</v>
      </c>
      <c r="F2969">
        <v>0</v>
      </c>
      <c r="G2969">
        <f t="shared" si="230"/>
        <v>0</v>
      </c>
      <c r="H2969">
        <f t="shared" si="231"/>
        <v>0</v>
      </c>
      <c r="I2969">
        <f t="shared" si="231"/>
        <v>1</v>
      </c>
      <c r="J2969">
        <f t="shared" si="234"/>
        <v>1</v>
      </c>
      <c r="K2969">
        <f t="shared" si="232"/>
        <v>6.0344046773118709</v>
      </c>
      <c r="L2969">
        <f t="shared" si="232"/>
        <v>3.6509941098467422</v>
      </c>
      <c r="M2969">
        <f t="shared" si="232"/>
        <v>9.6853987871586131</v>
      </c>
    </row>
    <row r="2970" spans="1:13" x14ac:dyDescent="0.2">
      <c r="A2970" s="1">
        <v>4</v>
      </c>
      <c r="B2970">
        <v>5.6583711533607373</v>
      </c>
      <c r="C2970">
        <v>9.2720501499925891</v>
      </c>
      <c r="D2970">
        <f t="shared" si="233"/>
        <v>14.930421303353327</v>
      </c>
      <c r="E2970">
        <v>7.12</v>
      </c>
      <c r="F2970">
        <v>7.5</v>
      </c>
      <c r="G2970">
        <f t="shared" si="230"/>
        <v>14.620000000000001</v>
      </c>
      <c r="H2970">
        <f t="shared" si="231"/>
        <v>1</v>
      </c>
      <c r="I2970">
        <f t="shared" si="231"/>
        <v>1</v>
      </c>
      <c r="J2970">
        <f t="shared" si="234"/>
        <v>1</v>
      </c>
      <c r="K2970">
        <f t="shared" si="232"/>
        <v>1.4616288466392628</v>
      </c>
      <c r="L2970">
        <f t="shared" si="232"/>
        <v>1.7720501499925891</v>
      </c>
      <c r="M2970">
        <f t="shared" si="232"/>
        <v>0.31042130335332629</v>
      </c>
    </row>
    <row r="2971" spans="1:13" x14ac:dyDescent="0.2">
      <c r="A2971" s="1">
        <v>5</v>
      </c>
      <c r="B2971">
        <v>3.1672213734358099</v>
      </c>
      <c r="C2971">
        <v>8.202486029005831</v>
      </c>
      <c r="D2971">
        <f t="shared" si="233"/>
        <v>11.369707402441641</v>
      </c>
      <c r="E2971">
        <v>3.95</v>
      </c>
      <c r="F2971">
        <v>6</v>
      </c>
      <c r="G2971">
        <f t="shared" si="230"/>
        <v>9.9499999999999993</v>
      </c>
      <c r="H2971">
        <f t="shared" si="231"/>
        <v>1</v>
      </c>
      <c r="I2971">
        <f t="shared" si="231"/>
        <v>1</v>
      </c>
      <c r="J2971">
        <f t="shared" si="234"/>
        <v>0</v>
      </c>
      <c r="K2971">
        <f t="shared" si="232"/>
        <v>0.78277862656419028</v>
      </c>
      <c r="L2971">
        <f t="shared" si="232"/>
        <v>2.202486029005831</v>
      </c>
      <c r="M2971">
        <f t="shared" si="232"/>
        <v>1.4197074024416416</v>
      </c>
    </row>
    <row r="2972" spans="1:13" x14ac:dyDescent="0.2">
      <c r="A2972" s="1">
        <v>6</v>
      </c>
      <c r="B2972">
        <v>5.4247156521351467E-5</v>
      </c>
      <c r="C2972">
        <v>2.3125746395912259</v>
      </c>
      <c r="D2972">
        <f t="shared" si="233"/>
        <v>2.3126288867477474</v>
      </c>
      <c r="E2972">
        <v>6.84</v>
      </c>
      <c r="F2972">
        <v>6.5</v>
      </c>
      <c r="G2972">
        <f t="shared" si="230"/>
        <v>13.34</v>
      </c>
      <c r="H2972">
        <f t="shared" si="231"/>
        <v>0</v>
      </c>
      <c r="I2972">
        <f t="shared" si="231"/>
        <v>0</v>
      </c>
      <c r="J2972">
        <f t="shared" si="234"/>
        <v>0</v>
      </c>
      <c r="K2972">
        <f t="shared" si="232"/>
        <v>6.8399457528434784</v>
      </c>
      <c r="L2972">
        <f t="shared" si="232"/>
        <v>4.1874253604087741</v>
      </c>
      <c r="M2972">
        <f t="shared" si="232"/>
        <v>11.027371113252252</v>
      </c>
    </row>
    <row r="2973" spans="1:13" x14ac:dyDescent="0.2">
      <c r="A2973" s="1">
        <v>7</v>
      </c>
      <c r="B2973">
        <v>6.187583905801084</v>
      </c>
      <c r="C2973">
        <v>5.3803616741064522</v>
      </c>
      <c r="D2973">
        <f t="shared" si="233"/>
        <v>11.567945579907537</v>
      </c>
      <c r="E2973">
        <v>6.68</v>
      </c>
      <c r="F2973">
        <v>9.5</v>
      </c>
      <c r="G2973">
        <f t="shared" si="230"/>
        <v>16.18</v>
      </c>
      <c r="H2973">
        <f t="shared" si="231"/>
        <v>1</v>
      </c>
      <c r="I2973">
        <f t="shared" si="231"/>
        <v>1</v>
      </c>
      <c r="J2973">
        <f t="shared" si="234"/>
        <v>1</v>
      </c>
      <c r="K2973">
        <f t="shared" si="232"/>
        <v>0.49241609419891574</v>
      </c>
      <c r="L2973">
        <f t="shared" si="232"/>
        <v>4.1196383258935478</v>
      </c>
      <c r="M2973">
        <f t="shared" si="232"/>
        <v>4.6120544200924627</v>
      </c>
    </row>
    <row r="2974" spans="1:13" x14ac:dyDescent="0.2">
      <c r="A2974" s="1">
        <v>8</v>
      </c>
      <c r="B2974">
        <v>5.4247156521351467E-5</v>
      </c>
      <c r="C2974">
        <v>2.3125746395912259</v>
      </c>
      <c r="D2974">
        <f t="shared" si="233"/>
        <v>2.3126288867477474</v>
      </c>
      <c r="E2974">
        <v>0</v>
      </c>
      <c r="F2974">
        <v>0</v>
      </c>
      <c r="G2974">
        <f t="shared" si="230"/>
        <v>0</v>
      </c>
      <c r="H2974">
        <f t="shared" si="231"/>
        <v>1</v>
      </c>
      <c r="I2974">
        <f t="shared" si="231"/>
        <v>1</v>
      </c>
      <c r="J2974">
        <f t="shared" si="234"/>
        <v>1</v>
      </c>
      <c r="K2974">
        <f t="shared" si="232"/>
        <v>5.4247156521351467E-5</v>
      </c>
      <c r="L2974">
        <f t="shared" si="232"/>
        <v>2.3125746395912259</v>
      </c>
      <c r="M2974">
        <f t="shared" si="232"/>
        <v>2.3126288867477474</v>
      </c>
    </row>
    <row r="2975" spans="1:13" x14ac:dyDescent="0.2">
      <c r="A2975" s="1">
        <v>9</v>
      </c>
      <c r="B2975">
        <v>8.2033389369347969</v>
      </c>
      <c r="C2975">
        <v>7.7126915580273447</v>
      </c>
      <c r="D2975">
        <f t="shared" si="233"/>
        <v>15.916030494962142</v>
      </c>
      <c r="E2975">
        <v>1.5</v>
      </c>
      <c r="F2975">
        <v>0</v>
      </c>
      <c r="G2975">
        <f t="shared" si="230"/>
        <v>1.5</v>
      </c>
      <c r="H2975">
        <f t="shared" si="231"/>
        <v>0</v>
      </c>
      <c r="I2975">
        <f t="shared" si="231"/>
        <v>0</v>
      </c>
      <c r="J2975">
        <f t="shared" si="234"/>
        <v>0</v>
      </c>
      <c r="K2975">
        <f t="shared" si="232"/>
        <v>6.7033389369347969</v>
      </c>
      <c r="L2975">
        <f t="shared" si="232"/>
        <v>7.7126915580273447</v>
      </c>
      <c r="M2975">
        <f t="shared" si="232"/>
        <v>14.416030494962142</v>
      </c>
    </row>
    <row r="2976" spans="1:13" x14ac:dyDescent="0.2">
      <c r="A2976" s="1">
        <v>10</v>
      </c>
      <c r="B2976">
        <v>5.2474929994211834</v>
      </c>
      <c r="C2976">
        <v>6.2444635231522527</v>
      </c>
      <c r="D2976">
        <f t="shared" si="233"/>
        <v>11.491956522573435</v>
      </c>
      <c r="E2976">
        <v>5</v>
      </c>
      <c r="F2976">
        <v>8</v>
      </c>
      <c r="G2976">
        <f t="shared" si="230"/>
        <v>13</v>
      </c>
      <c r="H2976">
        <f t="shared" si="231"/>
        <v>1</v>
      </c>
      <c r="I2976">
        <f t="shared" si="231"/>
        <v>1</v>
      </c>
      <c r="J2976">
        <f t="shared" si="234"/>
        <v>1</v>
      </c>
      <c r="K2976">
        <f t="shared" si="232"/>
        <v>0.24749299942118341</v>
      </c>
      <c r="L2976">
        <f t="shared" si="232"/>
        <v>1.7555364768477473</v>
      </c>
      <c r="M2976">
        <f t="shared" si="232"/>
        <v>1.5080434774265647</v>
      </c>
    </row>
    <row r="2977" spans="1:13" x14ac:dyDescent="0.2">
      <c r="A2977" s="1">
        <v>11</v>
      </c>
      <c r="B2977">
        <v>4.2194746762236042</v>
      </c>
      <c r="C2977">
        <v>6.8218353187661744</v>
      </c>
      <c r="D2977">
        <f t="shared" si="233"/>
        <v>11.041309994989778</v>
      </c>
      <c r="E2977">
        <v>8.8000000000000007</v>
      </c>
      <c r="F2977">
        <v>9</v>
      </c>
      <c r="G2977">
        <f t="shared" si="230"/>
        <v>17.8</v>
      </c>
      <c r="H2977">
        <f t="shared" si="231"/>
        <v>0</v>
      </c>
      <c r="I2977">
        <f t="shared" si="231"/>
        <v>1</v>
      </c>
      <c r="J2977">
        <f t="shared" si="234"/>
        <v>1</v>
      </c>
      <c r="K2977">
        <f t="shared" si="232"/>
        <v>4.5805253237763965</v>
      </c>
      <c r="L2977">
        <f t="shared" si="232"/>
        <v>2.1781646812338256</v>
      </c>
      <c r="M2977">
        <f t="shared" si="232"/>
        <v>6.758690005010223</v>
      </c>
    </row>
    <row r="2978" spans="1:13" x14ac:dyDescent="0.2">
      <c r="A2978" s="1">
        <v>12</v>
      </c>
      <c r="B2978">
        <v>5.2249986629597487</v>
      </c>
      <c r="C2978">
        <v>8.555308977008707</v>
      </c>
      <c r="D2978">
        <f t="shared" si="233"/>
        <v>13.780307639968456</v>
      </c>
      <c r="E2978">
        <v>7</v>
      </c>
      <c r="F2978">
        <v>7.5</v>
      </c>
      <c r="G2978">
        <f t="shared" si="230"/>
        <v>14.5</v>
      </c>
      <c r="H2978">
        <f t="shared" si="231"/>
        <v>1</v>
      </c>
      <c r="I2978">
        <f t="shared" si="231"/>
        <v>1</v>
      </c>
      <c r="J2978">
        <f t="shared" si="234"/>
        <v>1</v>
      </c>
      <c r="K2978">
        <f t="shared" si="232"/>
        <v>1.7750013370402513</v>
      </c>
      <c r="L2978">
        <f t="shared" si="232"/>
        <v>1.055308977008707</v>
      </c>
      <c r="M2978">
        <f t="shared" si="232"/>
        <v>0.71969236003154435</v>
      </c>
    </row>
    <row r="2979" spans="1:13" x14ac:dyDescent="0.2">
      <c r="A2979" s="1">
        <v>0</v>
      </c>
      <c r="B2979">
        <v>5.5086781074794722</v>
      </c>
      <c r="C2979">
        <v>2.4067060617219149</v>
      </c>
      <c r="D2979">
        <f t="shared" si="233"/>
        <v>7.9153841692013867</v>
      </c>
      <c r="E2979">
        <v>2.65</v>
      </c>
      <c r="F2979">
        <v>7</v>
      </c>
      <c r="G2979">
        <f t="shared" si="230"/>
        <v>9.65</v>
      </c>
      <c r="H2979">
        <f t="shared" si="231"/>
        <v>0</v>
      </c>
      <c r="I2979">
        <f t="shared" si="231"/>
        <v>0</v>
      </c>
      <c r="J2979">
        <f t="shared" si="234"/>
        <v>1</v>
      </c>
      <c r="K2979">
        <f t="shared" si="232"/>
        <v>2.8586781074794723</v>
      </c>
      <c r="L2979">
        <f t="shared" si="232"/>
        <v>4.5932939382780855</v>
      </c>
      <c r="M2979">
        <f t="shared" si="232"/>
        <v>1.7346158307986137</v>
      </c>
    </row>
    <row r="2980" spans="1:13" x14ac:dyDescent="0.2">
      <c r="A2980" s="1">
        <v>1</v>
      </c>
      <c r="B2980">
        <v>5.6235282386968546</v>
      </c>
      <c r="C2980">
        <v>2.391341865758045</v>
      </c>
      <c r="D2980">
        <f t="shared" si="233"/>
        <v>8.0148701044549</v>
      </c>
      <c r="E2980">
        <v>4</v>
      </c>
      <c r="F2980">
        <v>6.5</v>
      </c>
      <c r="G2980">
        <f t="shared" si="230"/>
        <v>10.5</v>
      </c>
      <c r="H2980">
        <f t="shared" si="231"/>
        <v>0</v>
      </c>
      <c r="I2980">
        <f t="shared" si="231"/>
        <v>0</v>
      </c>
      <c r="J2980">
        <f t="shared" si="234"/>
        <v>0</v>
      </c>
      <c r="K2980">
        <f t="shared" si="232"/>
        <v>1.6235282386968546</v>
      </c>
      <c r="L2980">
        <f t="shared" si="232"/>
        <v>4.1086581342419546</v>
      </c>
      <c r="M2980">
        <f t="shared" si="232"/>
        <v>2.4851298955451</v>
      </c>
    </row>
    <row r="2981" spans="1:13" x14ac:dyDescent="0.2">
      <c r="A2981" s="1">
        <v>2</v>
      </c>
      <c r="B2981">
        <v>6.0424840151299257</v>
      </c>
      <c r="C2981">
        <v>5.1709035461609023</v>
      </c>
      <c r="D2981">
        <f t="shared" si="233"/>
        <v>11.213387561290828</v>
      </c>
      <c r="E2981">
        <v>5.6</v>
      </c>
      <c r="F2981">
        <v>6.5</v>
      </c>
      <c r="G2981">
        <f t="shared" si="230"/>
        <v>12.1</v>
      </c>
      <c r="H2981">
        <f t="shared" si="231"/>
        <v>1</v>
      </c>
      <c r="I2981">
        <f t="shared" si="231"/>
        <v>1</v>
      </c>
      <c r="J2981">
        <f t="shared" si="234"/>
        <v>1</v>
      </c>
      <c r="K2981">
        <f t="shared" si="232"/>
        <v>0.44248401512992608</v>
      </c>
      <c r="L2981">
        <f t="shared" si="232"/>
        <v>1.3290964538390977</v>
      </c>
      <c r="M2981">
        <f t="shared" si="232"/>
        <v>0.88661243870917161</v>
      </c>
    </row>
    <row r="2982" spans="1:13" x14ac:dyDescent="0.2">
      <c r="A2982" s="1">
        <v>3</v>
      </c>
      <c r="B2982">
        <v>4.0671612453825894</v>
      </c>
      <c r="C2982">
        <v>6.6604674449846284</v>
      </c>
      <c r="D2982">
        <f t="shared" si="233"/>
        <v>10.727628690367219</v>
      </c>
      <c r="E2982">
        <v>0</v>
      </c>
      <c r="F2982">
        <v>0</v>
      </c>
      <c r="G2982">
        <f t="shared" si="230"/>
        <v>0</v>
      </c>
      <c r="H2982">
        <f t="shared" si="231"/>
        <v>1</v>
      </c>
      <c r="I2982">
        <f t="shared" si="231"/>
        <v>0</v>
      </c>
      <c r="J2982">
        <f t="shared" si="234"/>
        <v>0</v>
      </c>
      <c r="K2982">
        <f t="shared" si="232"/>
        <v>4.0671612453825894</v>
      </c>
      <c r="L2982">
        <f t="shared" si="232"/>
        <v>6.6604674449846284</v>
      </c>
      <c r="M2982">
        <f t="shared" si="232"/>
        <v>10.727628690367219</v>
      </c>
    </row>
    <row r="2983" spans="1:13" x14ac:dyDescent="0.2">
      <c r="A2983" s="1">
        <v>4</v>
      </c>
      <c r="B2983">
        <v>9.2097450469426452</v>
      </c>
      <c r="C2983">
        <v>9.1033056181734935</v>
      </c>
      <c r="D2983">
        <f t="shared" si="233"/>
        <v>18.313050665116137</v>
      </c>
      <c r="E2983">
        <v>2.8</v>
      </c>
      <c r="F2983">
        <v>6.5</v>
      </c>
      <c r="G2983">
        <f t="shared" si="230"/>
        <v>9.3000000000000007</v>
      </c>
      <c r="H2983">
        <f t="shared" si="231"/>
        <v>0</v>
      </c>
      <c r="I2983">
        <f t="shared" si="231"/>
        <v>1</v>
      </c>
      <c r="J2983">
        <f t="shared" si="234"/>
        <v>0</v>
      </c>
      <c r="K2983">
        <f t="shared" si="232"/>
        <v>6.4097450469426454</v>
      </c>
      <c r="L2983">
        <f t="shared" si="232"/>
        <v>2.6033056181734935</v>
      </c>
      <c r="M2983">
        <f t="shared" si="232"/>
        <v>9.0130506651161362</v>
      </c>
    </row>
    <row r="2984" spans="1:13" x14ac:dyDescent="0.2">
      <c r="A2984" s="1">
        <v>5</v>
      </c>
      <c r="B2984">
        <v>7.6218034553743514</v>
      </c>
      <c r="C2984">
        <v>9.2106526132815034</v>
      </c>
      <c r="D2984">
        <f t="shared" si="233"/>
        <v>16.832456068655855</v>
      </c>
      <c r="E2984">
        <v>5.32</v>
      </c>
      <c r="F2984">
        <v>8.5</v>
      </c>
      <c r="G2984">
        <f t="shared" si="230"/>
        <v>13.82</v>
      </c>
      <c r="H2984">
        <f t="shared" si="231"/>
        <v>1</v>
      </c>
      <c r="I2984">
        <f t="shared" si="231"/>
        <v>1</v>
      </c>
      <c r="J2984">
        <f t="shared" si="234"/>
        <v>1</v>
      </c>
      <c r="K2984">
        <f t="shared" si="232"/>
        <v>2.3018034553743512</v>
      </c>
      <c r="L2984">
        <f t="shared" si="232"/>
        <v>0.71065261328150342</v>
      </c>
      <c r="M2984">
        <f t="shared" si="232"/>
        <v>3.0124560686558546</v>
      </c>
    </row>
    <row r="2985" spans="1:13" x14ac:dyDescent="0.2">
      <c r="A2985" s="1">
        <v>6</v>
      </c>
      <c r="B2985">
        <v>5.5128615468387654</v>
      </c>
      <c r="C2985">
        <v>7.9527549116216081</v>
      </c>
      <c r="D2985">
        <f t="shared" si="233"/>
        <v>13.465616458460374</v>
      </c>
      <c r="E2985">
        <v>5.2</v>
      </c>
      <c r="F2985">
        <v>7.5</v>
      </c>
      <c r="G2985">
        <f t="shared" si="230"/>
        <v>12.7</v>
      </c>
      <c r="H2985">
        <f t="shared" si="231"/>
        <v>1</v>
      </c>
      <c r="I2985">
        <f t="shared" si="231"/>
        <v>1</v>
      </c>
      <c r="J2985">
        <f t="shared" si="234"/>
        <v>1</v>
      </c>
      <c r="K2985">
        <f t="shared" si="232"/>
        <v>0.31286154683876521</v>
      </c>
      <c r="L2985">
        <f t="shared" si="232"/>
        <v>0.45275491162160808</v>
      </c>
      <c r="M2985">
        <f t="shared" si="232"/>
        <v>0.76561645846037507</v>
      </c>
    </row>
    <row r="2986" spans="1:13" x14ac:dyDescent="0.2">
      <c r="A2986" s="1">
        <v>7</v>
      </c>
      <c r="B2986">
        <v>4.286367829490171</v>
      </c>
      <c r="C2986">
        <v>5.9849358995838813</v>
      </c>
      <c r="D2986">
        <f t="shared" si="233"/>
        <v>10.271303729074052</v>
      </c>
      <c r="E2986">
        <v>0.4</v>
      </c>
      <c r="F2986">
        <v>4</v>
      </c>
      <c r="G2986">
        <f t="shared" si="230"/>
        <v>4.4000000000000004</v>
      </c>
      <c r="H2986">
        <f t="shared" si="231"/>
        <v>1</v>
      </c>
      <c r="I2986">
        <f t="shared" si="231"/>
        <v>0</v>
      </c>
      <c r="J2986">
        <f t="shared" si="234"/>
        <v>0</v>
      </c>
      <c r="K2986">
        <f t="shared" si="232"/>
        <v>3.8863678294901711</v>
      </c>
      <c r="L2986">
        <f t="shared" si="232"/>
        <v>1.9849358995838813</v>
      </c>
      <c r="M2986">
        <f t="shared" si="232"/>
        <v>5.871303729074052</v>
      </c>
    </row>
    <row r="2987" spans="1:13" x14ac:dyDescent="0.2">
      <c r="A2987" s="1">
        <v>8</v>
      </c>
      <c r="B2987">
        <v>7.3002950199427517</v>
      </c>
      <c r="C2987">
        <v>4.7568897434286166</v>
      </c>
      <c r="D2987">
        <f t="shared" si="233"/>
        <v>12.057184763371367</v>
      </c>
      <c r="E2987">
        <v>2.8</v>
      </c>
      <c r="F2987">
        <v>4.5</v>
      </c>
      <c r="G2987">
        <f t="shared" si="230"/>
        <v>7.3</v>
      </c>
      <c r="H2987">
        <f t="shared" si="231"/>
        <v>0</v>
      </c>
      <c r="I2987">
        <f t="shared" si="231"/>
        <v>1</v>
      </c>
      <c r="J2987">
        <f t="shared" si="234"/>
        <v>0</v>
      </c>
      <c r="K2987">
        <f t="shared" si="232"/>
        <v>4.5002950199427518</v>
      </c>
      <c r="L2987">
        <f t="shared" si="232"/>
        <v>0.25688974342861659</v>
      </c>
      <c r="M2987">
        <f t="shared" si="232"/>
        <v>4.7571847633713675</v>
      </c>
    </row>
    <row r="2988" spans="1:13" x14ac:dyDescent="0.2">
      <c r="A2988" s="1">
        <v>9</v>
      </c>
      <c r="B2988">
        <v>5.0626897977227214</v>
      </c>
      <c r="C2988">
        <v>2.0557372791905211</v>
      </c>
      <c r="D2988">
        <f t="shared" si="233"/>
        <v>7.1184270769132425</v>
      </c>
      <c r="E2988">
        <v>6</v>
      </c>
      <c r="F2988">
        <v>6.5</v>
      </c>
      <c r="G2988">
        <f t="shared" si="230"/>
        <v>12.5</v>
      </c>
      <c r="H2988">
        <f t="shared" si="231"/>
        <v>1</v>
      </c>
      <c r="I2988">
        <f t="shared" si="231"/>
        <v>0</v>
      </c>
      <c r="J2988">
        <f t="shared" si="234"/>
        <v>0</v>
      </c>
      <c r="K2988">
        <f t="shared" si="232"/>
        <v>0.93731020227727857</v>
      </c>
      <c r="L2988">
        <f t="shared" si="232"/>
        <v>4.4442627208094789</v>
      </c>
      <c r="M2988">
        <f t="shared" si="232"/>
        <v>5.3815729230867575</v>
      </c>
    </row>
    <row r="2989" spans="1:13" x14ac:dyDescent="0.2">
      <c r="A2989" s="1">
        <v>10</v>
      </c>
      <c r="B2989">
        <v>5.6235282386968546</v>
      </c>
      <c r="C2989">
        <v>8.5944016518912765</v>
      </c>
      <c r="D2989">
        <f t="shared" si="233"/>
        <v>14.217929890588131</v>
      </c>
      <c r="E2989">
        <v>3.52</v>
      </c>
      <c r="F2989">
        <v>3</v>
      </c>
      <c r="G2989">
        <f t="shared" si="230"/>
        <v>6.52</v>
      </c>
      <c r="H2989">
        <f t="shared" si="231"/>
        <v>0</v>
      </c>
      <c r="I2989">
        <f t="shared" si="231"/>
        <v>0</v>
      </c>
      <c r="J2989">
        <f t="shared" si="234"/>
        <v>0</v>
      </c>
      <c r="K2989">
        <f t="shared" si="232"/>
        <v>2.1035282386968546</v>
      </c>
      <c r="L2989">
        <f t="shared" si="232"/>
        <v>5.5944016518912765</v>
      </c>
      <c r="M2989">
        <f t="shared" si="232"/>
        <v>7.6979298905881315</v>
      </c>
    </row>
    <row r="2990" spans="1:13" x14ac:dyDescent="0.2">
      <c r="A2990" s="1">
        <v>11</v>
      </c>
      <c r="B2990">
        <v>5.6235282386968546</v>
      </c>
      <c r="C2990">
        <v>4.7039123266542049</v>
      </c>
      <c r="D2990">
        <f t="shared" si="233"/>
        <v>10.327440565351059</v>
      </c>
      <c r="E2990">
        <v>4.3</v>
      </c>
      <c r="F2990">
        <v>9</v>
      </c>
      <c r="G2990">
        <f t="shared" si="230"/>
        <v>13.3</v>
      </c>
      <c r="H2990">
        <f t="shared" si="231"/>
        <v>0</v>
      </c>
      <c r="I2990">
        <f t="shared" si="231"/>
        <v>0</v>
      </c>
      <c r="J2990">
        <f t="shared" si="234"/>
        <v>1</v>
      </c>
      <c r="K2990">
        <f t="shared" si="232"/>
        <v>1.3235282386968548</v>
      </c>
      <c r="L2990">
        <f t="shared" si="232"/>
        <v>4.2960876733457951</v>
      </c>
      <c r="M2990">
        <f t="shared" si="232"/>
        <v>2.9725594346489412</v>
      </c>
    </row>
    <row r="2991" spans="1:13" x14ac:dyDescent="0.2">
      <c r="A2991" s="1">
        <v>12</v>
      </c>
      <c r="B2991">
        <v>5.6235282386968546</v>
      </c>
      <c r="C2991">
        <v>7.3401505076329379</v>
      </c>
      <c r="D2991">
        <f t="shared" si="233"/>
        <v>12.963678746329792</v>
      </c>
      <c r="E2991">
        <v>4.08</v>
      </c>
      <c r="F2991">
        <v>9.5</v>
      </c>
      <c r="G2991">
        <f t="shared" si="230"/>
        <v>13.58</v>
      </c>
      <c r="H2991">
        <f t="shared" si="231"/>
        <v>0</v>
      </c>
      <c r="I2991">
        <f t="shared" si="231"/>
        <v>1</v>
      </c>
      <c r="J2991">
        <f t="shared" si="234"/>
        <v>1</v>
      </c>
      <c r="K2991">
        <f t="shared" si="232"/>
        <v>1.5435282386968545</v>
      </c>
      <c r="L2991">
        <f t="shared" si="232"/>
        <v>2.1598494923670621</v>
      </c>
      <c r="M2991">
        <f t="shared" si="232"/>
        <v>0.61632125367020762</v>
      </c>
    </row>
    <row r="2992" spans="1:13" x14ac:dyDescent="0.2">
      <c r="A2992" s="1">
        <v>0</v>
      </c>
      <c r="B2992">
        <v>4.8717496433516496</v>
      </c>
      <c r="C2992">
        <v>6.7096195702691492</v>
      </c>
      <c r="D2992">
        <f t="shared" si="233"/>
        <v>11.5813692136208</v>
      </c>
      <c r="E2992">
        <v>9</v>
      </c>
      <c r="F2992">
        <v>5</v>
      </c>
      <c r="G2992">
        <f t="shared" si="230"/>
        <v>14</v>
      </c>
      <c r="H2992">
        <f t="shared" si="231"/>
        <v>0</v>
      </c>
      <c r="I2992">
        <f t="shared" si="231"/>
        <v>1</v>
      </c>
      <c r="J2992">
        <f t="shared" si="234"/>
        <v>1</v>
      </c>
      <c r="K2992">
        <f t="shared" si="232"/>
        <v>4.1282503566483504</v>
      </c>
      <c r="L2992">
        <f t="shared" si="232"/>
        <v>1.7096195702691492</v>
      </c>
      <c r="M2992">
        <f t="shared" si="232"/>
        <v>2.4186307863792003</v>
      </c>
    </row>
    <row r="2993" spans="1:13" x14ac:dyDescent="0.2">
      <c r="A2993" s="1">
        <v>1</v>
      </c>
      <c r="B2993">
        <v>4.0099048117459422</v>
      </c>
      <c r="C2993">
        <v>7.0516939753185488</v>
      </c>
      <c r="D2993">
        <f t="shared" si="233"/>
        <v>11.06159878706449</v>
      </c>
      <c r="E2993">
        <v>1.2</v>
      </c>
      <c r="F2993">
        <v>7.5</v>
      </c>
      <c r="G2993">
        <f t="shared" si="230"/>
        <v>8.6999999999999993</v>
      </c>
      <c r="H2993">
        <f t="shared" si="231"/>
        <v>1</v>
      </c>
      <c r="I2993">
        <f t="shared" si="231"/>
        <v>1</v>
      </c>
      <c r="J2993">
        <f t="shared" si="234"/>
        <v>0</v>
      </c>
      <c r="K2993">
        <f t="shared" si="232"/>
        <v>2.809904811745942</v>
      </c>
      <c r="L2993">
        <f t="shared" si="232"/>
        <v>0.4483060246814512</v>
      </c>
      <c r="M2993">
        <f t="shared" si="232"/>
        <v>2.3615987870644908</v>
      </c>
    </row>
    <row r="2994" spans="1:13" x14ac:dyDescent="0.2">
      <c r="A2994" s="1">
        <v>2</v>
      </c>
      <c r="B2994">
        <v>3.9566283718657038</v>
      </c>
      <c r="C2994">
        <v>6.2655576307584457</v>
      </c>
      <c r="D2994">
        <f t="shared" si="233"/>
        <v>10.222186002624149</v>
      </c>
      <c r="E2994">
        <v>1.2</v>
      </c>
      <c r="F2994">
        <v>6.5</v>
      </c>
      <c r="G2994">
        <f t="shared" si="230"/>
        <v>7.7</v>
      </c>
      <c r="H2994">
        <f t="shared" si="231"/>
        <v>1</v>
      </c>
      <c r="I2994">
        <f t="shared" si="231"/>
        <v>1</v>
      </c>
      <c r="J2994">
        <f t="shared" si="234"/>
        <v>0</v>
      </c>
      <c r="K2994">
        <f t="shared" si="232"/>
        <v>2.7566283718657036</v>
      </c>
      <c r="L2994">
        <f t="shared" si="232"/>
        <v>0.23444236924155426</v>
      </c>
      <c r="M2994">
        <f t="shared" si="232"/>
        <v>2.5221860026241485</v>
      </c>
    </row>
    <row r="2995" spans="1:13" x14ac:dyDescent="0.2">
      <c r="A2995" s="1">
        <v>3</v>
      </c>
      <c r="B2995">
        <v>6.7797625836140396</v>
      </c>
      <c r="C2995">
        <v>2.1111507488912098</v>
      </c>
      <c r="D2995">
        <f t="shared" si="233"/>
        <v>8.8909133325052494</v>
      </c>
      <c r="E2995">
        <v>7.4</v>
      </c>
      <c r="F2995">
        <v>6</v>
      </c>
      <c r="G2995">
        <f t="shared" si="230"/>
        <v>13.4</v>
      </c>
      <c r="H2995">
        <f t="shared" si="231"/>
        <v>1</v>
      </c>
      <c r="I2995">
        <f t="shared" si="231"/>
        <v>0</v>
      </c>
      <c r="J2995">
        <f t="shared" si="234"/>
        <v>0</v>
      </c>
      <c r="K2995">
        <f t="shared" si="232"/>
        <v>0.62023741638596075</v>
      </c>
      <c r="L2995">
        <f t="shared" si="232"/>
        <v>3.8888492511087902</v>
      </c>
      <c r="M2995">
        <f t="shared" si="232"/>
        <v>4.509086667494751</v>
      </c>
    </row>
    <row r="2996" spans="1:13" x14ac:dyDescent="0.2">
      <c r="A2996" s="1">
        <v>4</v>
      </c>
      <c r="B2996">
        <v>5.3483380172193042</v>
      </c>
      <c r="C2996">
        <v>4.6494559280359198</v>
      </c>
      <c r="D2996">
        <f t="shared" si="233"/>
        <v>9.9977939452552249</v>
      </c>
      <c r="E2996">
        <v>0</v>
      </c>
      <c r="F2996">
        <v>0</v>
      </c>
      <c r="G2996">
        <f t="shared" si="230"/>
        <v>0</v>
      </c>
      <c r="H2996">
        <f t="shared" si="231"/>
        <v>0</v>
      </c>
      <c r="I2996">
        <f t="shared" si="231"/>
        <v>1</v>
      </c>
      <c r="J2996">
        <f t="shared" si="234"/>
        <v>1</v>
      </c>
      <c r="K2996">
        <f t="shared" si="232"/>
        <v>5.3483380172193042</v>
      </c>
      <c r="L2996">
        <f t="shared" si="232"/>
        <v>4.6494559280359198</v>
      </c>
      <c r="M2996">
        <f t="shared" si="232"/>
        <v>9.9977939452552249</v>
      </c>
    </row>
    <row r="2997" spans="1:13" x14ac:dyDescent="0.2">
      <c r="A2997" s="1">
        <v>5</v>
      </c>
      <c r="B2997">
        <v>6.1067780118122137</v>
      </c>
      <c r="C2997">
        <v>7.9424006257980304</v>
      </c>
      <c r="D2997">
        <f t="shared" si="233"/>
        <v>14.049178637610243</v>
      </c>
      <c r="E2997">
        <v>7.35</v>
      </c>
      <c r="F2997">
        <v>10</v>
      </c>
      <c r="G2997">
        <f t="shared" si="230"/>
        <v>17.350000000000001</v>
      </c>
      <c r="H2997">
        <f t="shared" si="231"/>
        <v>1</v>
      </c>
      <c r="I2997">
        <f t="shared" si="231"/>
        <v>1</v>
      </c>
      <c r="J2997">
        <f t="shared" si="234"/>
        <v>1</v>
      </c>
      <c r="K2997">
        <f t="shared" si="232"/>
        <v>1.243221988187786</v>
      </c>
      <c r="L2997">
        <f t="shared" si="232"/>
        <v>2.0575993742019696</v>
      </c>
      <c r="M2997">
        <f t="shared" si="232"/>
        <v>3.3008213623897582</v>
      </c>
    </row>
    <row r="2998" spans="1:13" x14ac:dyDescent="0.2">
      <c r="A2998" s="1">
        <v>6</v>
      </c>
      <c r="B2998">
        <v>6.4431521569341061</v>
      </c>
      <c r="C2998">
        <v>3.4260261003701751</v>
      </c>
      <c r="D2998">
        <f t="shared" si="233"/>
        <v>9.8691782573042808</v>
      </c>
      <c r="E2998">
        <v>2.8</v>
      </c>
      <c r="F2998">
        <v>4.5</v>
      </c>
      <c r="G2998">
        <f t="shared" si="230"/>
        <v>7.3</v>
      </c>
      <c r="H2998">
        <f t="shared" si="231"/>
        <v>0</v>
      </c>
      <c r="I2998">
        <f t="shared" si="231"/>
        <v>1</v>
      </c>
      <c r="J2998">
        <f t="shared" si="234"/>
        <v>1</v>
      </c>
      <c r="K2998">
        <f t="shared" si="232"/>
        <v>3.6431521569341063</v>
      </c>
      <c r="L2998">
        <f t="shared" si="232"/>
        <v>1.0739738996298249</v>
      </c>
      <c r="M2998">
        <f t="shared" si="232"/>
        <v>2.569178257304281</v>
      </c>
    </row>
    <row r="2999" spans="1:13" x14ac:dyDescent="0.2">
      <c r="A2999" s="1">
        <v>7</v>
      </c>
      <c r="B2999">
        <v>4.2546873996682226</v>
      </c>
      <c r="C2999">
        <v>7.9253292729005231</v>
      </c>
      <c r="D2999">
        <f t="shared" si="233"/>
        <v>12.180016672568746</v>
      </c>
      <c r="E2999">
        <v>2.4</v>
      </c>
      <c r="F2999">
        <v>6.5</v>
      </c>
      <c r="G2999">
        <f t="shared" si="230"/>
        <v>8.9</v>
      </c>
      <c r="H2999">
        <f t="shared" si="231"/>
        <v>1</v>
      </c>
      <c r="I2999">
        <f t="shared" si="231"/>
        <v>1</v>
      </c>
      <c r="J2999">
        <f t="shared" si="234"/>
        <v>0</v>
      </c>
      <c r="K2999">
        <f t="shared" si="232"/>
        <v>1.8546873996682227</v>
      </c>
      <c r="L2999">
        <f t="shared" si="232"/>
        <v>1.4253292729005231</v>
      </c>
      <c r="M2999">
        <f t="shared" si="232"/>
        <v>3.2800166725687454</v>
      </c>
    </row>
    <row r="3000" spans="1:13" x14ac:dyDescent="0.2">
      <c r="A3000" s="1">
        <v>8</v>
      </c>
      <c r="B3000">
        <v>1.900194571204284</v>
      </c>
      <c r="C3000">
        <v>7.5475829491394357</v>
      </c>
      <c r="D3000">
        <f t="shared" si="233"/>
        <v>9.4477775203437204</v>
      </c>
      <c r="E3000">
        <v>0.4</v>
      </c>
      <c r="F3000">
        <v>2</v>
      </c>
      <c r="G3000">
        <f t="shared" si="230"/>
        <v>2.4</v>
      </c>
      <c r="H3000">
        <f t="shared" si="231"/>
        <v>1</v>
      </c>
      <c r="I3000">
        <f t="shared" si="231"/>
        <v>0</v>
      </c>
      <c r="J3000">
        <f t="shared" si="234"/>
        <v>1</v>
      </c>
      <c r="K3000">
        <f t="shared" si="232"/>
        <v>1.5001945712042839</v>
      </c>
      <c r="L3000">
        <f t="shared" si="232"/>
        <v>5.5475829491394357</v>
      </c>
      <c r="M3000">
        <f t="shared" si="232"/>
        <v>7.0477775203437201</v>
      </c>
    </row>
    <row r="3001" spans="1:13" x14ac:dyDescent="0.2">
      <c r="A3001" s="1">
        <v>9</v>
      </c>
      <c r="B3001">
        <v>0.58963900768650601</v>
      </c>
      <c r="C3001">
        <v>6.345734766107153</v>
      </c>
      <c r="D3001">
        <f t="shared" si="233"/>
        <v>6.9353737737936587</v>
      </c>
      <c r="E3001">
        <v>5.7</v>
      </c>
      <c r="F3001">
        <v>8.5</v>
      </c>
      <c r="G3001">
        <f t="shared" si="230"/>
        <v>14.2</v>
      </c>
      <c r="H3001">
        <f t="shared" si="231"/>
        <v>0</v>
      </c>
      <c r="I3001">
        <f t="shared" si="231"/>
        <v>1</v>
      </c>
      <c r="J3001">
        <f t="shared" si="234"/>
        <v>0</v>
      </c>
      <c r="K3001">
        <f t="shared" si="232"/>
        <v>5.1103609923134945</v>
      </c>
      <c r="L3001">
        <f t="shared" si="232"/>
        <v>2.154265233892847</v>
      </c>
      <c r="M3001">
        <f t="shared" si="232"/>
        <v>7.2646262262063406</v>
      </c>
    </row>
    <row r="3002" spans="1:13" x14ac:dyDescent="0.2">
      <c r="A3002" s="1">
        <v>10</v>
      </c>
      <c r="B3002">
        <v>5.5877776585667442</v>
      </c>
      <c r="C3002">
        <v>9.082577826869203</v>
      </c>
      <c r="D3002">
        <f t="shared" si="233"/>
        <v>14.670355485435948</v>
      </c>
      <c r="E3002">
        <v>3.4</v>
      </c>
      <c r="F3002">
        <v>2</v>
      </c>
      <c r="G3002">
        <f t="shared" si="230"/>
        <v>5.4</v>
      </c>
      <c r="H3002">
        <f t="shared" si="231"/>
        <v>0</v>
      </c>
      <c r="I3002">
        <f t="shared" si="231"/>
        <v>0</v>
      </c>
      <c r="J3002">
        <f t="shared" si="234"/>
        <v>0</v>
      </c>
      <c r="K3002">
        <f t="shared" si="232"/>
        <v>2.1877776585667443</v>
      </c>
      <c r="L3002">
        <f t="shared" si="232"/>
        <v>7.082577826869203</v>
      </c>
      <c r="M3002">
        <f t="shared" si="232"/>
        <v>9.2703554854359478</v>
      </c>
    </row>
    <row r="3003" spans="1:13" x14ac:dyDescent="0.2">
      <c r="A3003" s="1">
        <v>11</v>
      </c>
      <c r="B3003">
        <v>5.5877776585667442</v>
      </c>
      <c r="C3003">
        <v>7.8180534063907867</v>
      </c>
      <c r="D3003">
        <f t="shared" si="233"/>
        <v>13.405831064957532</v>
      </c>
      <c r="E3003">
        <v>3.52</v>
      </c>
      <c r="F3003">
        <v>3</v>
      </c>
      <c r="G3003">
        <f t="shared" si="230"/>
        <v>6.52</v>
      </c>
      <c r="H3003">
        <f t="shared" si="231"/>
        <v>0</v>
      </c>
      <c r="I3003">
        <f t="shared" si="231"/>
        <v>0</v>
      </c>
      <c r="J3003">
        <f t="shared" si="234"/>
        <v>0</v>
      </c>
      <c r="K3003">
        <f t="shared" si="232"/>
        <v>2.0677776585667442</v>
      </c>
      <c r="L3003">
        <f t="shared" si="232"/>
        <v>4.8180534063907867</v>
      </c>
      <c r="M3003">
        <f t="shared" si="232"/>
        <v>6.8858310649575323</v>
      </c>
    </row>
    <row r="3004" spans="1:13" x14ac:dyDescent="0.2">
      <c r="A3004" s="1">
        <v>12</v>
      </c>
      <c r="B3004">
        <v>5.5877776585667442</v>
      </c>
      <c r="C3004">
        <v>5.1049216814146208</v>
      </c>
      <c r="D3004">
        <f t="shared" si="233"/>
        <v>10.692699339981365</v>
      </c>
      <c r="E3004">
        <v>4</v>
      </c>
      <c r="F3004">
        <v>7.5</v>
      </c>
      <c r="G3004">
        <f t="shared" si="230"/>
        <v>11.5</v>
      </c>
      <c r="H3004">
        <f t="shared" si="231"/>
        <v>0</v>
      </c>
      <c r="I3004">
        <f t="shared" si="231"/>
        <v>1</v>
      </c>
      <c r="J3004">
        <f t="shared" si="234"/>
        <v>1</v>
      </c>
      <c r="K3004">
        <f t="shared" si="232"/>
        <v>1.5877776585667442</v>
      </c>
      <c r="L3004">
        <f t="shared" si="232"/>
        <v>2.3950783185853792</v>
      </c>
      <c r="M3004">
        <f t="shared" si="232"/>
        <v>0.80730066001863499</v>
      </c>
    </row>
    <row r="3005" spans="1:13" x14ac:dyDescent="0.2">
      <c r="A3005" s="1">
        <v>0</v>
      </c>
      <c r="B3005">
        <v>5.5557250712477009</v>
      </c>
      <c r="C3005">
        <v>6.6533678539665724</v>
      </c>
      <c r="D3005">
        <f t="shared" si="233"/>
        <v>12.209092925214273</v>
      </c>
      <c r="E3005">
        <v>6.9</v>
      </c>
      <c r="F3005">
        <v>8</v>
      </c>
      <c r="G3005">
        <f t="shared" si="230"/>
        <v>14.9</v>
      </c>
      <c r="H3005">
        <f t="shared" si="231"/>
        <v>1</v>
      </c>
      <c r="I3005">
        <f t="shared" si="231"/>
        <v>1</v>
      </c>
      <c r="J3005">
        <f t="shared" si="234"/>
        <v>1</v>
      </c>
      <c r="K3005">
        <f t="shared" si="232"/>
        <v>1.3442749287522995</v>
      </c>
      <c r="L3005">
        <f t="shared" si="232"/>
        <v>1.3466321460334276</v>
      </c>
      <c r="M3005">
        <f t="shared" si="232"/>
        <v>2.6909070747857271</v>
      </c>
    </row>
    <row r="3006" spans="1:13" x14ac:dyDescent="0.2">
      <c r="A3006" s="1">
        <v>1</v>
      </c>
      <c r="B3006">
        <v>5.0787746400325213</v>
      </c>
      <c r="C3006">
        <v>8.4681542008784181</v>
      </c>
      <c r="D3006">
        <f t="shared" si="233"/>
        <v>13.54692884091094</v>
      </c>
      <c r="E3006">
        <v>1</v>
      </c>
      <c r="F3006">
        <v>5.5</v>
      </c>
      <c r="G3006">
        <f t="shared" si="230"/>
        <v>6.5</v>
      </c>
      <c r="H3006">
        <f t="shared" si="231"/>
        <v>0</v>
      </c>
      <c r="I3006">
        <f t="shared" si="231"/>
        <v>1</v>
      </c>
      <c r="J3006">
        <f t="shared" si="234"/>
        <v>0</v>
      </c>
      <c r="K3006">
        <f t="shared" si="232"/>
        <v>4.0787746400325213</v>
      </c>
      <c r="L3006">
        <f t="shared" si="232"/>
        <v>2.9681542008784181</v>
      </c>
      <c r="M3006">
        <f t="shared" si="232"/>
        <v>7.0469288409109403</v>
      </c>
    </row>
    <row r="3007" spans="1:13" x14ac:dyDescent="0.2">
      <c r="A3007" s="1">
        <v>2</v>
      </c>
      <c r="B3007">
        <v>5.1541931433855863</v>
      </c>
      <c r="C3007">
        <v>6.1095414780631758</v>
      </c>
      <c r="D3007">
        <f t="shared" si="233"/>
        <v>11.263734621448762</v>
      </c>
      <c r="E3007">
        <v>4.1500000000000004</v>
      </c>
      <c r="F3007">
        <v>3.5</v>
      </c>
      <c r="G3007">
        <f t="shared" si="230"/>
        <v>7.65</v>
      </c>
      <c r="H3007">
        <f t="shared" si="231"/>
        <v>0</v>
      </c>
      <c r="I3007">
        <f t="shared" si="231"/>
        <v>0</v>
      </c>
      <c r="J3007">
        <f t="shared" si="234"/>
        <v>0</v>
      </c>
      <c r="K3007">
        <f t="shared" si="232"/>
        <v>1.004193143385586</v>
      </c>
      <c r="L3007">
        <f t="shared" si="232"/>
        <v>2.6095414780631758</v>
      </c>
      <c r="M3007">
        <f t="shared" si="232"/>
        <v>3.6137346214487618</v>
      </c>
    </row>
    <row r="3008" spans="1:13" x14ac:dyDescent="0.2">
      <c r="A3008" s="1">
        <v>3</v>
      </c>
      <c r="B3008">
        <v>5.0662110829108453</v>
      </c>
      <c r="C3008">
        <v>6.8764941427162496</v>
      </c>
      <c r="D3008">
        <f t="shared" si="233"/>
        <v>11.942705225627094</v>
      </c>
      <c r="E3008">
        <v>3.8</v>
      </c>
      <c r="F3008">
        <v>7</v>
      </c>
      <c r="G3008">
        <f t="shared" si="230"/>
        <v>10.8</v>
      </c>
      <c r="H3008">
        <f t="shared" si="231"/>
        <v>0</v>
      </c>
      <c r="I3008">
        <f t="shared" si="231"/>
        <v>1</v>
      </c>
      <c r="J3008">
        <f t="shared" si="234"/>
        <v>1</v>
      </c>
      <c r="K3008">
        <f t="shared" si="232"/>
        <v>1.2662110829108455</v>
      </c>
      <c r="L3008">
        <f t="shared" si="232"/>
        <v>0.12350585728375041</v>
      </c>
      <c r="M3008">
        <f t="shared" si="232"/>
        <v>1.1427052256270933</v>
      </c>
    </row>
    <row r="3009" spans="1:13" x14ac:dyDescent="0.2">
      <c r="A3009" s="1">
        <v>4</v>
      </c>
      <c r="B3009">
        <v>5.0419260372805734</v>
      </c>
      <c r="C3009">
        <v>7.1000147355130059</v>
      </c>
      <c r="D3009">
        <f t="shared" si="233"/>
        <v>12.141940772793578</v>
      </c>
      <c r="E3009">
        <v>5.3</v>
      </c>
      <c r="F3009">
        <v>6</v>
      </c>
      <c r="G3009">
        <f t="shared" si="230"/>
        <v>11.3</v>
      </c>
      <c r="H3009">
        <f t="shared" si="231"/>
        <v>1</v>
      </c>
      <c r="I3009">
        <f t="shared" si="231"/>
        <v>1</v>
      </c>
      <c r="J3009">
        <f t="shared" si="234"/>
        <v>1</v>
      </c>
      <c r="K3009">
        <f t="shared" si="232"/>
        <v>0.2580739627194264</v>
      </c>
      <c r="L3009">
        <f t="shared" si="232"/>
        <v>1.1000147355130059</v>
      </c>
      <c r="M3009">
        <f t="shared" si="232"/>
        <v>0.84194077279357771</v>
      </c>
    </row>
    <row r="3010" spans="1:13" x14ac:dyDescent="0.2">
      <c r="A3010" s="1">
        <v>5</v>
      </c>
      <c r="B3010">
        <v>5.0681623576695314</v>
      </c>
      <c r="C3010">
        <v>6.426206782004936</v>
      </c>
      <c r="D3010">
        <f t="shared" si="233"/>
        <v>11.494369139674468</v>
      </c>
      <c r="E3010">
        <v>8</v>
      </c>
      <c r="F3010">
        <v>8</v>
      </c>
      <c r="G3010">
        <f t="shared" ref="G3010:G3073" si="235">F3010+E3010</f>
        <v>16</v>
      </c>
      <c r="H3010">
        <f t="shared" ref="H3010:I3073" si="236">IF(OR(AND(B3010&gt;=5,E3010&gt;=5),AND(B3010&lt;5,E3010&lt;5)),1,0)</f>
        <v>1</v>
      </c>
      <c r="I3010">
        <f t="shared" si="236"/>
        <v>1</v>
      </c>
      <c r="J3010">
        <f t="shared" si="234"/>
        <v>1</v>
      </c>
      <c r="K3010">
        <f t="shared" ref="K3010:M3073" si="237">ABS(B3010-E3010)</f>
        <v>2.9318376423304686</v>
      </c>
      <c r="L3010">
        <f t="shared" si="237"/>
        <v>1.573793217995064</v>
      </c>
      <c r="M3010">
        <f t="shared" si="237"/>
        <v>4.5056308603255317</v>
      </c>
    </row>
    <row r="3011" spans="1:13" x14ac:dyDescent="0.2">
      <c r="A3011" s="1">
        <v>6</v>
      </c>
      <c r="B3011">
        <v>7.1690238754515416</v>
      </c>
      <c r="C3011">
        <v>6.6801066656135006</v>
      </c>
      <c r="D3011">
        <f t="shared" ref="D3011:D3074" si="238">C3011+B3011</f>
        <v>13.849130541065042</v>
      </c>
      <c r="E3011">
        <v>0.8</v>
      </c>
      <c r="F3011">
        <v>6.5</v>
      </c>
      <c r="G3011">
        <f t="shared" si="235"/>
        <v>7.3</v>
      </c>
      <c r="H3011">
        <f t="shared" si="236"/>
        <v>0</v>
      </c>
      <c r="I3011">
        <f t="shared" si="236"/>
        <v>1</v>
      </c>
      <c r="J3011">
        <f t="shared" ref="J3011:J3074" si="239">IF(OR(AND(D3011&gt;=10,G3011&gt;=10),AND(D3011&lt;10,G3011&lt;10)),1,0)</f>
        <v>0</v>
      </c>
      <c r="K3011">
        <f t="shared" si="237"/>
        <v>6.3690238754515418</v>
      </c>
      <c r="L3011">
        <f t="shared" si="237"/>
        <v>0.18010666561350064</v>
      </c>
      <c r="M3011">
        <f t="shared" si="237"/>
        <v>6.5491305410650424</v>
      </c>
    </row>
    <row r="3012" spans="1:13" x14ac:dyDescent="0.2">
      <c r="A3012" s="1">
        <v>7</v>
      </c>
      <c r="B3012">
        <v>7.2358020815207187</v>
      </c>
      <c r="C3012">
        <v>7.7941290271426853</v>
      </c>
      <c r="D3012">
        <f t="shared" si="238"/>
        <v>15.029931108663405</v>
      </c>
      <c r="E3012">
        <v>0</v>
      </c>
      <c r="F3012">
        <v>0</v>
      </c>
      <c r="G3012">
        <f t="shared" si="235"/>
        <v>0</v>
      </c>
      <c r="H3012">
        <f t="shared" si="236"/>
        <v>0</v>
      </c>
      <c r="I3012">
        <f t="shared" si="236"/>
        <v>0</v>
      </c>
      <c r="J3012">
        <f t="shared" si="239"/>
        <v>0</v>
      </c>
      <c r="K3012">
        <f t="shared" si="237"/>
        <v>7.2358020815207187</v>
      </c>
      <c r="L3012">
        <f t="shared" si="237"/>
        <v>7.7941290271426853</v>
      </c>
      <c r="M3012">
        <f t="shared" si="237"/>
        <v>15.029931108663405</v>
      </c>
    </row>
    <row r="3013" spans="1:13" x14ac:dyDescent="0.2">
      <c r="A3013" s="1">
        <v>8</v>
      </c>
      <c r="B3013">
        <v>2.0141947093270058</v>
      </c>
      <c r="C3013">
        <v>6.4842072719614352</v>
      </c>
      <c r="D3013">
        <f t="shared" si="238"/>
        <v>8.4984019812884419</v>
      </c>
      <c r="E3013">
        <v>4.12</v>
      </c>
      <c r="F3013">
        <v>9.5</v>
      </c>
      <c r="G3013">
        <f t="shared" si="235"/>
        <v>13.620000000000001</v>
      </c>
      <c r="H3013">
        <f t="shared" si="236"/>
        <v>1</v>
      </c>
      <c r="I3013">
        <f t="shared" si="236"/>
        <v>1</v>
      </c>
      <c r="J3013">
        <f t="shared" si="239"/>
        <v>0</v>
      </c>
      <c r="K3013">
        <f t="shared" si="237"/>
        <v>2.1058052906729943</v>
      </c>
      <c r="L3013">
        <f t="shared" si="237"/>
        <v>3.0157927280385648</v>
      </c>
      <c r="M3013">
        <f t="shared" si="237"/>
        <v>5.1215980187115591</v>
      </c>
    </row>
    <row r="3014" spans="1:13" x14ac:dyDescent="0.2">
      <c r="A3014" s="1">
        <v>9</v>
      </c>
      <c r="B3014">
        <v>4.6744753087032844</v>
      </c>
      <c r="C3014">
        <v>6.1004794154357578</v>
      </c>
      <c r="D3014">
        <f t="shared" si="238"/>
        <v>10.774954724139043</v>
      </c>
      <c r="E3014">
        <v>2.96</v>
      </c>
      <c r="F3014">
        <v>2</v>
      </c>
      <c r="G3014">
        <f t="shared" si="235"/>
        <v>4.96</v>
      </c>
      <c r="H3014">
        <f t="shared" si="236"/>
        <v>1</v>
      </c>
      <c r="I3014">
        <f t="shared" si="236"/>
        <v>0</v>
      </c>
      <c r="J3014">
        <f t="shared" si="239"/>
        <v>0</v>
      </c>
      <c r="K3014">
        <f t="shared" si="237"/>
        <v>1.7144753087032845</v>
      </c>
      <c r="L3014">
        <f t="shared" si="237"/>
        <v>4.1004794154357578</v>
      </c>
      <c r="M3014">
        <f t="shared" si="237"/>
        <v>5.8149547241390431</v>
      </c>
    </row>
    <row r="3015" spans="1:13" x14ac:dyDescent="0.2">
      <c r="A3015" s="1">
        <v>10</v>
      </c>
      <c r="B3015">
        <v>5.3011106828045742</v>
      </c>
      <c r="C3015">
        <v>6.5201974939726117</v>
      </c>
      <c r="D3015">
        <f t="shared" si="238"/>
        <v>11.821308176777187</v>
      </c>
      <c r="E3015">
        <v>7.6</v>
      </c>
      <c r="F3015">
        <v>9.5</v>
      </c>
      <c r="G3015">
        <f t="shared" si="235"/>
        <v>17.100000000000001</v>
      </c>
      <c r="H3015">
        <f t="shared" si="236"/>
        <v>1</v>
      </c>
      <c r="I3015">
        <f t="shared" si="236"/>
        <v>1</v>
      </c>
      <c r="J3015">
        <f t="shared" si="239"/>
        <v>1</v>
      </c>
      <c r="K3015">
        <f t="shared" si="237"/>
        <v>2.2988893171954254</v>
      </c>
      <c r="L3015">
        <f t="shared" si="237"/>
        <v>2.9798025060273883</v>
      </c>
      <c r="M3015">
        <f t="shared" si="237"/>
        <v>5.2786918232228146</v>
      </c>
    </row>
    <row r="3016" spans="1:13" x14ac:dyDescent="0.2">
      <c r="A3016" s="1">
        <v>11</v>
      </c>
      <c r="B3016">
        <v>5.3011106828045742</v>
      </c>
      <c r="C3016">
        <v>5.7412352529026922</v>
      </c>
      <c r="D3016">
        <f t="shared" si="238"/>
        <v>11.042345935707267</v>
      </c>
      <c r="E3016">
        <v>4.08</v>
      </c>
      <c r="F3016">
        <v>9.5</v>
      </c>
      <c r="G3016">
        <f t="shared" si="235"/>
        <v>13.58</v>
      </c>
      <c r="H3016">
        <f t="shared" si="236"/>
        <v>0</v>
      </c>
      <c r="I3016">
        <f t="shared" si="236"/>
        <v>1</v>
      </c>
      <c r="J3016">
        <f t="shared" si="239"/>
        <v>1</v>
      </c>
      <c r="K3016">
        <f t="shared" si="237"/>
        <v>1.2211106828045741</v>
      </c>
      <c r="L3016">
        <f t="shared" si="237"/>
        <v>3.7587647470973078</v>
      </c>
      <c r="M3016">
        <f t="shared" si="237"/>
        <v>2.5376540642927328</v>
      </c>
    </row>
    <row r="3017" spans="1:13" x14ac:dyDescent="0.2">
      <c r="A3017" s="1">
        <v>12</v>
      </c>
      <c r="B3017">
        <v>5.3011106828045742</v>
      </c>
      <c r="C3017">
        <v>4.8554804244506284</v>
      </c>
      <c r="D3017">
        <f t="shared" si="238"/>
        <v>10.156591107255203</v>
      </c>
      <c r="E3017">
        <v>4.4000000000000004</v>
      </c>
      <c r="F3017">
        <v>4</v>
      </c>
      <c r="G3017">
        <f t="shared" si="235"/>
        <v>8.4</v>
      </c>
      <c r="H3017">
        <f t="shared" si="236"/>
        <v>0</v>
      </c>
      <c r="I3017">
        <f t="shared" si="236"/>
        <v>1</v>
      </c>
      <c r="J3017">
        <f t="shared" si="239"/>
        <v>0</v>
      </c>
      <c r="K3017">
        <f t="shared" si="237"/>
        <v>0.90111068280457385</v>
      </c>
      <c r="L3017">
        <f t="shared" si="237"/>
        <v>0.85548042445062844</v>
      </c>
      <c r="M3017">
        <f t="shared" si="237"/>
        <v>1.7565911072552023</v>
      </c>
    </row>
    <row r="3018" spans="1:13" x14ac:dyDescent="0.2">
      <c r="A3018" s="1">
        <v>0</v>
      </c>
      <c r="B3018">
        <v>6.4913086556235564</v>
      </c>
      <c r="C3018">
        <v>6.3190087591619406</v>
      </c>
      <c r="D3018">
        <f t="shared" si="238"/>
        <v>12.810317414785498</v>
      </c>
      <c r="E3018">
        <v>0.8</v>
      </c>
      <c r="F3018">
        <v>2.5</v>
      </c>
      <c r="G3018">
        <f t="shared" si="235"/>
        <v>3.3</v>
      </c>
      <c r="H3018">
        <f t="shared" si="236"/>
        <v>0</v>
      </c>
      <c r="I3018">
        <f t="shared" si="236"/>
        <v>0</v>
      </c>
      <c r="J3018">
        <f t="shared" si="239"/>
        <v>0</v>
      </c>
      <c r="K3018">
        <f t="shared" si="237"/>
        <v>5.6913086556235566</v>
      </c>
      <c r="L3018">
        <f t="shared" si="237"/>
        <v>3.8190087591619406</v>
      </c>
      <c r="M3018">
        <f t="shared" si="237"/>
        <v>9.5103174147854972</v>
      </c>
    </row>
    <row r="3019" spans="1:13" x14ac:dyDescent="0.2">
      <c r="A3019" s="1">
        <v>1</v>
      </c>
      <c r="B3019">
        <v>4.875223242124175</v>
      </c>
      <c r="C3019">
        <v>6.3645365437024948</v>
      </c>
      <c r="D3019">
        <f t="shared" si="238"/>
        <v>11.239759785826671</v>
      </c>
      <c r="E3019">
        <v>2.64</v>
      </c>
      <c r="F3019">
        <v>5</v>
      </c>
      <c r="G3019">
        <f t="shared" si="235"/>
        <v>7.6400000000000006</v>
      </c>
      <c r="H3019">
        <f t="shared" si="236"/>
        <v>1</v>
      </c>
      <c r="I3019">
        <f t="shared" si="236"/>
        <v>1</v>
      </c>
      <c r="J3019">
        <f t="shared" si="239"/>
        <v>0</v>
      </c>
      <c r="K3019">
        <f t="shared" si="237"/>
        <v>2.2352232421241749</v>
      </c>
      <c r="L3019">
        <f t="shared" si="237"/>
        <v>1.3645365437024948</v>
      </c>
      <c r="M3019">
        <f t="shared" si="237"/>
        <v>3.5997597858266701</v>
      </c>
    </row>
    <row r="3020" spans="1:13" x14ac:dyDescent="0.2">
      <c r="A3020" s="1">
        <v>2</v>
      </c>
      <c r="B3020">
        <v>6.2548478794232691</v>
      </c>
      <c r="C3020">
        <v>8.7347712042351695</v>
      </c>
      <c r="D3020">
        <f t="shared" si="238"/>
        <v>14.98961908365844</v>
      </c>
      <c r="E3020">
        <v>1</v>
      </c>
      <c r="F3020">
        <v>5.5</v>
      </c>
      <c r="G3020">
        <f t="shared" si="235"/>
        <v>6.5</v>
      </c>
      <c r="H3020">
        <f t="shared" si="236"/>
        <v>0</v>
      </c>
      <c r="I3020">
        <f t="shared" si="236"/>
        <v>1</v>
      </c>
      <c r="J3020">
        <f t="shared" si="239"/>
        <v>0</v>
      </c>
      <c r="K3020">
        <f t="shared" si="237"/>
        <v>5.2548478794232691</v>
      </c>
      <c r="L3020">
        <f t="shared" si="237"/>
        <v>3.2347712042351695</v>
      </c>
      <c r="M3020">
        <f t="shared" si="237"/>
        <v>8.4896190836584395</v>
      </c>
    </row>
    <row r="3021" spans="1:13" x14ac:dyDescent="0.2">
      <c r="A3021" s="1">
        <v>3</v>
      </c>
      <c r="B3021">
        <v>5.5895995541356989</v>
      </c>
      <c r="C3021">
        <v>6.9851035068101828</v>
      </c>
      <c r="D3021">
        <f t="shared" si="238"/>
        <v>12.574703060945883</v>
      </c>
      <c r="E3021">
        <v>0.8</v>
      </c>
      <c r="F3021">
        <v>5.5</v>
      </c>
      <c r="G3021">
        <f t="shared" si="235"/>
        <v>6.3</v>
      </c>
      <c r="H3021">
        <f t="shared" si="236"/>
        <v>0</v>
      </c>
      <c r="I3021">
        <f t="shared" si="236"/>
        <v>1</v>
      </c>
      <c r="J3021">
        <f t="shared" si="239"/>
        <v>0</v>
      </c>
      <c r="K3021">
        <f t="shared" si="237"/>
        <v>4.789599554135699</v>
      </c>
      <c r="L3021">
        <f t="shared" si="237"/>
        <v>1.4851035068101828</v>
      </c>
      <c r="M3021">
        <f t="shared" si="237"/>
        <v>6.2747030609458827</v>
      </c>
    </row>
    <row r="3022" spans="1:13" x14ac:dyDescent="0.2">
      <c r="A3022" s="1">
        <v>4</v>
      </c>
      <c r="B3022">
        <v>6.4836177873716077</v>
      </c>
      <c r="C3022">
        <v>7.6322335262812917</v>
      </c>
      <c r="D3022">
        <f t="shared" si="238"/>
        <v>14.1158513136529</v>
      </c>
      <c r="E3022">
        <v>7.35</v>
      </c>
      <c r="F3022">
        <v>10</v>
      </c>
      <c r="G3022">
        <f t="shared" si="235"/>
        <v>17.350000000000001</v>
      </c>
      <c r="H3022">
        <f t="shared" si="236"/>
        <v>1</v>
      </c>
      <c r="I3022">
        <f t="shared" si="236"/>
        <v>1</v>
      </c>
      <c r="J3022">
        <f t="shared" si="239"/>
        <v>1</v>
      </c>
      <c r="K3022">
        <f t="shared" si="237"/>
        <v>0.86638221262839199</v>
      </c>
      <c r="L3022">
        <f t="shared" si="237"/>
        <v>2.3677664737187083</v>
      </c>
      <c r="M3022">
        <f t="shared" si="237"/>
        <v>3.2341486863471012</v>
      </c>
    </row>
    <row r="3023" spans="1:13" x14ac:dyDescent="0.2">
      <c r="A3023" s="1">
        <v>5</v>
      </c>
      <c r="B3023">
        <v>5.3503910392349043</v>
      </c>
      <c r="C3023">
        <v>2.777808495904794</v>
      </c>
      <c r="D3023">
        <f t="shared" si="238"/>
        <v>8.1281995351396983</v>
      </c>
      <c r="E3023">
        <v>0</v>
      </c>
      <c r="F3023">
        <v>0</v>
      </c>
      <c r="G3023">
        <f t="shared" si="235"/>
        <v>0</v>
      </c>
      <c r="H3023">
        <f t="shared" si="236"/>
        <v>0</v>
      </c>
      <c r="I3023">
        <f t="shared" si="236"/>
        <v>1</v>
      </c>
      <c r="J3023">
        <f t="shared" si="239"/>
        <v>1</v>
      </c>
      <c r="K3023">
        <f t="shared" si="237"/>
        <v>5.3503910392349043</v>
      </c>
      <c r="L3023">
        <f t="shared" si="237"/>
        <v>2.777808495904794</v>
      </c>
      <c r="M3023">
        <f t="shared" si="237"/>
        <v>8.1281995351396983</v>
      </c>
    </row>
    <row r="3024" spans="1:13" x14ac:dyDescent="0.2">
      <c r="A3024" s="1">
        <v>6</v>
      </c>
      <c r="B3024">
        <v>6.6126536434235881</v>
      </c>
      <c r="C3024">
        <v>7.5253454539285212</v>
      </c>
      <c r="D3024">
        <f t="shared" si="238"/>
        <v>14.137999097352109</v>
      </c>
      <c r="E3024">
        <v>0</v>
      </c>
      <c r="F3024">
        <v>0</v>
      </c>
      <c r="G3024">
        <f t="shared" si="235"/>
        <v>0</v>
      </c>
      <c r="H3024">
        <f t="shared" si="236"/>
        <v>0</v>
      </c>
      <c r="I3024">
        <f t="shared" si="236"/>
        <v>0</v>
      </c>
      <c r="J3024">
        <f t="shared" si="239"/>
        <v>0</v>
      </c>
      <c r="K3024">
        <f t="shared" si="237"/>
        <v>6.6126536434235881</v>
      </c>
      <c r="L3024">
        <f t="shared" si="237"/>
        <v>7.5253454539285212</v>
      </c>
      <c r="M3024">
        <f t="shared" si="237"/>
        <v>14.137999097352109</v>
      </c>
    </row>
    <row r="3025" spans="1:13" x14ac:dyDescent="0.2">
      <c r="A3025" s="1">
        <v>7</v>
      </c>
      <c r="B3025">
        <v>4.0218024275434434</v>
      </c>
      <c r="C3025">
        <v>7.1535364001287611</v>
      </c>
      <c r="D3025">
        <f t="shared" si="238"/>
        <v>11.175338827672205</v>
      </c>
      <c r="E3025">
        <v>9.8000000000000007</v>
      </c>
      <c r="F3025">
        <v>8</v>
      </c>
      <c r="G3025">
        <f t="shared" si="235"/>
        <v>17.8</v>
      </c>
      <c r="H3025">
        <f t="shared" si="236"/>
        <v>0</v>
      </c>
      <c r="I3025">
        <f t="shared" si="236"/>
        <v>1</v>
      </c>
      <c r="J3025">
        <f t="shared" si="239"/>
        <v>1</v>
      </c>
      <c r="K3025">
        <f t="shared" si="237"/>
        <v>5.7781975724565573</v>
      </c>
      <c r="L3025">
        <f t="shared" si="237"/>
        <v>0.84646359987123887</v>
      </c>
      <c r="M3025">
        <f t="shared" si="237"/>
        <v>6.6246611723277962</v>
      </c>
    </row>
    <row r="3026" spans="1:13" x14ac:dyDescent="0.2">
      <c r="A3026" s="1">
        <v>8</v>
      </c>
      <c r="B3026">
        <v>5.2987480202307156</v>
      </c>
      <c r="C3026">
        <v>6.1893838455761756</v>
      </c>
      <c r="D3026">
        <f t="shared" si="238"/>
        <v>11.488131865806892</v>
      </c>
      <c r="E3026">
        <v>5</v>
      </c>
      <c r="F3026">
        <v>8</v>
      </c>
      <c r="G3026">
        <f t="shared" si="235"/>
        <v>13</v>
      </c>
      <c r="H3026">
        <f t="shared" si="236"/>
        <v>1</v>
      </c>
      <c r="I3026">
        <f t="shared" si="236"/>
        <v>1</v>
      </c>
      <c r="J3026">
        <f t="shared" si="239"/>
        <v>1</v>
      </c>
      <c r="K3026">
        <f t="shared" si="237"/>
        <v>0.29874802023071556</v>
      </c>
      <c r="L3026">
        <f t="shared" si="237"/>
        <v>1.8106161544238244</v>
      </c>
      <c r="M3026">
        <f t="shared" si="237"/>
        <v>1.5118681341931079</v>
      </c>
    </row>
    <row r="3027" spans="1:13" x14ac:dyDescent="0.2">
      <c r="A3027" s="1">
        <v>9</v>
      </c>
      <c r="B3027">
        <v>4.8131088144872072</v>
      </c>
      <c r="C3027">
        <v>3.9230059223963529</v>
      </c>
      <c r="D3027">
        <f t="shared" si="238"/>
        <v>8.736114736883561</v>
      </c>
      <c r="E3027">
        <v>5.7</v>
      </c>
      <c r="F3027">
        <v>9</v>
      </c>
      <c r="G3027">
        <f t="shared" si="235"/>
        <v>14.7</v>
      </c>
      <c r="H3027">
        <f t="shared" si="236"/>
        <v>0</v>
      </c>
      <c r="I3027">
        <f t="shared" si="236"/>
        <v>0</v>
      </c>
      <c r="J3027">
        <f t="shared" si="239"/>
        <v>0</v>
      </c>
      <c r="K3027">
        <f t="shared" si="237"/>
        <v>0.886891185512793</v>
      </c>
      <c r="L3027">
        <f t="shared" si="237"/>
        <v>5.0769940776036471</v>
      </c>
      <c r="M3027">
        <f t="shared" si="237"/>
        <v>5.9638852631164383</v>
      </c>
    </row>
    <row r="3028" spans="1:13" x14ac:dyDescent="0.2">
      <c r="A3028" s="1">
        <v>10</v>
      </c>
      <c r="B3028">
        <v>4.8369409132897392</v>
      </c>
      <c r="C3028">
        <v>9.1693891530530536</v>
      </c>
      <c r="D3028">
        <f t="shared" si="238"/>
        <v>14.006330066342793</v>
      </c>
      <c r="E3028">
        <v>8.8000000000000007</v>
      </c>
      <c r="F3028">
        <v>9</v>
      </c>
      <c r="G3028">
        <f t="shared" si="235"/>
        <v>17.8</v>
      </c>
      <c r="H3028">
        <f t="shared" si="236"/>
        <v>0</v>
      </c>
      <c r="I3028">
        <f t="shared" si="236"/>
        <v>1</v>
      </c>
      <c r="J3028">
        <f t="shared" si="239"/>
        <v>1</v>
      </c>
      <c r="K3028">
        <f t="shared" si="237"/>
        <v>3.9630590867102615</v>
      </c>
      <c r="L3028">
        <f t="shared" si="237"/>
        <v>0.16938915305305358</v>
      </c>
      <c r="M3028">
        <f t="shared" si="237"/>
        <v>3.7936699336572079</v>
      </c>
    </row>
    <row r="3029" spans="1:13" x14ac:dyDescent="0.2">
      <c r="A3029" s="1">
        <v>11</v>
      </c>
      <c r="B3029">
        <v>5.3526313190019641</v>
      </c>
      <c r="C3029">
        <v>8.5386302526760129</v>
      </c>
      <c r="D3029">
        <f t="shared" si="238"/>
        <v>13.891261571677976</v>
      </c>
      <c r="E3029">
        <v>7</v>
      </c>
      <c r="F3029">
        <v>7.5</v>
      </c>
      <c r="G3029">
        <f t="shared" si="235"/>
        <v>14.5</v>
      </c>
      <c r="H3029">
        <f t="shared" si="236"/>
        <v>1</v>
      </c>
      <c r="I3029">
        <f t="shared" si="236"/>
        <v>1</v>
      </c>
      <c r="J3029">
        <f t="shared" si="239"/>
        <v>1</v>
      </c>
      <c r="K3029">
        <f t="shared" si="237"/>
        <v>1.6473686809980359</v>
      </c>
      <c r="L3029">
        <f t="shared" si="237"/>
        <v>1.0386302526760129</v>
      </c>
      <c r="M3029">
        <f t="shared" si="237"/>
        <v>0.60873842832202385</v>
      </c>
    </row>
    <row r="3030" spans="1:13" x14ac:dyDescent="0.2">
      <c r="A3030" s="1">
        <v>12</v>
      </c>
      <c r="B3030">
        <v>5.3526313190019641</v>
      </c>
      <c r="C3030">
        <v>8.0553005876634067</v>
      </c>
      <c r="D3030">
        <f t="shared" si="238"/>
        <v>13.407931906665372</v>
      </c>
      <c r="E3030">
        <v>2.8</v>
      </c>
      <c r="F3030">
        <v>7</v>
      </c>
      <c r="G3030">
        <f t="shared" si="235"/>
        <v>9.8000000000000007</v>
      </c>
      <c r="H3030">
        <f t="shared" si="236"/>
        <v>0</v>
      </c>
      <c r="I3030">
        <f t="shared" si="236"/>
        <v>1</v>
      </c>
      <c r="J3030">
        <f t="shared" si="239"/>
        <v>0</v>
      </c>
      <c r="K3030">
        <f t="shared" si="237"/>
        <v>2.5526313190019643</v>
      </c>
      <c r="L3030">
        <f t="shared" si="237"/>
        <v>1.0553005876634067</v>
      </c>
      <c r="M3030">
        <f t="shared" si="237"/>
        <v>3.607931906665371</v>
      </c>
    </row>
    <row r="3031" spans="1:13" x14ac:dyDescent="0.2">
      <c r="A3031" s="1">
        <v>0</v>
      </c>
      <c r="B3031">
        <v>4.894412225656521</v>
      </c>
      <c r="C3031">
        <v>5.8932060546067104</v>
      </c>
      <c r="D3031">
        <f t="shared" si="238"/>
        <v>10.787618280263231</v>
      </c>
      <c r="E3031">
        <v>9</v>
      </c>
      <c r="F3031">
        <v>5</v>
      </c>
      <c r="G3031">
        <f t="shared" si="235"/>
        <v>14</v>
      </c>
      <c r="H3031">
        <f t="shared" si="236"/>
        <v>0</v>
      </c>
      <c r="I3031">
        <f t="shared" si="236"/>
        <v>1</v>
      </c>
      <c r="J3031">
        <f t="shared" si="239"/>
        <v>1</v>
      </c>
      <c r="K3031">
        <f t="shared" si="237"/>
        <v>4.105587774343479</v>
      </c>
      <c r="L3031">
        <f t="shared" si="237"/>
        <v>0.89320605460671043</v>
      </c>
      <c r="M3031">
        <f t="shared" si="237"/>
        <v>3.2123817197367686</v>
      </c>
    </row>
    <row r="3032" spans="1:13" x14ac:dyDescent="0.2">
      <c r="A3032" s="1">
        <v>1</v>
      </c>
      <c r="B3032">
        <v>4.9293788554382134</v>
      </c>
      <c r="C3032">
        <v>6.115708111217061</v>
      </c>
      <c r="D3032">
        <f t="shared" si="238"/>
        <v>11.045086966655274</v>
      </c>
      <c r="E3032">
        <v>4.1500000000000004</v>
      </c>
      <c r="F3032">
        <v>3.5</v>
      </c>
      <c r="G3032">
        <f t="shared" si="235"/>
        <v>7.65</v>
      </c>
      <c r="H3032">
        <f t="shared" si="236"/>
        <v>1</v>
      </c>
      <c r="I3032">
        <f t="shared" si="236"/>
        <v>0</v>
      </c>
      <c r="J3032">
        <f t="shared" si="239"/>
        <v>0</v>
      </c>
      <c r="K3032">
        <f t="shared" si="237"/>
        <v>0.77937885543821306</v>
      </c>
      <c r="L3032">
        <f t="shared" si="237"/>
        <v>2.615708111217061</v>
      </c>
      <c r="M3032">
        <f t="shared" si="237"/>
        <v>3.3950869666552741</v>
      </c>
    </row>
    <row r="3033" spans="1:13" x14ac:dyDescent="0.2">
      <c r="A3033" s="1">
        <v>2</v>
      </c>
      <c r="B3033">
        <v>3.9268532477334519</v>
      </c>
      <c r="C3033">
        <v>10.434662504952939</v>
      </c>
      <c r="D3033">
        <f t="shared" si="238"/>
        <v>14.36151575268639</v>
      </c>
      <c r="E3033">
        <v>3.98</v>
      </c>
      <c r="F3033">
        <v>4</v>
      </c>
      <c r="G3033">
        <f t="shared" si="235"/>
        <v>7.98</v>
      </c>
      <c r="H3033">
        <f t="shared" si="236"/>
        <v>1</v>
      </c>
      <c r="I3033">
        <f t="shared" si="236"/>
        <v>0</v>
      </c>
      <c r="J3033">
        <f t="shared" si="239"/>
        <v>0</v>
      </c>
      <c r="K3033">
        <f t="shared" si="237"/>
        <v>5.3146752266548081E-2</v>
      </c>
      <c r="L3033">
        <f t="shared" si="237"/>
        <v>6.4346625049529393</v>
      </c>
      <c r="M3033">
        <f t="shared" si="237"/>
        <v>6.3815157526863899</v>
      </c>
    </row>
    <row r="3034" spans="1:13" x14ac:dyDescent="0.2">
      <c r="A3034" s="1">
        <v>3</v>
      </c>
      <c r="B3034">
        <v>2.7119917185868592</v>
      </c>
      <c r="C3034">
        <v>6.0665852035019538</v>
      </c>
      <c r="D3034">
        <f t="shared" si="238"/>
        <v>8.7785769220888135</v>
      </c>
      <c r="E3034">
        <v>2.65</v>
      </c>
      <c r="F3034">
        <v>7</v>
      </c>
      <c r="G3034">
        <f t="shared" si="235"/>
        <v>9.65</v>
      </c>
      <c r="H3034">
        <f t="shared" si="236"/>
        <v>1</v>
      </c>
      <c r="I3034">
        <f t="shared" si="236"/>
        <v>1</v>
      </c>
      <c r="J3034">
        <f t="shared" si="239"/>
        <v>1</v>
      </c>
      <c r="K3034">
        <f t="shared" si="237"/>
        <v>6.1991718586859257E-2</v>
      </c>
      <c r="L3034">
        <f t="shared" si="237"/>
        <v>0.93341479649804615</v>
      </c>
      <c r="M3034">
        <f t="shared" si="237"/>
        <v>0.87142307791118689</v>
      </c>
    </row>
    <row r="3035" spans="1:13" x14ac:dyDescent="0.2">
      <c r="A3035" s="1">
        <v>4</v>
      </c>
      <c r="B3035">
        <v>4.7073711296065524</v>
      </c>
      <c r="C3035">
        <v>8.9428822589467369</v>
      </c>
      <c r="D3035">
        <f t="shared" si="238"/>
        <v>13.650253388553288</v>
      </c>
      <c r="E3035">
        <v>0</v>
      </c>
      <c r="F3035">
        <v>0</v>
      </c>
      <c r="G3035">
        <f t="shared" si="235"/>
        <v>0</v>
      </c>
      <c r="H3035">
        <f t="shared" si="236"/>
        <v>1</v>
      </c>
      <c r="I3035">
        <f t="shared" si="236"/>
        <v>0</v>
      </c>
      <c r="J3035">
        <f t="shared" si="239"/>
        <v>0</v>
      </c>
      <c r="K3035">
        <f t="shared" si="237"/>
        <v>4.7073711296065524</v>
      </c>
      <c r="L3035">
        <f t="shared" si="237"/>
        <v>8.9428822589467369</v>
      </c>
      <c r="M3035">
        <f t="shared" si="237"/>
        <v>13.650253388553288</v>
      </c>
    </row>
    <row r="3036" spans="1:13" x14ac:dyDescent="0.2">
      <c r="A3036" s="1">
        <v>5</v>
      </c>
      <c r="B3036">
        <v>5.6284120625479268</v>
      </c>
      <c r="C3036">
        <v>9.1011337215247412</v>
      </c>
      <c r="D3036">
        <f t="shared" si="238"/>
        <v>14.729545784072668</v>
      </c>
      <c r="E3036">
        <v>5.32</v>
      </c>
      <c r="F3036">
        <v>8.5</v>
      </c>
      <c r="G3036">
        <f t="shared" si="235"/>
        <v>13.82</v>
      </c>
      <c r="H3036">
        <f t="shared" si="236"/>
        <v>1</v>
      </c>
      <c r="I3036">
        <f t="shared" si="236"/>
        <v>1</v>
      </c>
      <c r="J3036">
        <f t="shared" si="239"/>
        <v>1</v>
      </c>
      <c r="K3036">
        <f t="shared" si="237"/>
        <v>0.30841206254792652</v>
      </c>
      <c r="L3036">
        <f t="shared" si="237"/>
        <v>0.6011337215247412</v>
      </c>
      <c r="M3036">
        <f t="shared" si="237"/>
        <v>0.90954578407266773</v>
      </c>
    </row>
    <row r="3037" spans="1:13" x14ac:dyDescent="0.2">
      <c r="A3037" s="1">
        <v>6</v>
      </c>
      <c r="B3037">
        <v>5.5937780076131647</v>
      </c>
      <c r="C3037">
        <v>6.1954461043301201</v>
      </c>
      <c r="D3037">
        <f t="shared" si="238"/>
        <v>11.789224111943284</v>
      </c>
      <c r="E3037">
        <v>6.68</v>
      </c>
      <c r="F3037">
        <v>9.5</v>
      </c>
      <c r="G3037">
        <f t="shared" si="235"/>
        <v>16.18</v>
      </c>
      <c r="H3037">
        <f t="shared" si="236"/>
        <v>1</v>
      </c>
      <c r="I3037">
        <f t="shared" si="236"/>
        <v>1</v>
      </c>
      <c r="J3037">
        <f t="shared" si="239"/>
        <v>1</v>
      </c>
      <c r="K3037">
        <f t="shared" si="237"/>
        <v>1.086221992386835</v>
      </c>
      <c r="L3037">
        <f t="shared" si="237"/>
        <v>3.3045538956698799</v>
      </c>
      <c r="M3037">
        <f t="shared" si="237"/>
        <v>4.3907758880567158</v>
      </c>
    </row>
    <row r="3038" spans="1:13" x14ac:dyDescent="0.2">
      <c r="A3038" s="1">
        <v>7</v>
      </c>
      <c r="B3038">
        <v>6.34769203876143</v>
      </c>
      <c r="C3038">
        <v>6.7733876331036216</v>
      </c>
      <c r="D3038">
        <f t="shared" si="238"/>
        <v>13.121079671865051</v>
      </c>
      <c r="E3038">
        <v>7.8</v>
      </c>
      <c r="F3038">
        <v>8</v>
      </c>
      <c r="G3038">
        <f t="shared" si="235"/>
        <v>15.8</v>
      </c>
      <c r="H3038">
        <f t="shared" si="236"/>
        <v>1</v>
      </c>
      <c r="I3038">
        <f t="shared" si="236"/>
        <v>1</v>
      </c>
      <c r="J3038">
        <f t="shared" si="239"/>
        <v>1</v>
      </c>
      <c r="K3038">
        <f t="shared" si="237"/>
        <v>1.4523079612385699</v>
      </c>
      <c r="L3038">
        <f t="shared" si="237"/>
        <v>1.2266123668963784</v>
      </c>
      <c r="M3038">
        <f t="shared" si="237"/>
        <v>2.6789203281349501</v>
      </c>
    </row>
    <row r="3039" spans="1:13" x14ac:dyDescent="0.2">
      <c r="A3039" s="1">
        <v>8</v>
      </c>
      <c r="B3039">
        <v>2.95220304956923</v>
      </c>
      <c r="C3039">
        <v>7.0063457900774262</v>
      </c>
      <c r="D3039">
        <f t="shared" si="238"/>
        <v>9.9585488396466566</v>
      </c>
      <c r="E3039">
        <v>3.7</v>
      </c>
      <c r="F3039">
        <v>6</v>
      </c>
      <c r="G3039">
        <f t="shared" si="235"/>
        <v>9.6999999999999993</v>
      </c>
      <c r="H3039">
        <f t="shared" si="236"/>
        <v>1</v>
      </c>
      <c r="I3039">
        <f t="shared" si="236"/>
        <v>1</v>
      </c>
      <c r="J3039">
        <f t="shared" si="239"/>
        <v>1</v>
      </c>
      <c r="K3039">
        <f t="shared" si="237"/>
        <v>0.74779695043077021</v>
      </c>
      <c r="L3039">
        <f t="shared" si="237"/>
        <v>1.0063457900774262</v>
      </c>
      <c r="M3039">
        <f t="shared" si="237"/>
        <v>0.25854883964665731</v>
      </c>
    </row>
    <row r="3040" spans="1:13" x14ac:dyDescent="0.2">
      <c r="A3040" s="1">
        <v>9</v>
      </c>
      <c r="B3040">
        <v>5.3399997682793856</v>
      </c>
      <c r="C3040">
        <v>5.5036992695378757</v>
      </c>
      <c r="D3040">
        <f t="shared" si="238"/>
        <v>10.843699037817261</v>
      </c>
      <c r="E3040">
        <v>7.6</v>
      </c>
      <c r="F3040">
        <v>9.5</v>
      </c>
      <c r="G3040">
        <f t="shared" si="235"/>
        <v>17.100000000000001</v>
      </c>
      <c r="H3040">
        <f t="shared" si="236"/>
        <v>1</v>
      </c>
      <c r="I3040">
        <f t="shared" si="236"/>
        <v>1</v>
      </c>
      <c r="J3040">
        <f t="shared" si="239"/>
        <v>1</v>
      </c>
      <c r="K3040">
        <f t="shared" si="237"/>
        <v>2.260000231720614</v>
      </c>
      <c r="L3040">
        <f t="shared" si="237"/>
        <v>3.9963007304621243</v>
      </c>
      <c r="M3040">
        <f t="shared" si="237"/>
        <v>6.2563009621827401</v>
      </c>
    </row>
    <row r="3041" spans="1:13" x14ac:dyDescent="0.2">
      <c r="A3041" s="1">
        <v>10</v>
      </c>
      <c r="B3041">
        <v>5.3399997682793856</v>
      </c>
      <c r="C3041">
        <v>6.9657064405455751</v>
      </c>
      <c r="D3041">
        <f t="shared" si="238"/>
        <v>12.305706208824962</v>
      </c>
      <c r="E3041">
        <v>6.4</v>
      </c>
      <c r="F3041">
        <v>7.5</v>
      </c>
      <c r="G3041">
        <f t="shared" si="235"/>
        <v>13.9</v>
      </c>
      <c r="H3041">
        <f t="shared" si="236"/>
        <v>1</v>
      </c>
      <c r="I3041">
        <f t="shared" si="236"/>
        <v>1</v>
      </c>
      <c r="J3041">
        <f t="shared" si="239"/>
        <v>1</v>
      </c>
      <c r="K3041">
        <f t="shared" si="237"/>
        <v>1.0600002317206147</v>
      </c>
      <c r="L3041">
        <f t="shared" si="237"/>
        <v>0.53429355945442492</v>
      </c>
      <c r="M3041">
        <f t="shared" si="237"/>
        <v>1.5942937911750388</v>
      </c>
    </row>
    <row r="3042" spans="1:13" x14ac:dyDescent="0.2">
      <c r="A3042" s="1">
        <v>11</v>
      </c>
      <c r="B3042">
        <v>5.3399997682793856</v>
      </c>
      <c r="C3042">
        <v>9.0461861481259458</v>
      </c>
      <c r="D3042">
        <f t="shared" si="238"/>
        <v>14.386185916405331</v>
      </c>
      <c r="E3042">
        <v>4.4000000000000004</v>
      </c>
      <c r="F3042">
        <v>4</v>
      </c>
      <c r="G3042">
        <f t="shared" si="235"/>
        <v>8.4</v>
      </c>
      <c r="H3042">
        <f t="shared" si="236"/>
        <v>0</v>
      </c>
      <c r="I3042">
        <f t="shared" si="236"/>
        <v>0</v>
      </c>
      <c r="J3042">
        <f t="shared" si="239"/>
        <v>0</v>
      </c>
      <c r="K3042">
        <f t="shared" si="237"/>
        <v>0.93999976827938525</v>
      </c>
      <c r="L3042">
        <f t="shared" si="237"/>
        <v>5.0461861481259458</v>
      </c>
      <c r="M3042">
        <f t="shared" si="237"/>
        <v>5.986185916405331</v>
      </c>
    </row>
    <row r="3043" spans="1:13" x14ac:dyDescent="0.2">
      <c r="A3043" s="1">
        <v>12</v>
      </c>
      <c r="B3043">
        <v>5.3399997682793856</v>
      </c>
      <c r="C3043">
        <v>2.4990652724219178</v>
      </c>
      <c r="D3043">
        <f t="shared" si="238"/>
        <v>7.8390650407013034</v>
      </c>
      <c r="E3043">
        <v>2.3199999999999998</v>
      </c>
      <c r="F3043">
        <v>4</v>
      </c>
      <c r="G3043">
        <f t="shared" si="235"/>
        <v>6.32</v>
      </c>
      <c r="H3043">
        <f t="shared" si="236"/>
        <v>0</v>
      </c>
      <c r="I3043">
        <f t="shared" si="236"/>
        <v>1</v>
      </c>
      <c r="J3043">
        <f t="shared" si="239"/>
        <v>1</v>
      </c>
      <c r="K3043">
        <f t="shared" si="237"/>
        <v>3.0199997682793858</v>
      </c>
      <c r="L3043">
        <f t="shared" si="237"/>
        <v>1.5009347275780822</v>
      </c>
      <c r="M3043">
        <f t="shared" si="237"/>
        <v>1.5190650407013031</v>
      </c>
    </row>
    <row r="3044" spans="1:13" x14ac:dyDescent="0.2">
      <c r="A3044" s="1">
        <v>0</v>
      </c>
      <c r="B3044">
        <v>4.9435064082195428</v>
      </c>
      <c r="C3044">
        <v>5.1403474913767964</v>
      </c>
      <c r="D3044">
        <f t="shared" si="238"/>
        <v>10.083853899596338</v>
      </c>
      <c r="E3044">
        <v>4.9000000000000004</v>
      </c>
      <c r="F3044">
        <v>6.5</v>
      </c>
      <c r="G3044">
        <f t="shared" si="235"/>
        <v>11.4</v>
      </c>
      <c r="H3044">
        <f t="shared" si="236"/>
        <v>1</v>
      </c>
      <c r="I3044">
        <f t="shared" si="236"/>
        <v>1</v>
      </c>
      <c r="J3044">
        <f t="shared" si="239"/>
        <v>1</v>
      </c>
      <c r="K3044">
        <f t="shared" si="237"/>
        <v>4.3506408219542436E-2</v>
      </c>
      <c r="L3044">
        <f t="shared" si="237"/>
        <v>1.3596525086232036</v>
      </c>
      <c r="M3044">
        <f t="shared" si="237"/>
        <v>1.3161461004036621</v>
      </c>
    </row>
    <row r="3045" spans="1:13" x14ac:dyDescent="0.2">
      <c r="A3045" s="1">
        <v>1</v>
      </c>
      <c r="B3045">
        <v>6.7075771216813811</v>
      </c>
      <c r="C3045">
        <v>8.2831472298350626</v>
      </c>
      <c r="D3045">
        <f t="shared" si="238"/>
        <v>14.990724351516445</v>
      </c>
      <c r="E3045">
        <v>7.8</v>
      </c>
      <c r="F3045">
        <v>9.5</v>
      </c>
      <c r="G3045">
        <f t="shared" si="235"/>
        <v>17.3</v>
      </c>
      <c r="H3045">
        <f t="shared" si="236"/>
        <v>1</v>
      </c>
      <c r="I3045">
        <f t="shared" si="236"/>
        <v>1</v>
      </c>
      <c r="J3045">
        <f t="shared" si="239"/>
        <v>1</v>
      </c>
      <c r="K3045">
        <f t="shared" si="237"/>
        <v>1.0924228783186187</v>
      </c>
      <c r="L3045">
        <f t="shared" si="237"/>
        <v>1.2168527701649374</v>
      </c>
      <c r="M3045">
        <f t="shared" si="237"/>
        <v>2.3092756484835562</v>
      </c>
    </row>
    <row r="3046" spans="1:13" x14ac:dyDescent="0.2">
      <c r="A3046" s="1">
        <v>2</v>
      </c>
      <c r="B3046">
        <v>2.9884922112037078</v>
      </c>
      <c r="C3046">
        <v>5.7088549431277817</v>
      </c>
      <c r="D3046">
        <f t="shared" si="238"/>
        <v>8.6973471543314886</v>
      </c>
      <c r="E3046">
        <v>6</v>
      </c>
      <c r="F3046">
        <v>6</v>
      </c>
      <c r="G3046">
        <f t="shared" si="235"/>
        <v>12</v>
      </c>
      <c r="H3046">
        <f t="shared" si="236"/>
        <v>0</v>
      </c>
      <c r="I3046">
        <f t="shared" si="236"/>
        <v>1</v>
      </c>
      <c r="J3046">
        <f t="shared" si="239"/>
        <v>0</v>
      </c>
      <c r="K3046">
        <f t="shared" si="237"/>
        <v>3.0115077887962922</v>
      </c>
      <c r="L3046">
        <f t="shared" si="237"/>
        <v>0.29114505687221826</v>
      </c>
      <c r="M3046">
        <f t="shared" si="237"/>
        <v>3.3026528456685114</v>
      </c>
    </row>
    <row r="3047" spans="1:13" x14ac:dyDescent="0.2">
      <c r="A3047" s="1">
        <v>3</v>
      </c>
      <c r="B3047">
        <v>7.1488226836878539</v>
      </c>
      <c r="C3047">
        <v>4.9805215421874864</v>
      </c>
      <c r="D3047">
        <f t="shared" si="238"/>
        <v>12.129344225875339</v>
      </c>
      <c r="E3047">
        <v>6</v>
      </c>
      <c r="F3047">
        <v>9.5</v>
      </c>
      <c r="G3047">
        <f t="shared" si="235"/>
        <v>15.5</v>
      </c>
      <c r="H3047">
        <f t="shared" si="236"/>
        <v>1</v>
      </c>
      <c r="I3047">
        <f t="shared" si="236"/>
        <v>0</v>
      </c>
      <c r="J3047">
        <f t="shared" si="239"/>
        <v>1</v>
      </c>
      <c r="K3047">
        <f t="shared" si="237"/>
        <v>1.1488226836878539</v>
      </c>
      <c r="L3047">
        <f t="shared" si="237"/>
        <v>4.5194784578125136</v>
      </c>
      <c r="M3047">
        <f t="shared" si="237"/>
        <v>3.3706557741246606</v>
      </c>
    </row>
    <row r="3048" spans="1:13" x14ac:dyDescent="0.2">
      <c r="A3048" s="1">
        <v>4</v>
      </c>
      <c r="B3048">
        <v>5.3229573437920017</v>
      </c>
      <c r="C3048">
        <v>5.8692694981359921</v>
      </c>
      <c r="D3048">
        <f t="shared" si="238"/>
        <v>11.192226841927994</v>
      </c>
      <c r="E3048">
        <v>0.4</v>
      </c>
      <c r="F3048">
        <v>4</v>
      </c>
      <c r="G3048">
        <f t="shared" si="235"/>
        <v>4.4000000000000004</v>
      </c>
      <c r="H3048">
        <f t="shared" si="236"/>
        <v>0</v>
      </c>
      <c r="I3048">
        <f t="shared" si="236"/>
        <v>0</v>
      </c>
      <c r="J3048">
        <f t="shared" si="239"/>
        <v>0</v>
      </c>
      <c r="K3048">
        <f t="shared" si="237"/>
        <v>4.9229573437920013</v>
      </c>
      <c r="L3048">
        <f t="shared" si="237"/>
        <v>1.8692694981359921</v>
      </c>
      <c r="M3048">
        <f t="shared" si="237"/>
        <v>6.7922268419279934</v>
      </c>
    </row>
    <row r="3049" spans="1:13" x14ac:dyDescent="0.2">
      <c r="A3049" s="1">
        <v>5</v>
      </c>
      <c r="B3049">
        <v>5.0157971792746414</v>
      </c>
      <c r="C3049">
        <v>6.4131050568749757</v>
      </c>
      <c r="D3049">
        <f t="shared" si="238"/>
        <v>11.428902236149618</v>
      </c>
      <c r="E3049">
        <v>7.35</v>
      </c>
      <c r="F3049">
        <v>10</v>
      </c>
      <c r="G3049">
        <f t="shared" si="235"/>
        <v>17.350000000000001</v>
      </c>
      <c r="H3049">
        <f t="shared" si="236"/>
        <v>1</v>
      </c>
      <c r="I3049">
        <f t="shared" si="236"/>
        <v>1</v>
      </c>
      <c r="J3049">
        <f t="shared" si="239"/>
        <v>1</v>
      </c>
      <c r="K3049">
        <f t="shared" si="237"/>
        <v>2.3342028207253582</v>
      </c>
      <c r="L3049">
        <f t="shared" si="237"/>
        <v>3.5868949431250243</v>
      </c>
      <c r="M3049">
        <f t="shared" si="237"/>
        <v>5.9210977638503834</v>
      </c>
    </row>
    <row r="3050" spans="1:13" x14ac:dyDescent="0.2">
      <c r="A3050" s="1">
        <v>6</v>
      </c>
      <c r="B3050">
        <v>3.4415085840758128</v>
      </c>
      <c r="C3050">
        <v>7.8823223142680696</v>
      </c>
      <c r="D3050">
        <f t="shared" si="238"/>
        <v>11.323830898343882</v>
      </c>
      <c r="E3050">
        <v>0.4</v>
      </c>
      <c r="F3050">
        <v>2</v>
      </c>
      <c r="G3050">
        <f t="shared" si="235"/>
        <v>2.4</v>
      </c>
      <c r="H3050">
        <f t="shared" si="236"/>
        <v>1</v>
      </c>
      <c r="I3050">
        <f t="shared" si="236"/>
        <v>0</v>
      </c>
      <c r="J3050">
        <f t="shared" si="239"/>
        <v>0</v>
      </c>
      <c r="K3050">
        <f t="shared" si="237"/>
        <v>3.0415085840758129</v>
      </c>
      <c r="L3050">
        <f t="shared" si="237"/>
        <v>5.8823223142680696</v>
      </c>
      <c r="M3050">
        <f t="shared" si="237"/>
        <v>8.9238308983438817</v>
      </c>
    </row>
    <row r="3051" spans="1:13" x14ac:dyDescent="0.2">
      <c r="A3051" s="1">
        <v>7</v>
      </c>
      <c r="B3051">
        <v>4.5488571775655986</v>
      </c>
      <c r="C3051">
        <v>6.0215259601519113</v>
      </c>
      <c r="D3051">
        <f t="shared" si="238"/>
        <v>10.57038313771751</v>
      </c>
      <c r="E3051">
        <v>6.2</v>
      </c>
      <c r="F3051">
        <v>10</v>
      </c>
      <c r="G3051">
        <f t="shared" si="235"/>
        <v>16.2</v>
      </c>
      <c r="H3051">
        <f t="shared" si="236"/>
        <v>0</v>
      </c>
      <c r="I3051">
        <f t="shared" si="236"/>
        <v>1</v>
      </c>
      <c r="J3051">
        <f t="shared" si="239"/>
        <v>1</v>
      </c>
      <c r="K3051">
        <f t="shared" si="237"/>
        <v>1.6511428224344016</v>
      </c>
      <c r="L3051">
        <f t="shared" si="237"/>
        <v>3.9784740398480887</v>
      </c>
      <c r="M3051">
        <f t="shared" si="237"/>
        <v>5.6296168622824894</v>
      </c>
    </row>
    <row r="3052" spans="1:13" x14ac:dyDescent="0.2">
      <c r="A3052" s="1">
        <v>8</v>
      </c>
      <c r="B3052">
        <v>1.6987788794019989</v>
      </c>
      <c r="C3052">
        <v>8.5549905030085487</v>
      </c>
      <c r="D3052">
        <f t="shared" si="238"/>
        <v>10.253769382410548</v>
      </c>
      <c r="E3052">
        <v>1.6</v>
      </c>
      <c r="F3052">
        <v>10</v>
      </c>
      <c r="G3052">
        <f t="shared" si="235"/>
        <v>11.6</v>
      </c>
      <c r="H3052">
        <f t="shared" si="236"/>
        <v>1</v>
      </c>
      <c r="I3052">
        <f t="shared" si="236"/>
        <v>1</v>
      </c>
      <c r="J3052">
        <f t="shared" si="239"/>
        <v>1</v>
      </c>
      <c r="K3052">
        <f t="shared" si="237"/>
        <v>9.8778879401998809E-2</v>
      </c>
      <c r="L3052">
        <f t="shared" si="237"/>
        <v>1.4450094969914513</v>
      </c>
      <c r="M3052">
        <f t="shared" si="237"/>
        <v>1.3462306175894518</v>
      </c>
    </row>
    <row r="3053" spans="1:13" x14ac:dyDescent="0.2">
      <c r="A3053" s="1">
        <v>9</v>
      </c>
      <c r="B3053">
        <v>4.9682107532033752</v>
      </c>
      <c r="C3053">
        <v>6.4577369736831427</v>
      </c>
      <c r="D3053">
        <f t="shared" si="238"/>
        <v>11.425947726886518</v>
      </c>
      <c r="E3053">
        <v>8.64</v>
      </c>
      <c r="F3053">
        <v>7.5</v>
      </c>
      <c r="G3053">
        <f t="shared" si="235"/>
        <v>16.14</v>
      </c>
      <c r="H3053">
        <f t="shared" si="236"/>
        <v>0</v>
      </c>
      <c r="I3053">
        <f t="shared" si="236"/>
        <v>1</v>
      </c>
      <c r="J3053">
        <f t="shared" si="239"/>
        <v>1</v>
      </c>
      <c r="K3053">
        <f t="shared" si="237"/>
        <v>3.6717892467966253</v>
      </c>
      <c r="L3053">
        <f t="shared" si="237"/>
        <v>1.0422630263168573</v>
      </c>
      <c r="M3053">
        <f t="shared" si="237"/>
        <v>4.7140522731134826</v>
      </c>
    </row>
    <row r="3054" spans="1:13" x14ac:dyDescent="0.2">
      <c r="A3054" s="1">
        <v>10</v>
      </c>
      <c r="B3054">
        <v>5.3555547513977002</v>
      </c>
      <c r="C3054">
        <v>7.0415479264194589</v>
      </c>
      <c r="D3054">
        <f t="shared" si="238"/>
        <v>12.397102677817159</v>
      </c>
      <c r="E3054">
        <v>4.08</v>
      </c>
      <c r="F3054">
        <v>9.5</v>
      </c>
      <c r="G3054">
        <f t="shared" si="235"/>
        <v>13.58</v>
      </c>
      <c r="H3054">
        <f t="shared" si="236"/>
        <v>0</v>
      </c>
      <c r="I3054">
        <f t="shared" si="236"/>
        <v>1</v>
      </c>
      <c r="J3054">
        <f t="shared" si="239"/>
        <v>1</v>
      </c>
      <c r="K3054">
        <f t="shared" si="237"/>
        <v>1.2755547513977001</v>
      </c>
      <c r="L3054">
        <f t="shared" si="237"/>
        <v>2.4584520735805411</v>
      </c>
      <c r="M3054">
        <f t="shared" si="237"/>
        <v>1.1828973221828409</v>
      </c>
    </row>
    <row r="3055" spans="1:13" x14ac:dyDescent="0.2">
      <c r="A3055" s="1">
        <v>11</v>
      </c>
      <c r="B3055">
        <v>5.3555547513977002</v>
      </c>
      <c r="C3055">
        <v>5.5416040632986192</v>
      </c>
      <c r="D3055">
        <f t="shared" si="238"/>
        <v>10.897158814696319</v>
      </c>
      <c r="E3055">
        <v>8.6999999999999993</v>
      </c>
      <c r="F3055">
        <v>4</v>
      </c>
      <c r="G3055">
        <f t="shared" si="235"/>
        <v>12.7</v>
      </c>
      <c r="H3055">
        <f t="shared" si="236"/>
        <v>1</v>
      </c>
      <c r="I3055">
        <f t="shared" si="236"/>
        <v>0</v>
      </c>
      <c r="J3055">
        <f t="shared" si="239"/>
        <v>1</v>
      </c>
      <c r="K3055">
        <f t="shared" si="237"/>
        <v>3.3444452486022991</v>
      </c>
      <c r="L3055">
        <f t="shared" si="237"/>
        <v>1.5416040632986192</v>
      </c>
      <c r="M3055">
        <f t="shared" si="237"/>
        <v>1.8028411853036808</v>
      </c>
    </row>
    <row r="3056" spans="1:13" x14ac:dyDescent="0.2">
      <c r="A3056" s="1">
        <v>12</v>
      </c>
      <c r="B3056">
        <v>5.3555547513977002</v>
      </c>
      <c r="C3056">
        <v>2.499295627902149</v>
      </c>
      <c r="D3056">
        <f t="shared" si="238"/>
        <v>7.8548503792998492</v>
      </c>
      <c r="E3056">
        <v>2.3199999999999998</v>
      </c>
      <c r="F3056">
        <v>4</v>
      </c>
      <c r="G3056">
        <f t="shared" si="235"/>
        <v>6.32</v>
      </c>
      <c r="H3056">
        <f t="shared" si="236"/>
        <v>0</v>
      </c>
      <c r="I3056">
        <f t="shared" si="236"/>
        <v>1</v>
      </c>
      <c r="J3056">
        <f t="shared" si="239"/>
        <v>1</v>
      </c>
      <c r="K3056">
        <f t="shared" si="237"/>
        <v>3.0355547513977004</v>
      </c>
      <c r="L3056">
        <f t="shared" si="237"/>
        <v>1.500704372097851</v>
      </c>
      <c r="M3056">
        <f t="shared" si="237"/>
        <v>1.5348503792998489</v>
      </c>
    </row>
    <row r="3057" spans="1:13" x14ac:dyDescent="0.2">
      <c r="A3057" s="1">
        <v>0</v>
      </c>
      <c r="B3057">
        <v>4.5783065234260096</v>
      </c>
      <c r="C3057">
        <v>7.1992334674237579</v>
      </c>
      <c r="D3057">
        <f t="shared" si="238"/>
        <v>11.777539990849768</v>
      </c>
      <c r="E3057">
        <v>7.74</v>
      </c>
      <c r="F3057">
        <v>8</v>
      </c>
      <c r="G3057">
        <f t="shared" si="235"/>
        <v>15.74</v>
      </c>
      <c r="H3057">
        <f t="shared" si="236"/>
        <v>0</v>
      </c>
      <c r="I3057">
        <f t="shared" si="236"/>
        <v>1</v>
      </c>
      <c r="J3057">
        <f t="shared" si="239"/>
        <v>1</v>
      </c>
      <c r="K3057">
        <f t="shared" si="237"/>
        <v>3.1616934765739906</v>
      </c>
      <c r="L3057">
        <f t="shared" si="237"/>
        <v>0.80076653257624208</v>
      </c>
      <c r="M3057">
        <f t="shared" si="237"/>
        <v>3.9624600091502327</v>
      </c>
    </row>
    <row r="3058" spans="1:13" x14ac:dyDescent="0.2">
      <c r="A3058" s="1">
        <v>1</v>
      </c>
      <c r="B3058">
        <v>5.5269330845925584</v>
      </c>
      <c r="C3058">
        <v>5.3277659748039312</v>
      </c>
      <c r="D3058">
        <f t="shared" si="238"/>
        <v>10.85469905939649</v>
      </c>
      <c r="E3058">
        <v>2.08</v>
      </c>
      <c r="F3058">
        <v>4</v>
      </c>
      <c r="G3058">
        <f t="shared" si="235"/>
        <v>6.08</v>
      </c>
      <c r="H3058">
        <f t="shared" si="236"/>
        <v>0</v>
      </c>
      <c r="I3058">
        <f t="shared" si="236"/>
        <v>0</v>
      </c>
      <c r="J3058">
        <f t="shared" si="239"/>
        <v>0</v>
      </c>
      <c r="K3058">
        <f t="shared" si="237"/>
        <v>3.4469330845925583</v>
      </c>
      <c r="L3058">
        <f t="shared" si="237"/>
        <v>1.3277659748039312</v>
      </c>
      <c r="M3058">
        <f t="shared" si="237"/>
        <v>4.7746990593964895</v>
      </c>
    </row>
    <row r="3059" spans="1:13" x14ac:dyDescent="0.2">
      <c r="A3059" s="1">
        <v>2</v>
      </c>
      <c r="B3059">
        <v>5.3442058583017458</v>
      </c>
      <c r="C3059">
        <v>6.951818647990275</v>
      </c>
      <c r="D3059">
        <f t="shared" si="238"/>
        <v>12.296024506292021</v>
      </c>
      <c r="E3059">
        <v>10</v>
      </c>
      <c r="F3059">
        <v>9</v>
      </c>
      <c r="G3059">
        <f t="shared" si="235"/>
        <v>19</v>
      </c>
      <c r="H3059">
        <f t="shared" si="236"/>
        <v>1</v>
      </c>
      <c r="I3059">
        <f t="shared" si="236"/>
        <v>1</v>
      </c>
      <c r="J3059">
        <f t="shared" si="239"/>
        <v>1</v>
      </c>
      <c r="K3059">
        <f t="shared" si="237"/>
        <v>4.6557941416982542</v>
      </c>
      <c r="L3059">
        <f t="shared" si="237"/>
        <v>2.048181352009725</v>
      </c>
      <c r="M3059">
        <f t="shared" si="237"/>
        <v>6.7039754937079792</v>
      </c>
    </row>
    <row r="3060" spans="1:13" x14ac:dyDescent="0.2">
      <c r="A3060" s="1">
        <v>3</v>
      </c>
      <c r="B3060">
        <v>4.4224059993235159</v>
      </c>
      <c r="C3060">
        <v>7.5778228340331548</v>
      </c>
      <c r="D3060">
        <f t="shared" si="238"/>
        <v>12.000228833356671</v>
      </c>
      <c r="E3060">
        <v>0</v>
      </c>
      <c r="F3060">
        <v>0</v>
      </c>
      <c r="G3060">
        <f t="shared" si="235"/>
        <v>0</v>
      </c>
      <c r="H3060">
        <f t="shared" si="236"/>
        <v>1</v>
      </c>
      <c r="I3060">
        <f t="shared" si="236"/>
        <v>0</v>
      </c>
      <c r="J3060">
        <f t="shared" si="239"/>
        <v>0</v>
      </c>
      <c r="K3060">
        <f t="shared" si="237"/>
        <v>4.4224059993235159</v>
      </c>
      <c r="L3060">
        <f t="shared" si="237"/>
        <v>7.5778228340331548</v>
      </c>
      <c r="M3060">
        <f t="shared" si="237"/>
        <v>12.000228833356671</v>
      </c>
    </row>
    <row r="3061" spans="1:13" x14ac:dyDescent="0.2">
      <c r="A3061" s="1">
        <v>4</v>
      </c>
      <c r="B3061">
        <v>1.7844551735173191</v>
      </c>
      <c r="C3061">
        <v>5.7760603626357714</v>
      </c>
      <c r="D3061">
        <f t="shared" si="238"/>
        <v>7.5605155361530905</v>
      </c>
      <c r="E3061">
        <v>8.8000000000000007</v>
      </c>
      <c r="F3061">
        <v>10</v>
      </c>
      <c r="G3061">
        <f t="shared" si="235"/>
        <v>18.8</v>
      </c>
      <c r="H3061">
        <f t="shared" si="236"/>
        <v>0</v>
      </c>
      <c r="I3061">
        <f t="shared" si="236"/>
        <v>1</v>
      </c>
      <c r="J3061">
        <f t="shared" si="239"/>
        <v>0</v>
      </c>
      <c r="K3061">
        <f t="shared" si="237"/>
        <v>7.0155448264826816</v>
      </c>
      <c r="L3061">
        <f t="shared" si="237"/>
        <v>4.2239396373642286</v>
      </c>
      <c r="M3061">
        <f t="shared" si="237"/>
        <v>11.23948446384691</v>
      </c>
    </row>
    <row r="3062" spans="1:13" x14ac:dyDescent="0.2">
      <c r="A3062" s="1">
        <v>5</v>
      </c>
      <c r="B3062">
        <v>5.0964727283260691</v>
      </c>
      <c r="C3062">
        <v>6.5509309786439562</v>
      </c>
      <c r="D3062">
        <f t="shared" si="238"/>
        <v>11.647403706970024</v>
      </c>
      <c r="E3062">
        <v>7.4</v>
      </c>
      <c r="F3062">
        <v>8</v>
      </c>
      <c r="G3062">
        <f t="shared" si="235"/>
        <v>15.4</v>
      </c>
      <c r="H3062">
        <f t="shared" si="236"/>
        <v>1</v>
      </c>
      <c r="I3062">
        <f t="shared" si="236"/>
        <v>1</v>
      </c>
      <c r="J3062">
        <f t="shared" si="239"/>
        <v>1</v>
      </c>
      <c r="K3062">
        <f t="shared" si="237"/>
        <v>2.3035272716739312</v>
      </c>
      <c r="L3062">
        <f t="shared" si="237"/>
        <v>1.4490690213560438</v>
      </c>
      <c r="M3062">
        <f t="shared" si="237"/>
        <v>3.7525962930299759</v>
      </c>
    </row>
    <row r="3063" spans="1:13" x14ac:dyDescent="0.2">
      <c r="A3063" s="1">
        <v>6</v>
      </c>
      <c r="B3063">
        <v>7.5984526607287659</v>
      </c>
      <c r="C3063">
        <v>9.0042996241094393</v>
      </c>
      <c r="D3063">
        <f t="shared" si="238"/>
        <v>16.602752284838203</v>
      </c>
      <c r="E3063">
        <v>7.12</v>
      </c>
      <c r="F3063">
        <v>7.5</v>
      </c>
      <c r="G3063">
        <f t="shared" si="235"/>
        <v>14.620000000000001</v>
      </c>
      <c r="H3063">
        <f t="shared" si="236"/>
        <v>1</v>
      </c>
      <c r="I3063">
        <f t="shared" si="236"/>
        <v>1</v>
      </c>
      <c r="J3063">
        <f t="shared" si="239"/>
        <v>1</v>
      </c>
      <c r="K3063">
        <f t="shared" si="237"/>
        <v>0.4784526607287658</v>
      </c>
      <c r="L3063">
        <f t="shared" si="237"/>
        <v>1.5042996241094393</v>
      </c>
      <c r="M3063">
        <f t="shared" si="237"/>
        <v>1.9827522848382024</v>
      </c>
    </row>
    <row r="3064" spans="1:13" x14ac:dyDescent="0.2">
      <c r="A3064" s="1">
        <v>7</v>
      </c>
      <c r="B3064">
        <v>2.623613132684462E-5</v>
      </c>
      <c r="C3064">
        <v>2.055565560743752</v>
      </c>
      <c r="D3064">
        <f t="shared" si="238"/>
        <v>2.055591796875079</v>
      </c>
      <c r="E3064">
        <v>6.84</v>
      </c>
      <c r="F3064">
        <v>6.5</v>
      </c>
      <c r="G3064">
        <f t="shared" si="235"/>
        <v>13.34</v>
      </c>
      <c r="H3064">
        <f t="shared" si="236"/>
        <v>0</v>
      </c>
      <c r="I3064">
        <f t="shared" si="236"/>
        <v>0</v>
      </c>
      <c r="J3064">
        <f t="shared" si="239"/>
        <v>0</v>
      </c>
      <c r="K3064">
        <f t="shared" si="237"/>
        <v>6.8399737638686728</v>
      </c>
      <c r="L3064">
        <f t="shared" si="237"/>
        <v>4.4444344392562485</v>
      </c>
      <c r="M3064">
        <f t="shared" si="237"/>
        <v>11.28440820312492</v>
      </c>
    </row>
    <row r="3065" spans="1:13" x14ac:dyDescent="0.2">
      <c r="A3065" s="1">
        <v>8</v>
      </c>
      <c r="B3065">
        <v>4.003897281843634</v>
      </c>
      <c r="C3065">
        <v>7.0306843162846544</v>
      </c>
      <c r="D3065">
        <f t="shared" si="238"/>
        <v>11.034581598128288</v>
      </c>
      <c r="E3065">
        <v>3.8</v>
      </c>
      <c r="F3065">
        <v>7</v>
      </c>
      <c r="G3065">
        <f t="shared" si="235"/>
        <v>10.8</v>
      </c>
      <c r="H3065">
        <f t="shared" si="236"/>
        <v>1</v>
      </c>
      <c r="I3065">
        <f t="shared" si="236"/>
        <v>1</v>
      </c>
      <c r="J3065">
        <f t="shared" si="239"/>
        <v>1</v>
      </c>
      <c r="K3065">
        <f t="shared" si="237"/>
        <v>0.2038972818436342</v>
      </c>
      <c r="L3065">
        <f t="shared" si="237"/>
        <v>3.06843162846544E-2</v>
      </c>
      <c r="M3065">
        <f t="shared" si="237"/>
        <v>0.23458159812828683</v>
      </c>
    </row>
    <row r="3066" spans="1:13" x14ac:dyDescent="0.2">
      <c r="A3066" s="1">
        <v>9</v>
      </c>
      <c r="B3066">
        <v>3.283278241062451</v>
      </c>
      <c r="C3066">
        <v>6.8860087790900453</v>
      </c>
      <c r="D3066">
        <f t="shared" si="238"/>
        <v>10.169287020152495</v>
      </c>
      <c r="E3066">
        <v>0.8</v>
      </c>
      <c r="F3066">
        <v>5.5</v>
      </c>
      <c r="G3066">
        <f t="shared" si="235"/>
        <v>6.3</v>
      </c>
      <c r="H3066">
        <f t="shared" si="236"/>
        <v>1</v>
      </c>
      <c r="I3066">
        <f t="shared" si="236"/>
        <v>1</v>
      </c>
      <c r="J3066">
        <f t="shared" si="239"/>
        <v>0</v>
      </c>
      <c r="K3066">
        <f t="shared" si="237"/>
        <v>2.4832782410624512</v>
      </c>
      <c r="L3066">
        <f t="shared" si="237"/>
        <v>1.3860087790900453</v>
      </c>
      <c r="M3066">
        <f t="shared" si="237"/>
        <v>3.8692870201524956</v>
      </c>
    </row>
    <row r="3067" spans="1:13" x14ac:dyDescent="0.2">
      <c r="A3067" s="1">
        <v>10</v>
      </c>
      <c r="B3067">
        <v>4.5900910524573666</v>
      </c>
      <c r="C3067">
        <v>10.907577029741249</v>
      </c>
      <c r="D3067">
        <f t="shared" si="238"/>
        <v>15.497668082198615</v>
      </c>
      <c r="E3067">
        <v>9.4</v>
      </c>
      <c r="F3067">
        <v>10</v>
      </c>
      <c r="G3067">
        <f t="shared" si="235"/>
        <v>19.399999999999999</v>
      </c>
      <c r="H3067">
        <f t="shared" si="236"/>
        <v>0</v>
      </c>
      <c r="I3067">
        <f t="shared" si="236"/>
        <v>1</v>
      </c>
      <c r="J3067">
        <f t="shared" si="239"/>
        <v>1</v>
      </c>
      <c r="K3067">
        <f t="shared" si="237"/>
        <v>4.8099089475426338</v>
      </c>
      <c r="L3067">
        <f t="shared" si="237"/>
        <v>0.90757702974124932</v>
      </c>
      <c r="M3067">
        <f t="shared" si="237"/>
        <v>3.9023319178013836</v>
      </c>
    </row>
    <row r="3068" spans="1:13" x14ac:dyDescent="0.2">
      <c r="A3068" s="1">
        <v>11</v>
      </c>
      <c r="B3068">
        <v>5.5989441994183986</v>
      </c>
      <c r="C3068">
        <v>10.370055918928969</v>
      </c>
      <c r="D3068">
        <f t="shared" si="238"/>
        <v>15.969000118347367</v>
      </c>
      <c r="E3068">
        <v>2.8</v>
      </c>
      <c r="F3068">
        <v>7</v>
      </c>
      <c r="G3068">
        <f t="shared" si="235"/>
        <v>9.8000000000000007</v>
      </c>
      <c r="H3068">
        <f t="shared" si="236"/>
        <v>0</v>
      </c>
      <c r="I3068">
        <f t="shared" si="236"/>
        <v>1</v>
      </c>
      <c r="J3068">
        <f t="shared" si="239"/>
        <v>0</v>
      </c>
      <c r="K3068">
        <f t="shared" si="237"/>
        <v>2.7989441994183988</v>
      </c>
      <c r="L3068">
        <f t="shared" si="237"/>
        <v>3.3700559189289692</v>
      </c>
      <c r="M3068">
        <f t="shared" si="237"/>
        <v>6.1690001183473662</v>
      </c>
    </row>
    <row r="3069" spans="1:13" x14ac:dyDescent="0.2">
      <c r="A3069" s="1">
        <v>12</v>
      </c>
      <c r="B3069">
        <v>5.5989441994183986</v>
      </c>
      <c r="C3069">
        <v>2.066621850649947</v>
      </c>
      <c r="D3069">
        <f t="shared" si="238"/>
        <v>7.665566050068346</v>
      </c>
      <c r="E3069">
        <v>2.3199999999999998</v>
      </c>
      <c r="F3069">
        <v>4</v>
      </c>
      <c r="G3069">
        <f t="shared" si="235"/>
        <v>6.32</v>
      </c>
      <c r="H3069">
        <f t="shared" si="236"/>
        <v>0</v>
      </c>
      <c r="I3069">
        <f t="shared" si="236"/>
        <v>1</v>
      </c>
      <c r="J3069">
        <f t="shared" si="239"/>
        <v>1</v>
      </c>
      <c r="K3069">
        <f t="shared" si="237"/>
        <v>3.2789441994183988</v>
      </c>
      <c r="L3069">
        <f t="shared" si="237"/>
        <v>1.933378149350053</v>
      </c>
      <c r="M3069">
        <f t="shared" si="237"/>
        <v>1.3455660500683457</v>
      </c>
    </row>
    <row r="3070" spans="1:13" x14ac:dyDescent="0.2">
      <c r="A3070" s="1">
        <v>0</v>
      </c>
      <c r="B3070">
        <v>4.1725043320031299</v>
      </c>
      <c r="C3070">
        <v>6.8770314595346829</v>
      </c>
      <c r="D3070">
        <f t="shared" si="238"/>
        <v>11.049535791537814</v>
      </c>
      <c r="E3070">
        <v>6.8</v>
      </c>
      <c r="F3070">
        <v>6</v>
      </c>
      <c r="G3070">
        <f t="shared" si="235"/>
        <v>12.8</v>
      </c>
      <c r="H3070">
        <f t="shared" si="236"/>
        <v>0</v>
      </c>
      <c r="I3070">
        <f t="shared" si="236"/>
        <v>1</v>
      </c>
      <c r="J3070">
        <f t="shared" si="239"/>
        <v>1</v>
      </c>
      <c r="K3070">
        <f t="shared" si="237"/>
        <v>2.62749566799687</v>
      </c>
      <c r="L3070">
        <f t="shared" si="237"/>
        <v>0.87703145953468287</v>
      </c>
      <c r="M3070">
        <f t="shared" si="237"/>
        <v>1.7504642084621871</v>
      </c>
    </row>
    <row r="3071" spans="1:13" x14ac:dyDescent="0.2">
      <c r="A3071" s="1">
        <v>1</v>
      </c>
      <c r="B3071">
        <v>3.539491022779091</v>
      </c>
      <c r="C3071">
        <v>7.4095903991570813</v>
      </c>
      <c r="D3071">
        <f t="shared" si="238"/>
        <v>10.949081421936173</v>
      </c>
      <c r="E3071">
        <v>9</v>
      </c>
      <c r="F3071">
        <v>5</v>
      </c>
      <c r="G3071">
        <f t="shared" si="235"/>
        <v>14</v>
      </c>
      <c r="H3071">
        <f t="shared" si="236"/>
        <v>0</v>
      </c>
      <c r="I3071">
        <f t="shared" si="236"/>
        <v>1</v>
      </c>
      <c r="J3071">
        <f t="shared" si="239"/>
        <v>1</v>
      </c>
      <c r="K3071">
        <f t="shared" si="237"/>
        <v>5.4605089772209094</v>
      </c>
      <c r="L3071">
        <f t="shared" si="237"/>
        <v>2.4095903991570813</v>
      </c>
      <c r="M3071">
        <f t="shared" si="237"/>
        <v>3.0509185780638273</v>
      </c>
    </row>
    <row r="3072" spans="1:13" x14ac:dyDescent="0.2">
      <c r="A3072" s="1">
        <v>2</v>
      </c>
      <c r="B3072">
        <v>3.79586289099647</v>
      </c>
      <c r="C3072">
        <v>5.0484485308811156</v>
      </c>
      <c r="D3072">
        <f t="shared" si="238"/>
        <v>8.8443114218775847</v>
      </c>
      <c r="E3072">
        <v>5.6</v>
      </c>
      <c r="F3072">
        <v>6.5</v>
      </c>
      <c r="G3072">
        <f t="shared" si="235"/>
        <v>12.1</v>
      </c>
      <c r="H3072">
        <f t="shared" si="236"/>
        <v>0</v>
      </c>
      <c r="I3072">
        <f t="shared" si="236"/>
        <v>1</v>
      </c>
      <c r="J3072">
        <f t="shared" si="239"/>
        <v>0</v>
      </c>
      <c r="K3072">
        <f t="shared" si="237"/>
        <v>1.8041371090035296</v>
      </c>
      <c r="L3072">
        <f t="shared" si="237"/>
        <v>1.4515514691188844</v>
      </c>
      <c r="M3072">
        <f t="shared" si="237"/>
        <v>3.255688578122415</v>
      </c>
    </row>
    <row r="3073" spans="1:13" x14ac:dyDescent="0.2">
      <c r="A3073" s="1">
        <v>3</v>
      </c>
      <c r="B3073">
        <v>3.6685783687118358</v>
      </c>
      <c r="C3073">
        <v>2.37527223859168</v>
      </c>
      <c r="D3073">
        <f t="shared" si="238"/>
        <v>6.0438506073035159</v>
      </c>
      <c r="E3073">
        <v>3.6</v>
      </c>
      <c r="F3073">
        <v>6</v>
      </c>
      <c r="G3073">
        <f t="shared" si="235"/>
        <v>9.6</v>
      </c>
      <c r="H3073">
        <f t="shared" si="236"/>
        <v>1</v>
      </c>
      <c r="I3073">
        <f t="shared" si="236"/>
        <v>0</v>
      </c>
      <c r="J3073">
        <f t="shared" si="239"/>
        <v>1</v>
      </c>
      <c r="K3073">
        <f t="shared" si="237"/>
        <v>6.8578368711835758E-2</v>
      </c>
      <c r="L3073">
        <f t="shared" si="237"/>
        <v>3.62472776140832</v>
      </c>
      <c r="M3073">
        <f t="shared" si="237"/>
        <v>3.5561493926964838</v>
      </c>
    </row>
    <row r="3074" spans="1:13" x14ac:dyDescent="0.2">
      <c r="A3074" s="1">
        <v>4</v>
      </c>
      <c r="B3074">
        <v>1.7949647525160579</v>
      </c>
      <c r="C3074">
        <v>8.0470887697354208</v>
      </c>
      <c r="D3074">
        <f t="shared" si="238"/>
        <v>9.8420535222514793</v>
      </c>
      <c r="E3074">
        <v>7.2</v>
      </c>
      <c r="F3074">
        <v>7.5</v>
      </c>
      <c r="G3074">
        <f t="shared" ref="G3074:G3137" si="240">F3074+E3074</f>
        <v>14.7</v>
      </c>
      <c r="H3074">
        <f t="shared" ref="H3074:I3137" si="241">IF(OR(AND(B3074&gt;=5,E3074&gt;=5),AND(B3074&lt;5,E3074&lt;5)),1,0)</f>
        <v>0</v>
      </c>
      <c r="I3074">
        <f t="shared" si="241"/>
        <v>1</v>
      </c>
      <c r="J3074">
        <f t="shared" si="239"/>
        <v>0</v>
      </c>
      <c r="K3074">
        <f t="shared" ref="K3074:M3137" si="242">ABS(B3074-E3074)</f>
        <v>5.4050352474839425</v>
      </c>
      <c r="L3074">
        <f t="shared" si="242"/>
        <v>0.54708876973542075</v>
      </c>
      <c r="M3074">
        <f t="shared" si="242"/>
        <v>4.85794647774852</v>
      </c>
    </row>
    <row r="3075" spans="1:13" x14ac:dyDescent="0.2">
      <c r="A3075" s="1">
        <v>5</v>
      </c>
      <c r="B3075">
        <v>6.0557345515652674</v>
      </c>
      <c r="C3075">
        <v>6.9390928418094653</v>
      </c>
      <c r="D3075">
        <f t="shared" ref="D3075:D3138" si="243">C3075+B3075</f>
        <v>12.994827393374733</v>
      </c>
      <c r="E3075">
        <v>5.32</v>
      </c>
      <c r="F3075">
        <v>8.5</v>
      </c>
      <c r="G3075">
        <f t="shared" si="240"/>
        <v>13.82</v>
      </c>
      <c r="H3075">
        <f t="shared" si="241"/>
        <v>1</v>
      </c>
      <c r="I3075">
        <f t="shared" si="241"/>
        <v>1</v>
      </c>
      <c r="J3075">
        <f t="shared" ref="J3075:J3138" si="244">IF(OR(AND(D3075&gt;=10,G3075&gt;=10),AND(D3075&lt;10,G3075&lt;10)),1,0)</f>
        <v>1</v>
      </c>
      <c r="K3075">
        <f t="shared" si="242"/>
        <v>0.73573455156526713</v>
      </c>
      <c r="L3075">
        <f t="shared" si="242"/>
        <v>1.5609071581905347</v>
      </c>
      <c r="M3075">
        <f t="shared" si="242"/>
        <v>0.82517260662526759</v>
      </c>
    </row>
    <row r="3076" spans="1:13" x14ac:dyDescent="0.2">
      <c r="A3076" s="1">
        <v>6</v>
      </c>
      <c r="B3076">
        <v>4.8136454034984206</v>
      </c>
      <c r="C3076">
        <v>6.7449872039800036</v>
      </c>
      <c r="D3076">
        <f t="shared" si="243"/>
        <v>11.558632607478424</v>
      </c>
      <c r="E3076">
        <v>7.8</v>
      </c>
      <c r="F3076">
        <v>8</v>
      </c>
      <c r="G3076">
        <f t="shared" si="240"/>
        <v>15.8</v>
      </c>
      <c r="H3076">
        <f t="shared" si="241"/>
        <v>0</v>
      </c>
      <c r="I3076">
        <f t="shared" si="241"/>
        <v>1</v>
      </c>
      <c r="J3076">
        <f t="shared" si="244"/>
        <v>1</v>
      </c>
      <c r="K3076">
        <f t="shared" si="242"/>
        <v>2.9863545965015792</v>
      </c>
      <c r="L3076">
        <f t="shared" si="242"/>
        <v>1.2550127960199964</v>
      </c>
      <c r="M3076">
        <f t="shared" si="242"/>
        <v>4.2413673925215765</v>
      </c>
    </row>
    <row r="3077" spans="1:13" x14ac:dyDescent="0.2">
      <c r="A3077" s="1">
        <v>7</v>
      </c>
      <c r="B3077">
        <v>4.8007944174746866</v>
      </c>
      <c r="C3077">
        <v>6.4870862757150984</v>
      </c>
      <c r="D3077">
        <f t="shared" si="243"/>
        <v>11.287880693189784</v>
      </c>
      <c r="E3077">
        <v>7.6</v>
      </c>
      <c r="F3077">
        <v>9.5</v>
      </c>
      <c r="G3077">
        <f t="shared" si="240"/>
        <v>17.100000000000001</v>
      </c>
      <c r="H3077">
        <f t="shared" si="241"/>
        <v>0</v>
      </c>
      <c r="I3077">
        <f t="shared" si="241"/>
        <v>1</v>
      </c>
      <c r="J3077">
        <f t="shared" si="244"/>
        <v>1</v>
      </c>
      <c r="K3077">
        <f t="shared" si="242"/>
        <v>2.799205582525313</v>
      </c>
      <c r="L3077">
        <f t="shared" si="242"/>
        <v>3.0129137242849016</v>
      </c>
      <c r="M3077">
        <f t="shared" si="242"/>
        <v>5.8121193068102173</v>
      </c>
    </row>
    <row r="3078" spans="1:13" x14ac:dyDescent="0.2">
      <c r="A3078" s="1">
        <v>8</v>
      </c>
      <c r="B3078">
        <v>4.0345499387589676</v>
      </c>
      <c r="C3078">
        <v>7.9090329233917567</v>
      </c>
      <c r="D3078">
        <f t="shared" si="243"/>
        <v>11.943582862150723</v>
      </c>
      <c r="E3078">
        <v>6.3</v>
      </c>
      <c r="F3078">
        <v>5</v>
      </c>
      <c r="G3078">
        <f t="shared" si="240"/>
        <v>11.3</v>
      </c>
      <c r="H3078">
        <f t="shared" si="241"/>
        <v>0</v>
      </c>
      <c r="I3078">
        <f t="shared" si="241"/>
        <v>1</v>
      </c>
      <c r="J3078">
        <f t="shared" si="244"/>
        <v>1</v>
      </c>
      <c r="K3078">
        <f t="shared" si="242"/>
        <v>2.2654500612410322</v>
      </c>
      <c r="L3078">
        <f t="shared" si="242"/>
        <v>2.9090329233917567</v>
      </c>
      <c r="M3078">
        <f t="shared" si="242"/>
        <v>0.64358286215072269</v>
      </c>
    </row>
    <row r="3079" spans="1:13" x14ac:dyDescent="0.2">
      <c r="A3079" s="1">
        <v>9</v>
      </c>
      <c r="B3079">
        <v>3.4200217183580128</v>
      </c>
      <c r="C3079">
        <v>2.37527223859168</v>
      </c>
      <c r="D3079">
        <f t="shared" si="243"/>
        <v>5.7952939569496928</v>
      </c>
      <c r="E3079">
        <v>0</v>
      </c>
      <c r="F3079">
        <v>0</v>
      </c>
      <c r="G3079">
        <f t="shared" si="240"/>
        <v>0</v>
      </c>
      <c r="H3079">
        <f t="shared" si="241"/>
        <v>1</v>
      </c>
      <c r="I3079">
        <f t="shared" si="241"/>
        <v>1</v>
      </c>
      <c r="J3079">
        <f t="shared" si="244"/>
        <v>1</v>
      </c>
      <c r="K3079">
        <f t="shared" si="242"/>
        <v>3.4200217183580128</v>
      </c>
      <c r="L3079">
        <f t="shared" si="242"/>
        <v>2.37527223859168</v>
      </c>
      <c r="M3079">
        <f t="shared" si="242"/>
        <v>5.7952939569496928</v>
      </c>
    </row>
    <row r="3080" spans="1:13" x14ac:dyDescent="0.2">
      <c r="A3080" s="1">
        <v>10</v>
      </c>
      <c r="B3080">
        <v>3.3345103334702628</v>
      </c>
      <c r="C3080">
        <v>8.3840144430498516</v>
      </c>
      <c r="D3080">
        <f t="shared" si="243"/>
        <v>11.718524776520114</v>
      </c>
      <c r="E3080">
        <v>1.5</v>
      </c>
      <c r="F3080">
        <v>0</v>
      </c>
      <c r="G3080">
        <f t="shared" si="240"/>
        <v>1.5</v>
      </c>
      <c r="H3080">
        <f t="shared" si="241"/>
        <v>1</v>
      </c>
      <c r="I3080">
        <f t="shared" si="241"/>
        <v>0</v>
      </c>
      <c r="J3080">
        <f t="shared" si="244"/>
        <v>0</v>
      </c>
      <c r="K3080">
        <f t="shared" si="242"/>
        <v>1.8345103334702628</v>
      </c>
      <c r="L3080">
        <f t="shared" si="242"/>
        <v>8.3840144430498516</v>
      </c>
      <c r="M3080">
        <f t="shared" si="242"/>
        <v>10.218524776520114</v>
      </c>
    </row>
    <row r="3081" spans="1:13" x14ac:dyDescent="0.2">
      <c r="A3081" s="1">
        <v>11</v>
      </c>
      <c r="B3081">
        <v>5.7469855066178299</v>
      </c>
      <c r="C3081">
        <v>6.5354254593327958</v>
      </c>
      <c r="D3081">
        <f t="shared" si="243"/>
        <v>12.282410965950625</v>
      </c>
      <c r="E3081">
        <v>8.64</v>
      </c>
      <c r="F3081">
        <v>7.5</v>
      </c>
      <c r="G3081">
        <f t="shared" si="240"/>
        <v>16.14</v>
      </c>
      <c r="H3081">
        <f t="shared" si="241"/>
        <v>1</v>
      </c>
      <c r="I3081">
        <f t="shared" si="241"/>
        <v>1</v>
      </c>
      <c r="J3081">
        <f t="shared" si="244"/>
        <v>1</v>
      </c>
      <c r="K3081">
        <f t="shared" si="242"/>
        <v>2.8930144933821706</v>
      </c>
      <c r="L3081">
        <f t="shared" si="242"/>
        <v>0.96457454066720416</v>
      </c>
      <c r="M3081">
        <f t="shared" si="242"/>
        <v>3.8575890340493757</v>
      </c>
    </row>
    <row r="3082" spans="1:13" x14ac:dyDescent="0.2">
      <c r="A3082" s="1">
        <v>12</v>
      </c>
      <c r="B3082">
        <v>5.4549998451715282</v>
      </c>
      <c r="C3082">
        <v>6.0138220462503593</v>
      </c>
      <c r="D3082">
        <f t="shared" si="243"/>
        <v>11.468821891421888</v>
      </c>
      <c r="E3082">
        <v>2.4</v>
      </c>
      <c r="F3082">
        <v>4</v>
      </c>
      <c r="G3082">
        <f t="shared" si="240"/>
        <v>6.4</v>
      </c>
      <c r="H3082">
        <f t="shared" si="241"/>
        <v>0</v>
      </c>
      <c r="I3082">
        <f t="shared" si="241"/>
        <v>0</v>
      </c>
      <c r="J3082">
        <f t="shared" si="244"/>
        <v>0</v>
      </c>
      <c r="K3082">
        <f t="shared" si="242"/>
        <v>3.0549998451715283</v>
      </c>
      <c r="L3082">
        <f t="shared" si="242"/>
        <v>2.0138220462503593</v>
      </c>
      <c r="M3082">
        <f t="shared" si="242"/>
        <v>5.0688218914218872</v>
      </c>
    </row>
    <row r="3083" spans="1:13" x14ac:dyDescent="0.2">
      <c r="A3083" s="1">
        <v>0</v>
      </c>
      <c r="B3083">
        <v>4.3725866162999143</v>
      </c>
      <c r="C3083">
        <v>6.9994902921567039</v>
      </c>
      <c r="D3083">
        <f t="shared" si="243"/>
        <v>11.372076908456618</v>
      </c>
      <c r="E3083">
        <v>0</v>
      </c>
      <c r="F3083">
        <v>0</v>
      </c>
      <c r="G3083">
        <f t="shared" si="240"/>
        <v>0</v>
      </c>
      <c r="H3083">
        <f t="shared" si="241"/>
        <v>1</v>
      </c>
      <c r="I3083">
        <f t="shared" si="241"/>
        <v>0</v>
      </c>
      <c r="J3083">
        <f t="shared" si="244"/>
        <v>0</v>
      </c>
      <c r="K3083">
        <f t="shared" si="242"/>
        <v>4.3725866162999143</v>
      </c>
      <c r="L3083">
        <f t="shared" si="242"/>
        <v>6.9994902921567039</v>
      </c>
      <c r="M3083">
        <f t="shared" si="242"/>
        <v>11.372076908456618</v>
      </c>
    </row>
    <row r="3084" spans="1:13" x14ac:dyDescent="0.2">
      <c r="A3084" s="1">
        <v>1</v>
      </c>
      <c r="B3084">
        <v>4.5524368383783642</v>
      </c>
      <c r="C3084">
        <v>6.8084232076079836</v>
      </c>
      <c r="D3084">
        <f t="shared" si="243"/>
        <v>11.360860045986348</v>
      </c>
      <c r="E3084">
        <v>4.9000000000000004</v>
      </c>
      <c r="F3084">
        <v>6.5</v>
      </c>
      <c r="G3084">
        <f t="shared" si="240"/>
        <v>11.4</v>
      </c>
      <c r="H3084">
        <f t="shared" si="241"/>
        <v>1</v>
      </c>
      <c r="I3084">
        <f t="shared" si="241"/>
        <v>1</v>
      </c>
      <c r="J3084">
        <f t="shared" si="244"/>
        <v>1</v>
      </c>
      <c r="K3084">
        <f t="shared" si="242"/>
        <v>0.34756316162163614</v>
      </c>
      <c r="L3084">
        <f t="shared" si="242"/>
        <v>0.30842320760798358</v>
      </c>
      <c r="M3084">
        <f t="shared" si="242"/>
        <v>3.9139954013652556E-2</v>
      </c>
    </row>
    <row r="3085" spans="1:13" x14ac:dyDescent="0.2">
      <c r="A3085" s="1">
        <v>2</v>
      </c>
      <c r="B3085">
        <v>6.0971928750118423</v>
      </c>
      <c r="C3085">
        <v>5.4503042669331414</v>
      </c>
      <c r="D3085">
        <f t="shared" si="243"/>
        <v>11.547497141944984</v>
      </c>
      <c r="E3085">
        <v>4.54</v>
      </c>
      <c r="F3085">
        <v>8</v>
      </c>
      <c r="G3085">
        <f t="shared" si="240"/>
        <v>12.54</v>
      </c>
      <c r="H3085">
        <f t="shared" si="241"/>
        <v>0</v>
      </c>
      <c r="I3085">
        <f t="shared" si="241"/>
        <v>1</v>
      </c>
      <c r="J3085">
        <f t="shared" si="244"/>
        <v>1</v>
      </c>
      <c r="K3085">
        <f t="shared" si="242"/>
        <v>1.5571928750118422</v>
      </c>
      <c r="L3085">
        <f t="shared" si="242"/>
        <v>2.5496957330668586</v>
      </c>
      <c r="M3085">
        <f t="shared" si="242"/>
        <v>0.99250285805501548</v>
      </c>
    </row>
    <row r="3086" spans="1:13" x14ac:dyDescent="0.2">
      <c r="A3086" s="1">
        <v>3</v>
      </c>
      <c r="B3086">
        <v>4.1856331655855108</v>
      </c>
      <c r="C3086">
        <v>7.7161055342096221</v>
      </c>
      <c r="D3086">
        <f t="shared" si="243"/>
        <v>11.901738699795132</v>
      </c>
      <c r="E3086">
        <v>4.9000000000000004</v>
      </c>
      <c r="F3086">
        <v>7.5</v>
      </c>
      <c r="G3086">
        <f t="shared" si="240"/>
        <v>12.4</v>
      </c>
      <c r="H3086">
        <f t="shared" si="241"/>
        <v>1</v>
      </c>
      <c r="I3086">
        <f t="shared" si="241"/>
        <v>1</v>
      </c>
      <c r="J3086">
        <f t="shared" si="244"/>
        <v>1</v>
      </c>
      <c r="K3086">
        <f t="shared" si="242"/>
        <v>0.71436683441448956</v>
      </c>
      <c r="L3086">
        <f t="shared" si="242"/>
        <v>0.21610553420962209</v>
      </c>
      <c r="M3086">
        <f t="shared" si="242"/>
        <v>0.49826130020486836</v>
      </c>
    </row>
    <row r="3087" spans="1:13" x14ac:dyDescent="0.2">
      <c r="A3087" s="1">
        <v>4</v>
      </c>
      <c r="B3087">
        <v>8.742729789655046</v>
      </c>
      <c r="C3087">
        <v>7.4876734190873959</v>
      </c>
      <c r="D3087">
        <f t="shared" si="243"/>
        <v>16.230403208742441</v>
      </c>
      <c r="E3087">
        <v>2.8</v>
      </c>
      <c r="F3087">
        <v>6.5</v>
      </c>
      <c r="G3087">
        <f t="shared" si="240"/>
        <v>9.3000000000000007</v>
      </c>
      <c r="H3087">
        <f t="shared" si="241"/>
        <v>0</v>
      </c>
      <c r="I3087">
        <f t="shared" si="241"/>
        <v>1</v>
      </c>
      <c r="J3087">
        <f t="shared" si="244"/>
        <v>0</v>
      </c>
      <c r="K3087">
        <f t="shared" si="242"/>
        <v>5.9427297896550462</v>
      </c>
      <c r="L3087">
        <f t="shared" si="242"/>
        <v>0.98767341908739592</v>
      </c>
      <c r="M3087">
        <f t="shared" si="242"/>
        <v>6.9304032087424403</v>
      </c>
    </row>
    <row r="3088" spans="1:13" x14ac:dyDescent="0.2">
      <c r="A3088" s="1">
        <v>5</v>
      </c>
      <c r="B3088">
        <v>-6.9592424128660707E-2</v>
      </c>
      <c r="C3088">
        <v>6.4683550467082958</v>
      </c>
      <c r="D3088">
        <f t="shared" si="243"/>
        <v>6.3987626225796355</v>
      </c>
      <c r="E3088">
        <v>6.6</v>
      </c>
      <c r="F3088">
        <v>7.5</v>
      </c>
      <c r="G3088">
        <f t="shared" si="240"/>
        <v>14.1</v>
      </c>
      <c r="H3088">
        <f t="shared" si="241"/>
        <v>0</v>
      </c>
      <c r="I3088">
        <f t="shared" si="241"/>
        <v>1</v>
      </c>
      <c r="J3088">
        <f t="shared" si="244"/>
        <v>0</v>
      </c>
      <c r="K3088">
        <f t="shared" si="242"/>
        <v>6.6695924241286599</v>
      </c>
      <c r="L3088">
        <f t="shared" si="242"/>
        <v>1.0316449532917042</v>
      </c>
      <c r="M3088">
        <f t="shared" si="242"/>
        <v>7.7012373774203642</v>
      </c>
    </row>
    <row r="3089" spans="1:13" x14ac:dyDescent="0.2">
      <c r="A3089" s="1">
        <v>6</v>
      </c>
      <c r="B3089">
        <v>5.1178353605371534</v>
      </c>
      <c r="C3089">
        <v>8.8702350974639348</v>
      </c>
      <c r="D3089">
        <f t="shared" si="243"/>
        <v>13.988070458001088</v>
      </c>
      <c r="E3089">
        <v>7.35</v>
      </c>
      <c r="F3089">
        <v>10</v>
      </c>
      <c r="G3089">
        <f t="shared" si="240"/>
        <v>17.350000000000001</v>
      </c>
      <c r="H3089">
        <f t="shared" si="241"/>
        <v>1</v>
      </c>
      <c r="I3089">
        <f t="shared" si="241"/>
        <v>1</v>
      </c>
      <c r="J3089">
        <f t="shared" si="244"/>
        <v>1</v>
      </c>
      <c r="K3089">
        <f t="shared" si="242"/>
        <v>2.2321646394628463</v>
      </c>
      <c r="L3089">
        <f t="shared" si="242"/>
        <v>1.1297649025360652</v>
      </c>
      <c r="M3089">
        <f t="shared" si="242"/>
        <v>3.3619295419989133</v>
      </c>
    </row>
    <row r="3090" spans="1:13" x14ac:dyDescent="0.2">
      <c r="A3090" s="1">
        <v>7</v>
      </c>
      <c r="B3090">
        <v>5.4563661768338463</v>
      </c>
      <c r="C3090">
        <v>6.349652771771507</v>
      </c>
      <c r="D3090">
        <f t="shared" si="243"/>
        <v>11.806018948605352</v>
      </c>
      <c r="E3090">
        <v>7.6</v>
      </c>
      <c r="F3090">
        <v>9.5</v>
      </c>
      <c r="G3090">
        <f t="shared" si="240"/>
        <v>17.100000000000001</v>
      </c>
      <c r="H3090">
        <f t="shared" si="241"/>
        <v>1</v>
      </c>
      <c r="I3090">
        <f t="shared" si="241"/>
        <v>1</v>
      </c>
      <c r="J3090">
        <f t="shared" si="244"/>
        <v>1</v>
      </c>
      <c r="K3090">
        <f t="shared" si="242"/>
        <v>2.1436338231661534</v>
      </c>
      <c r="L3090">
        <f t="shared" si="242"/>
        <v>3.150347228228493</v>
      </c>
      <c r="M3090">
        <f t="shared" si="242"/>
        <v>5.293981051394649</v>
      </c>
    </row>
    <row r="3091" spans="1:13" x14ac:dyDescent="0.2">
      <c r="A3091" s="1">
        <v>8</v>
      </c>
      <c r="B3091">
        <v>7.1952772510466536</v>
      </c>
      <c r="C3091">
        <v>6.014750261845915</v>
      </c>
      <c r="D3091">
        <f t="shared" si="243"/>
        <v>13.210027512892569</v>
      </c>
      <c r="E3091">
        <v>6.68</v>
      </c>
      <c r="F3091">
        <v>9.5</v>
      </c>
      <c r="G3091">
        <f t="shared" si="240"/>
        <v>16.18</v>
      </c>
      <c r="H3091">
        <f t="shared" si="241"/>
        <v>1</v>
      </c>
      <c r="I3091">
        <f t="shared" si="241"/>
        <v>1</v>
      </c>
      <c r="J3091">
        <f t="shared" si="244"/>
        <v>1</v>
      </c>
      <c r="K3091">
        <f t="shared" si="242"/>
        <v>0.51527725104665389</v>
      </c>
      <c r="L3091">
        <f t="shared" si="242"/>
        <v>3.485249738154085</v>
      </c>
      <c r="M3091">
        <f t="shared" si="242"/>
        <v>2.9699724871074302</v>
      </c>
    </row>
    <row r="3092" spans="1:13" x14ac:dyDescent="0.2">
      <c r="A3092" s="1">
        <v>9</v>
      </c>
      <c r="B3092">
        <v>5.7971645061338224</v>
      </c>
      <c r="C3092">
        <v>7.7070898283863336</v>
      </c>
      <c r="D3092">
        <f t="shared" si="243"/>
        <v>13.504254334520155</v>
      </c>
      <c r="E3092">
        <v>2.96</v>
      </c>
      <c r="F3092">
        <v>2</v>
      </c>
      <c r="G3092">
        <f t="shared" si="240"/>
        <v>4.96</v>
      </c>
      <c r="H3092">
        <f t="shared" si="241"/>
        <v>0</v>
      </c>
      <c r="I3092">
        <f t="shared" si="241"/>
        <v>0</v>
      </c>
      <c r="J3092">
        <f t="shared" si="244"/>
        <v>0</v>
      </c>
      <c r="K3092">
        <f t="shared" si="242"/>
        <v>2.8371645061338224</v>
      </c>
      <c r="L3092">
        <f t="shared" si="242"/>
        <v>5.7070898283863336</v>
      </c>
      <c r="M3092">
        <f t="shared" si="242"/>
        <v>8.5442543345201543</v>
      </c>
    </row>
    <row r="3093" spans="1:13" x14ac:dyDescent="0.2">
      <c r="A3093" s="1">
        <v>10</v>
      </c>
      <c r="B3093">
        <v>5.3772162130604322</v>
      </c>
      <c r="C3093">
        <v>2.055588175364059</v>
      </c>
      <c r="D3093">
        <f t="shared" si="243"/>
        <v>7.4328043884244916</v>
      </c>
      <c r="E3093">
        <v>6</v>
      </c>
      <c r="F3093">
        <v>6.5</v>
      </c>
      <c r="G3093">
        <f t="shared" si="240"/>
        <v>12.5</v>
      </c>
      <c r="H3093">
        <f t="shared" si="241"/>
        <v>1</v>
      </c>
      <c r="I3093">
        <f t="shared" si="241"/>
        <v>0</v>
      </c>
      <c r="J3093">
        <f t="shared" si="244"/>
        <v>0</v>
      </c>
      <c r="K3093">
        <f t="shared" si="242"/>
        <v>0.62278378693956782</v>
      </c>
      <c r="L3093">
        <f t="shared" si="242"/>
        <v>4.4444118246359405</v>
      </c>
      <c r="M3093">
        <f t="shared" si="242"/>
        <v>5.0671956115755084</v>
      </c>
    </row>
    <row r="3094" spans="1:13" x14ac:dyDescent="0.2">
      <c r="A3094" s="1">
        <v>11</v>
      </c>
      <c r="B3094">
        <v>5.2894731122779506</v>
      </c>
      <c r="C3094">
        <v>7.3112294808048759</v>
      </c>
      <c r="D3094">
        <f t="shared" si="243"/>
        <v>12.600702593082826</v>
      </c>
      <c r="E3094">
        <v>4</v>
      </c>
      <c r="F3094">
        <v>4</v>
      </c>
      <c r="G3094">
        <f t="shared" si="240"/>
        <v>8</v>
      </c>
      <c r="H3094">
        <f t="shared" si="241"/>
        <v>0</v>
      </c>
      <c r="I3094">
        <f t="shared" si="241"/>
        <v>0</v>
      </c>
      <c r="J3094">
        <f t="shared" si="244"/>
        <v>0</v>
      </c>
      <c r="K3094">
        <f t="shared" si="242"/>
        <v>1.2894731122779506</v>
      </c>
      <c r="L3094">
        <f t="shared" si="242"/>
        <v>3.3112294808048759</v>
      </c>
      <c r="M3094">
        <f t="shared" si="242"/>
        <v>4.6007025930828256</v>
      </c>
    </row>
    <row r="3095" spans="1:13" x14ac:dyDescent="0.2">
      <c r="A3095" s="1">
        <v>12</v>
      </c>
      <c r="B3095">
        <v>5.2894731122779506</v>
      </c>
      <c r="C3095">
        <v>9.2473584492775487</v>
      </c>
      <c r="D3095">
        <f t="shared" si="243"/>
        <v>14.536831561555498</v>
      </c>
      <c r="E3095">
        <v>7</v>
      </c>
      <c r="F3095">
        <v>7.5</v>
      </c>
      <c r="G3095">
        <f t="shared" si="240"/>
        <v>14.5</v>
      </c>
      <c r="H3095">
        <f t="shared" si="241"/>
        <v>1</v>
      </c>
      <c r="I3095">
        <f t="shared" si="241"/>
        <v>1</v>
      </c>
      <c r="J3095">
        <f t="shared" si="244"/>
        <v>1</v>
      </c>
      <c r="K3095">
        <f t="shared" si="242"/>
        <v>1.7105268877220494</v>
      </c>
      <c r="L3095">
        <f t="shared" si="242"/>
        <v>1.7473584492775487</v>
      </c>
      <c r="M3095">
        <f t="shared" si="242"/>
        <v>3.6831561555498382E-2</v>
      </c>
    </row>
    <row r="3096" spans="1:13" x14ac:dyDescent="0.2">
      <c r="A3096" s="1">
        <v>0</v>
      </c>
      <c r="B3096">
        <v>3.5347628460249911</v>
      </c>
      <c r="C3096">
        <v>8.1005577731563445</v>
      </c>
      <c r="D3096">
        <f t="shared" si="243"/>
        <v>11.635320619181336</v>
      </c>
      <c r="E3096">
        <v>1.2</v>
      </c>
      <c r="F3096">
        <v>7.5</v>
      </c>
      <c r="G3096">
        <f t="shared" si="240"/>
        <v>8.6999999999999993</v>
      </c>
      <c r="H3096">
        <f t="shared" si="241"/>
        <v>1</v>
      </c>
      <c r="I3096">
        <f t="shared" si="241"/>
        <v>1</v>
      </c>
      <c r="J3096">
        <f t="shared" si="244"/>
        <v>0</v>
      </c>
      <c r="K3096">
        <f t="shared" si="242"/>
        <v>2.334762846024991</v>
      </c>
      <c r="L3096">
        <f t="shared" si="242"/>
        <v>0.60055777315634451</v>
      </c>
      <c r="M3096">
        <f t="shared" si="242"/>
        <v>2.9353206191813364</v>
      </c>
    </row>
    <row r="3097" spans="1:13" x14ac:dyDescent="0.2">
      <c r="A3097" s="1">
        <v>1</v>
      </c>
      <c r="B3097">
        <v>5.4225673232043166</v>
      </c>
      <c r="C3097">
        <v>6.6431601284390362</v>
      </c>
      <c r="D3097">
        <f t="shared" si="243"/>
        <v>12.065727451643353</v>
      </c>
      <c r="E3097">
        <v>4.84</v>
      </c>
      <c r="F3097">
        <v>5.5</v>
      </c>
      <c r="G3097">
        <f t="shared" si="240"/>
        <v>10.34</v>
      </c>
      <c r="H3097">
        <f t="shared" si="241"/>
        <v>0</v>
      </c>
      <c r="I3097">
        <f t="shared" si="241"/>
        <v>1</v>
      </c>
      <c r="J3097">
        <f t="shared" si="244"/>
        <v>1</v>
      </c>
      <c r="K3097">
        <f t="shared" si="242"/>
        <v>0.5825673232043167</v>
      </c>
      <c r="L3097">
        <f t="shared" si="242"/>
        <v>1.1431601284390362</v>
      </c>
      <c r="M3097">
        <f t="shared" si="242"/>
        <v>1.7257274516433529</v>
      </c>
    </row>
    <row r="3098" spans="1:13" x14ac:dyDescent="0.2">
      <c r="A3098" s="1">
        <v>2</v>
      </c>
      <c r="B3098">
        <v>6.0458117955351929</v>
      </c>
      <c r="C3098">
        <v>6.0763144503576338</v>
      </c>
      <c r="D3098">
        <f t="shared" si="243"/>
        <v>12.122126245892826</v>
      </c>
      <c r="E3098">
        <v>4.9000000000000004</v>
      </c>
      <c r="F3098">
        <v>6.5</v>
      </c>
      <c r="G3098">
        <f t="shared" si="240"/>
        <v>11.4</v>
      </c>
      <c r="H3098">
        <f t="shared" si="241"/>
        <v>0</v>
      </c>
      <c r="I3098">
        <f t="shared" si="241"/>
        <v>1</v>
      </c>
      <c r="J3098">
        <f t="shared" si="244"/>
        <v>1</v>
      </c>
      <c r="K3098">
        <f t="shared" si="242"/>
        <v>1.1458117955351925</v>
      </c>
      <c r="L3098">
        <f t="shared" si="242"/>
        <v>0.42368554964236615</v>
      </c>
      <c r="M3098">
        <f t="shared" si="242"/>
        <v>0.72212624589282548</v>
      </c>
    </row>
    <row r="3099" spans="1:13" x14ac:dyDescent="0.2">
      <c r="A3099" s="1">
        <v>3</v>
      </c>
      <c r="B3099">
        <v>2.6066690167525701</v>
      </c>
      <c r="C3099">
        <v>4.7771044390563482</v>
      </c>
      <c r="D3099">
        <f t="shared" si="243"/>
        <v>7.3837734558089183</v>
      </c>
      <c r="E3099">
        <v>6.15</v>
      </c>
      <c r="F3099">
        <v>8.5</v>
      </c>
      <c r="G3099">
        <f t="shared" si="240"/>
        <v>14.65</v>
      </c>
      <c r="H3099">
        <f t="shared" si="241"/>
        <v>0</v>
      </c>
      <c r="I3099">
        <f t="shared" si="241"/>
        <v>0</v>
      </c>
      <c r="J3099">
        <f t="shared" si="244"/>
        <v>0</v>
      </c>
      <c r="K3099">
        <f t="shared" si="242"/>
        <v>3.5433309832474302</v>
      </c>
      <c r="L3099">
        <f t="shared" si="242"/>
        <v>3.7228955609436518</v>
      </c>
      <c r="M3099">
        <f t="shared" si="242"/>
        <v>7.266226544191082</v>
      </c>
    </row>
    <row r="3100" spans="1:13" x14ac:dyDescent="0.2">
      <c r="A3100" s="1">
        <v>4</v>
      </c>
      <c r="B3100">
        <v>6.3489292328620319</v>
      </c>
      <c r="C3100">
        <v>7.1491167216906533</v>
      </c>
      <c r="D3100">
        <f t="shared" si="243"/>
        <v>13.498045954552685</v>
      </c>
      <c r="E3100">
        <v>0.8</v>
      </c>
      <c r="F3100">
        <v>5.5</v>
      </c>
      <c r="G3100">
        <f t="shared" si="240"/>
        <v>6.3</v>
      </c>
      <c r="H3100">
        <f t="shared" si="241"/>
        <v>0</v>
      </c>
      <c r="I3100">
        <f t="shared" si="241"/>
        <v>1</v>
      </c>
      <c r="J3100">
        <f t="shared" si="244"/>
        <v>0</v>
      </c>
      <c r="K3100">
        <f t="shared" si="242"/>
        <v>5.5489292328620321</v>
      </c>
      <c r="L3100">
        <f t="shared" si="242"/>
        <v>1.6491167216906533</v>
      </c>
      <c r="M3100">
        <f t="shared" si="242"/>
        <v>7.1980459545526854</v>
      </c>
    </row>
    <row r="3101" spans="1:13" x14ac:dyDescent="0.2">
      <c r="A3101" s="1">
        <v>5</v>
      </c>
      <c r="B3101">
        <v>5.8706463738871983</v>
      </c>
      <c r="C3101">
        <v>8.2628435615968687</v>
      </c>
      <c r="D3101">
        <f t="shared" si="243"/>
        <v>14.133489935484068</v>
      </c>
      <c r="E3101">
        <v>7.8</v>
      </c>
      <c r="F3101">
        <v>9.5</v>
      </c>
      <c r="G3101">
        <f t="shared" si="240"/>
        <v>17.3</v>
      </c>
      <c r="H3101">
        <f t="shared" si="241"/>
        <v>1</v>
      </c>
      <c r="I3101">
        <f t="shared" si="241"/>
        <v>1</v>
      </c>
      <c r="J3101">
        <f t="shared" si="244"/>
        <v>1</v>
      </c>
      <c r="K3101">
        <f t="shared" si="242"/>
        <v>1.9293536261128015</v>
      </c>
      <c r="L3101">
        <f t="shared" si="242"/>
        <v>1.2371564384031313</v>
      </c>
      <c r="M3101">
        <f t="shared" si="242"/>
        <v>3.1665100645159328</v>
      </c>
    </row>
    <row r="3102" spans="1:13" x14ac:dyDescent="0.2">
      <c r="A3102" s="1">
        <v>6</v>
      </c>
      <c r="B3102">
        <v>3.4446168661735288</v>
      </c>
      <c r="C3102">
        <v>6.2048309765045966</v>
      </c>
      <c r="D3102">
        <f t="shared" si="243"/>
        <v>9.6494478426781249</v>
      </c>
      <c r="E3102">
        <v>9</v>
      </c>
      <c r="F3102">
        <v>5</v>
      </c>
      <c r="G3102">
        <f t="shared" si="240"/>
        <v>14</v>
      </c>
      <c r="H3102">
        <f t="shared" si="241"/>
        <v>0</v>
      </c>
      <c r="I3102">
        <f t="shared" si="241"/>
        <v>1</v>
      </c>
      <c r="J3102">
        <f t="shared" si="244"/>
        <v>0</v>
      </c>
      <c r="K3102">
        <f t="shared" si="242"/>
        <v>5.5553831338264708</v>
      </c>
      <c r="L3102">
        <f t="shared" si="242"/>
        <v>1.2048309765045966</v>
      </c>
      <c r="M3102">
        <f t="shared" si="242"/>
        <v>4.3505521573218751</v>
      </c>
    </row>
    <row r="3103" spans="1:13" x14ac:dyDescent="0.2">
      <c r="A3103" s="1">
        <v>7</v>
      </c>
      <c r="B3103">
        <v>0.69150398456454276</v>
      </c>
      <c r="C3103">
        <v>2.111308997062852</v>
      </c>
      <c r="D3103">
        <f t="shared" si="243"/>
        <v>2.8028129816273948</v>
      </c>
      <c r="E3103">
        <v>3.6</v>
      </c>
      <c r="F3103">
        <v>6</v>
      </c>
      <c r="G3103">
        <f t="shared" si="240"/>
        <v>9.6</v>
      </c>
      <c r="H3103">
        <f t="shared" si="241"/>
        <v>1</v>
      </c>
      <c r="I3103">
        <f t="shared" si="241"/>
        <v>0</v>
      </c>
      <c r="J3103">
        <f t="shared" si="244"/>
        <v>1</v>
      </c>
      <c r="K3103">
        <f t="shared" si="242"/>
        <v>2.9084960154354573</v>
      </c>
      <c r="L3103">
        <f t="shared" si="242"/>
        <v>3.888691002937148</v>
      </c>
      <c r="M3103">
        <f t="shared" si="242"/>
        <v>6.7971870183726049</v>
      </c>
    </row>
    <row r="3104" spans="1:13" x14ac:dyDescent="0.2">
      <c r="A3104" s="1">
        <v>8</v>
      </c>
      <c r="B3104">
        <v>8.0940441872932105</v>
      </c>
      <c r="C3104">
        <v>6.297675582718103</v>
      </c>
      <c r="D3104">
        <f t="shared" si="243"/>
        <v>14.391719770011314</v>
      </c>
      <c r="E3104">
        <v>5.3</v>
      </c>
      <c r="F3104">
        <v>6</v>
      </c>
      <c r="G3104">
        <f t="shared" si="240"/>
        <v>11.3</v>
      </c>
      <c r="H3104">
        <f t="shared" si="241"/>
        <v>1</v>
      </c>
      <c r="I3104">
        <f t="shared" si="241"/>
        <v>1</v>
      </c>
      <c r="J3104">
        <f t="shared" si="244"/>
        <v>1</v>
      </c>
      <c r="K3104">
        <f t="shared" si="242"/>
        <v>2.7940441872932107</v>
      </c>
      <c r="L3104">
        <f t="shared" si="242"/>
        <v>0.29767558271810302</v>
      </c>
      <c r="M3104">
        <f t="shared" si="242"/>
        <v>3.0917197700113128</v>
      </c>
    </row>
    <row r="3105" spans="1:13" x14ac:dyDescent="0.2">
      <c r="A3105" s="1">
        <v>9</v>
      </c>
      <c r="B3105">
        <v>5.4178304512283901</v>
      </c>
      <c r="C3105">
        <v>8.019225035761556</v>
      </c>
      <c r="D3105">
        <f t="shared" si="243"/>
        <v>13.437055486989946</v>
      </c>
      <c r="E3105">
        <v>4.9000000000000004</v>
      </c>
      <c r="F3105">
        <v>9</v>
      </c>
      <c r="G3105">
        <f t="shared" si="240"/>
        <v>13.9</v>
      </c>
      <c r="H3105">
        <f t="shared" si="241"/>
        <v>0</v>
      </c>
      <c r="I3105">
        <f t="shared" si="241"/>
        <v>1</v>
      </c>
      <c r="J3105">
        <f t="shared" si="244"/>
        <v>1</v>
      </c>
      <c r="K3105">
        <f t="shared" si="242"/>
        <v>0.51783045122838978</v>
      </c>
      <c r="L3105">
        <f t="shared" si="242"/>
        <v>0.98077496423844401</v>
      </c>
      <c r="M3105">
        <f t="shared" si="242"/>
        <v>0.46294451301005424</v>
      </c>
    </row>
    <row r="3106" spans="1:13" x14ac:dyDescent="0.2">
      <c r="A3106" s="1">
        <v>10</v>
      </c>
      <c r="B3106">
        <v>6.2167372317836032</v>
      </c>
      <c r="C3106">
        <v>7.7845201429954072</v>
      </c>
      <c r="D3106">
        <f t="shared" si="243"/>
        <v>14.00125737477901</v>
      </c>
      <c r="E3106">
        <v>0</v>
      </c>
      <c r="F3106">
        <v>0</v>
      </c>
      <c r="G3106">
        <f t="shared" si="240"/>
        <v>0</v>
      </c>
      <c r="H3106">
        <f t="shared" si="241"/>
        <v>0</v>
      </c>
      <c r="I3106">
        <f t="shared" si="241"/>
        <v>0</v>
      </c>
      <c r="J3106">
        <f t="shared" si="244"/>
        <v>0</v>
      </c>
      <c r="K3106">
        <f t="shared" si="242"/>
        <v>6.2167372317836032</v>
      </c>
      <c r="L3106">
        <f t="shared" si="242"/>
        <v>7.7845201429954072</v>
      </c>
      <c r="M3106">
        <f t="shared" si="242"/>
        <v>14.00125737477901</v>
      </c>
    </row>
    <row r="3107" spans="1:13" x14ac:dyDescent="0.2">
      <c r="A3107" s="1">
        <v>11</v>
      </c>
      <c r="B3107">
        <v>3.3970537847813529</v>
      </c>
      <c r="C3107">
        <v>6.8724572379036184</v>
      </c>
      <c r="D3107">
        <f t="shared" si="243"/>
        <v>10.269511022684972</v>
      </c>
      <c r="E3107">
        <v>9.8000000000000007</v>
      </c>
      <c r="F3107">
        <v>8</v>
      </c>
      <c r="G3107">
        <f t="shared" si="240"/>
        <v>17.8</v>
      </c>
      <c r="H3107">
        <f t="shared" si="241"/>
        <v>0</v>
      </c>
      <c r="I3107">
        <f t="shared" si="241"/>
        <v>1</v>
      </c>
      <c r="J3107">
        <f t="shared" si="244"/>
        <v>1</v>
      </c>
      <c r="K3107">
        <f t="shared" si="242"/>
        <v>6.4029462152186483</v>
      </c>
      <c r="L3107">
        <f t="shared" si="242"/>
        <v>1.1275427620963816</v>
      </c>
      <c r="M3107">
        <f t="shared" si="242"/>
        <v>7.530488977315029</v>
      </c>
    </row>
    <row r="3108" spans="1:13" x14ac:dyDescent="0.2">
      <c r="A3108" s="1">
        <v>12</v>
      </c>
      <c r="B3108">
        <v>4.8657282518312179</v>
      </c>
      <c r="C3108">
        <v>8.2789613952149086</v>
      </c>
      <c r="D3108">
        <f t="shared" si="243"/>
        <v>13.144689647046127</v>
      </c>
      <c r="E3108">
        <v>4</v>
      </c>
      <c r="F3108">
        <v>2.5</v>
      </c>
      <c r="G3108">
        <f t="shared" si="240"/>
        <v>6.5</v>
      </c>
      <c r="H3108">
        <f t="shared" si="241"/>
        <v>1</v>
      </c>
      <c r="I3108">
        <f t="shared" si="241"/>
        <v>0</v>
      </c>
      <c r="J3108">
        <f t="shared" si="244"/>
        <v>0</v>
      </c>
      <c r="K3108">
        <f t="shared" si="242"/>
        <v>0.86572825183121793</v>
      </c>
      <c r="L3108">
        <f t="shared" si="242"/>
        <v>5.7789613952149086</v>
      </c>
      <c r="M3108">
        <f t="shared" si="242"/>
        <v>6.6446896470461265</v>
      </c>
    </row>
    <row r="3109" spans="1:13" x14ac:dyDescent="0.2">
      <c r="A3109" s="1">
        <v>0</v>
      </c>
      <c r="B3109">
        <v>3.92623076689619</v>
      </c>
      <c r="C3109">
        <v>6.8588851480435862</v>
      </c>
      <c r="D3109">
        <f t="shared" si="243"/>
        <v>10.785115914939777</v>
      </c>
      <c r="E3109">
        <v>6.8</v>
      </c>
      <c r="F3109">
        <v>6</v>
      </c>
      <c r="G3109">
        <f t="shared" si="240"/>
        <v>12.8</v>
      </c>
      <c r="H3109">
        <f t="shared" si="241"/>
        <v>0</v>
      </c>
      <c r="I3109">
        <f t="shared" si="241"/>
        <v>1</v>
      </c>
      <c r="J3109">
        <f t="shared" si="244"/>
        <v>1</v>
      </c>
      <c r="K3109">
        <f t="shared" si="242"/>
        <v>2.8737692331038098</v>
      </c>
      <c r="L3109">
        <f t="shared" si="242"/>
        <v>0.85888514804358618</v>
      </c>
      <c r="M3109">
        <f t="shared" si="242"/>
        <v>2.0148840850602241</v>
      </c>
    </row>
    <row r="3110" spans="1:13" x14ac:dyDescent="0.2">
      <c r="A3110" s="1">
        <v>1</v>
      </c>
      <c r="B3110">
        <v>6.5875732365374811</v>
      </c>
      <c r="C3110">
        <v>6.800631470597355</v>
      </c>
      <c r="D3110">
        <f t="shared" si="243"/>
        <v>13.388204707134836</v>
      </c>
      <c r="E3110">
        <v>4.0999999999999996</v>
      </c>
      <c r="F3110">
        <v>8</v>
      </c>
      <c r="G3110">
        <f t="shared" si="240"/>
        <v>12.1</v>
      </c>
      <c r="H3110">
        <f t="shared" si="241"/>
        <v>0</v>
      </c>
      <c r="I3110">
        <f t="shared" si="241"/>
        <v>1</v>
      </c>
      <c r="J3110">
        <f t="shared" si="244"/>
        <v>1</v>
      </c>
      <c r="K3110">
        <f t="shared" si="242"/>
        <v>2.4875732365374814</v>
      </c>
      <c r="L3110">
        <f t="shared" si="242"/>
        <v>1.199368529402645</v>
      </c>
      <c r="M3110">
        <f t="shared" si="242"/>
        <v>1.2882047071348364</v>
      </c>
    </row>
    <row r="3111" spans="1:13" x14ac:dyDescent="0.2">
      <c r="A3111" s="1">
        <v>2</v>
      </c>
      <c r="B3111">
        <v>3.3483725454629369</v>
      </c>
      <c r="C3111">
        <v>4.1244417488707716</v>
      </c>
      <c r="D3111">
        <f t="shared" si="243"/>
        <v>7.472814294333709</v>
      </c>
      <c r="E3111">
        <v>4.9000000000000004</v>
      </c>
      <c r="F3111">
        <v>6.5</v>
      </c>
      <c r="G3111">
        <f t="shared" si="240"/>
        <v>11.4</v>
      </c>
      <c r="H3111">
        <f t="shared" si="241"/>
        <v>1</v>
      </c>
      <c r="I3111">
        <f t="shared" si="241"/>
        <v>0</v>
      </c>
      <c r="J3111">
        <f t="shared" si="244"/>
        <v>0</v>
      </c>
      <c r="K3111">
        <f t="shared" si="242"/>
        <v>1.5516274545370634</v>
      </c>
      <c r="L3111">
        <f t="shared" si="242"/>
        <v>2.3755582511292284</v>
      </c>
      <c r="M3111">
        <f t="shared" si="242"/>
        <v>3.9271857056662913</v>
      </c>
    </row>
    <row r="3112" spans="1:13" x14ac:dyDescent="0.2">
      <c r="A3112" s="1">
        <v>3</v>
      </c>
      <c r="B3112">
        <v>2.5624244756804808</v>
      </c>
      <c r="C3112">
        <v>5.1688326229862724</v>
      </c>
      <c r="D3112">
        <f t="shared" si="243"/>
        <v>7.7312570986667533</v>
      </c>
      <c r="E3112">
        <v>6</v>
      </c>
      <c r="F3112">
        <v>6</v>
      </c>
      <c r="G3112">
        <f t="shared" si="240"/>
        <v>12</v>
      </c>
      <c r="H3112">
        <f t="shared" si="241"/>
        <v>0</v>
      </c>
      <c r="I3112">
        <f t="shared" si="241"/>
        <v>1</v>
      </c>
      <c r="J3112">
        <f t="shared" si="244"/>
        <v>0</v>
      </c>
      <c r="K3112">
        <f t="shared" si="242"/>
        <v>3.4375755243195192</v>
      </c>
      <c r="L3112">
        <f t="shared" si="242"/>
        <v>0.83116737701372756</v>
      </c>
      <c r="M3112">
        <f t="shared" si="242"/>
        <v>4.2687429013332467</v>
      </c>
    </row>
    <row r="3113" spans="1:13" x14ac:dyDescent="0.2">
      <c r="A3113" s="1">
        <v>4</v>
      </c>
      <c r="B3113">
        <v>3.4200125648681849</v>
      </c>
      <c r="C3113">
        <v>2.6429704514676309</v>
      </c>
      <c r="D3113">
        <f t="shared" si="243"/>
        <v>6.0629830163358154</v>
      </c>
      <c r="E3113">
        <v>0</v>
      </c>
      <c r="F3113">
        <v>0</v>
      </c>
      <c r="G3113">
        <f t="shared" si="240"/>
        <v>0</v>
      </c>
      <c r="H3113">
        <f t="shared" si="241"/>
        <v>1</v>
      </c>
      <c r="I3113">
        <f t="shared" si="241"/>
        <v>1</v>
      </c>
      <c r="J3113">
        <f t="shared" si="244"/>
        <v>1</v>
      </c>
      <c r="K3113">
        <f t="shared" si="242"/>
        <v>3.4200125648681849</v>
      </c>
      <c r="L3113">
        <f t="shared" si="242"/>
        <v>2.6429704514676309</v>
      </c>
      <c r="M3113">
        <f t="shared" si="242"/>
        <v>6.0629830163358154</v>
      </c>
    </row>
    <row r="3114" spans="1:13" x14ac:dyDescent="0.2">
      <c r="A3114" s="1">
        <v>5</v>
      </c>
      <c r="B3114">
        <v>3.307461217798604</v>
      </c>
      <c r="C3114">
        <v>9.0020864014029431</v>
      </c>
      <c r="D3114">
        <f t="shared" si="243"/>
        <v>12.309547619201547</v>
      </c>
      <c r="E3114">
        <v>0</v>
      </c>
      <c r="F3114">
        <v>0</v>
      </c>
      <c r="G3114">
        <f t="shared" si="240"/>
        <v>0</v>
      </c>
      <c r="H3114">
        <f t="shared" si="241"/>
        <v>1</v>
      </c>
      <c r="I3114">
        <f t="shared" si="241"/>
        <v>0</v>
      </c>
      <c r="J3114">
        <f t="shared" si="244"/>
        <v>0</v>
      </c>
      <c r="K3114">
        <f t="shared" si="242"/>
        <v>3.307461217798604</v>
      </c>
      <c r="L3114">
        <f t="shared" si="242"/>
        <v>9.0020864014029431</v>
      </c>
      <c r="M3114">
        <f t="shared" si="242"/>
        <v>12.309547619201547</v>
      </c>
    </row>
    <row r="3115" spans="1:13" x14ac:dyDescent="0.2">
      <c r="A3115" s="1">
        <v>6</v>
      </c>
      <c r="B3115">
        <v>6.7367799222702711</v>
      </c>
      <c r="C3115">
        <v>6.0049343310085037</v>
      </c>
      <c r="D3115">
        <f t="shared" si="243"/>
        <v>12.741714253278776</v>
      </c>
      <c r="E3115">
        <v>6</v>
      </c>
      <c r="F3115">
        <v>9.5</v>
      </c>
      <c r="G3115">
        <f t="shared" si="240"/>
        <v>15.5</v>
      </c>
      <c r="H3115">
        <f t="shared" si="241"/>
        <v>1</v>
      </c>
      <c r="I3115">
        <f t="shared" si="241"/>
        <v>1</v>
      </c>
      <c r="J3115">
        <f t="shared" si="244"/>
        <v>1</v>
      </c>
      <c r="K3115">
        <f t="shared" si="242"/>
        <v>0.73677992227027111</v>
      </c>
      <c r="L3115">
        <f t="shared" si="242"/>
        <v>3.4950656689914963</v>
      </c>
      <c r="M3115">
        <f t="shared" si="242"/>
        <v>2.7582857467212243</v>
      </c>
    </row>
    <row r="3116" spans="1:13" x14ac:dyDescent="0.2">
      <c r="A3116" s="1">
        <v>7</v>
      </c>
      <c r="B3116">
        <v>5.5347388327683724</v>
      </c>
      <c r="C3116">
        <v>6.3563084829559848</v>
      </c>
      <c r="D3116">
        <f t="shared" si="243"/>
        <v>11.891047315724357</v>
      </c>
      <c r="E3116">
        <v>8</v>
      </c>
      <c r="F3116">
        <v>8</v>
      </c>
      <c r="G3116">
        <f t="shared" si="240"/>
        <v>16</v>
      </c>
      <c r="H3116">
        <f t="shared" si="241"/>
        <v>1</v>
      </c>
      <c r="I3116">
        <f t="shared" si="241"/>
        <v>1</v>
      </c>
      <c r="J3116">
        <f t="shared" si="244"/>
        <v>1</v>
      </c>
      <c r="K3116">
        <f t="shared" si="242"/>
        <v>2.4652611672316276</v>
      </c>
      <c r="L3116">
        <f t="shared" si="242"/>
        <v>1.6436915170440152</v>
      </c>
      <c r="M3116">
        <f t="shared" si="242"/>
        <v>4.1089526842756428</v>
      </c>
    </row>
    <row r="3117" spans="1:13" x14ac:dyDescent="0.2">
      <c r="A3117" s="1">
        <v>8</v>
      </c>
      <c r="B3117">
        <v>6.4739258998557299</v>
      </c>
      <c r="C3117">
        <v>9.21201461215073</v>
      </c>
      <c r="D3117">
        <f t="shared" si="243"/>
        <v>15.685940512006461</v>
      </c>
      <c r="E3117">
        <v>7.12</v>
      </c>
      <c r="F3117">
        <v>7.5</v>
      </c>
      <c r="G3117">
        <f t="shared" si="240"/>
        <v>14.620000000000001</v>
      </c>
      <c r="H3117">
        <f t="shared" si="241"/>
        <v>1</v>
      </c>
      <c r="I3117">
        <f t="shared" si="241"/>
        <v>1</v>
      </c>
      <c r="J3117">
        <f t="shared" si="244"/>
        <v>1</v>
      </c>
      <c r="K3117">
        <f t="shared" si="242"/>
        <v>0.64607410014427025</v>
      </c>
      <c r="L3117">
        <f t="shared" si="242"/>
        <v>1.71201461215073</v>
      </c>
      <c r="M3117">
        <f t="shared" si="242"/>
        <v>1.0659405120064598</v>
      </c>
    </row>
    <row r="3118" spans="1:13" x14ac:dyDescent="0.2">
      <c r="A3118" s="1">
        <v>9</v>
      </c>
      <c r="B3118">
        <v>1.3044122440508961</v>
      </c>
      <c r="C3118">
        <v>2.6429704514676309</v>
      </c>
      <c r="D3118">
        <f t="shared" si="243"/>
        <v>3.9473826955185269</v>
      </c>
      <c r="E3118">
        <v>0</v>
      </c>
      <c r="F3118">
        <v>0</v>
      </c>
      <c r="G3118">
        <f t="shared" si="240"/>
        <v>0</v>
      </c>
      <c r="H3118">
        <f t="shared" si="241"/>
        <v>1</v>
      </c>
      <c r="I3118">
        <f t="shared" si="241"/>
        <v>1</v>
      </c>
      <c r="J3118">
        <f t="shared" si="244"/>
        <v>1</v>
      </c>
      <c r="K3118">
        <f t="shared" si="242"/>
        <v>1.3044122440508961</v>
      </c>
      <c r="L3118">
        <f t="shared" si="242"/>
        <v>2.6429704514676309</v>
      </c>
      <c r="M3118">
        <f t="shared" si="242"/>
        <v>3.9473826955185269</v>
      </c>
    </row>
    <row r="3119" spans="1:13" x14ac:dyDescent="0.2">
      <c r="A3119" s="1">
        <v>10</v>
      </c>
      <c r="B3119">
        <v>4.2664033063651203</v>
      </c>
      <c r="C3119">
        <v>2.6429704514676309</v>
      </c>
      <c r="D3119">
        <f t="shared" si="243"/>
        <v>6.9093737578327517</v>
      </c>
      <c r="E3119">
        <v>6</v>
      </c>
      <c r="F3119">
        <v>6.5</v>
      </c>
      <c r="G3119">
        <f t="shared" si="240"/>
        <v>12.5</v>
      </c>
      <c r="H3119">
        <f t="shared" si="241"/>
        <v>0</v>
      </c>
      <c r="I3119">
        <f t="shared" si="241"/>
        <v>0</v>
      </c>
      <c r="J3119">
        <f t="shared" si="244"/>
        <v>0</v>
      </c>
      <c r="K3119">
        <f t="shared" si="242"/>
        <v>1.7335966936348797</v>
      </c>
      <c r="L3119">
        <f t="shared" si="242"/>
        <v>3.8570295485323691</v>
      </c>
      <c r="M3119">
        <f t="shared" si="242"/>
        <v>5.5906262421672483</v>
      </c>
    </row>
    <row r="3120" spans="1:13" x14ac:dyDescent="0.2">
      <c r="A3120" s="1">
        <v>11</v>
      </c>
      <c r="B3120">
        <v>5.321053062669967</v>
      </c>
      <c r="C3120">
        <v>5.3778774549968356</v>
      </c>
      <c r="D3120">
        <f t="shared" si="243"/>
        <v>10.698930517666803</v>
      </c>
      <c r="E3120">
        <v>6.4</v>
      </c>
      <c r="F3120">
        <v>7.5</v>
      </c>
      <c r="G3120">
        <f t="shared" si="240"/>
        <v>13.9</v>
      </c>
      <c r="H3120">
        <f t="shared" si="241"/>
        <v>1</v>
      </c>
      <c r="I3120">
        <f t="shared" si="241"/>
        <v>1</v>
      </c>
      <c r="J3120">
        <f t="shared" si="244"/>
        <v>1</v>
      </c>
      <c r="K3120">
        <f t="shared" si="242"/>
        <v>1.0789469373300333</v>
      </c>
      <c r="L3120">
        <f t="shared" si="242"/>
        <v>2.1221225450031644</v>
      </c>
      <c r="M3120">
        <f t="shared" si="242"/>
        <v>3.2010694823331978</v>
      </c>
    </row>
    <row r="3121" spans="1:13" x14ac:dyDescent="0.2">
      <c r="A3121" s="1">
        <v>12</v>
      </c>
      <c r="B3121">
        <v>5.321053062669967</v>
      </c>
      <c r="C3121">
        <v>4.4526524963988328</v>
      </c>
      <c r="D3121">
        <f t="shared" si="243"/>
        <v>9.7737055590687998</v>
      </c>
      <c r="E3121">
        <v>4</v>
      </c>
      <c r="F3121">
        <v>4</v>
      </c>
      <c r="G3121">
        <f t="shared" si="240"/>
        <v>8</v>
      </c>
      <c r="H3121">
        <f t="shared" si="241"/>
        <v>0</v>
      </c>
      <c r="I3121">
        <f t="shared" si="241"/>
        <v>1</v>
      </c>
      <c r="J3121">
        <f t="shared" si="244"/>
        <v>1</v>
      </c>
      <c r="K3121">
        <f t="shared" si="242"/>
        <v>1.321053062669967</v>
      </c>
      <c r="L3121">
        <f t="shared" si="242"/>
        <v>0.45265249639883276</v>
      </c>
      <c r="M3121">
        <f t="shared" si="242"/>
        <v>1.7737055590687998</v>
      </c>
    </row>
    <row r="3122" spans="1:13" x14ac:dyDescent="0.2">
      <c r="A3122" s="1">
        <v>0</v>
      </c>
      <c r="B3122">
        <v>6.8773937524256441</v>
      </c>
      <c r="C3122">
        <v>7.8602068702737169</v>
      </c>
      <c r="D3122">
        <f t="shared" si="243"/>
        <v>14.737600622699361</v>
      </c>
      <c r="E3122">
        <v>2.64</v>
      </c>
      <c r="F3122">
        <v>5</v>
      </c>
      <c r="G3122">
        <f t="shared" si="240"/>
        <v>7.6400000000000006</v>
      </c>
      <c r="H3122">
        <f t="shared" si="241"/>
        <v>0</v>
      </c>
      <c r="I3122">
        <f t="shared" si="241"/>
        <v>1</v>
      </c>
      <c r="J3122">
        <f t="shared" si="244"/>
        <v>0</v>
      </c>
      <c r="K3122">
        <f t="shared" si="242"/>
        <v>4.2373937524256444</v>
      </c>
      <c r="L3122">
        <f t="shared" si="242"/>
        <v>2.8602068702737169</v>
      </c>
      <c r="M3122">
        <f t="shared" si="242"/>
        <v>7.0976006226993604</v>
      </c>
    </row>
    <row r="3123" spans="1:13" x14ac:dyDescent="0.2">
      <c r="A3123" s="1">
        <v>1</v>
      </c>
      <c r="B3123">
        <v>3.5584277133881388</v>
      </c>
      <c r="C3123">
        <v>6.9235764344418049</v>
      </c>
      <c r="D3123">
        <f t="shared" si="243"/>
        <v>10.482004147829944</v>
      </c>
      <c r="E3123">
        <v>0</v>
      </c>
      <c r="F3123">
        <v>6</v>
      </c>
      <c r="G3123">
        <f t="shared" si="240"/>
        <v>6</v>
      </c>
      <c r="H3123">
        <f t="shared" si="241"/>
        <v>1</v>
      </c>
      <c r="I3123">
        <f t="shared" si="241"/>
        <v>1</v>
      </c>
      <c r="J3123">
        <f t="shared" si="244"/>
        <v>0</v>
      </c>
      <c r="K3123">
        <f t="shared" si="242"/>
        <v>3.5584277133881388</v>
      </c>
      <c r="L3123">
        <f t="shared" si="242"/>
        <v>0.92357643444180493</v>
      </c>
      <c r="M3123">
        <f t="shared" si="242"/>
        <v>4.4820041478299437</v>
      </c>
    </row>
    <row r="3124" spans="1:13" x14ac:dyDescent="0.2">
      <c r="A3124" s="1">
        <v>2</v>
      </c>
      <c r="B3124">
        <v>7.0545584539342343</v>
      </c>
      <c r="C3124">
        <v>7.7971481193894316</v>
      </c>
      <c r="D3124">
        <f t="shared" si="243"/>
        <v>14.851706573323666</v>
      </c>
      <c r="E3124">
        <v>7.8</v>
      </c>
      <c r="F3124">
        <v>9.5</v>
      </c>
      <c r="G3124">
        <f t="shared" si="240"/>
        <v>17.3</v>
      </c>
      <c r="H3124">
        <f t="shared" si="241"/>
        <v>1</v>
      </c>
      <c r="I3124">
        <f t="shared" si="241"/>
        <v>1</v>
      </c>
      <c r="J3124">
        <f t="shared" si="244"/>
        <v>1</v>
      </c>
      <c r="K3124">
        <f t="shared" si="242"/>
        <v>0.74544154606576551</v>
      </c>
      <c r="L3124">
        <f t="shared" si="242"/>
        <v>1.7028518806105684</v>
      </c>
      <c r="M3124">
        <f t="shared" si="242"/>
        <v>2.4482934266763348</v>
      </c>
    </row>
    <row r="3125" spans="1:13" x14ac:dyDescent="0.2">
      <c r="A3125" s="1">
        <v>3</v>
      </c>
      <c r="B3125">
        <v>5.4789464871666054</v>
      </c>
      <c r="C3125">
        <v>5.9931770665646287</v>
      </c>
      <c r="D3125">
        <f t="shared" si="243"/>
        <v>11.472123553731233</v>
      </c>
      <c r="E3125">
        <v>4</v>
      </c>
      <c r="F3125">
        <v>6.5</v>
      </c>
      <c r="G3125">
        <f t="shared" si="240"/>
        <v>10.5</v>
      </c>
      <c r="H3125">
        <f t="shared" si="241"/>
        <v>0</v>
      </c>
      <c r="I3125">
        <f t="shared" si="241"/>
        <v>1</v>
      </c>
      <c r="J3125">
        <f t="shared" si="244"/>
        <v>1</v>
      </c>
      <c r="K3125">
        <f t="shared" si="242"/>
        <v>1.4789464871666054</v>
      </c>
      <c r="L3125">
        <f t="shared" si="242"/>
        <v>0.50682293343537133</v>
      </c>
      <c r="M3125">
        <f t="shared" si="242"/>
        <v>0.97212355373123316</v>
      </c>
    </row>
    <row r="3126" spans="1:13" x14ac:dyDescent="0.2">
      <c r="A3126" s="1">
        <v>4</v>
      </c>
      <c r="B3126">
        <v>3.2888653980824891</v>
      </c>
      <c r="C3126">
        <v>7.0048958818486291</v>
      </c>
      <c r="D3126">
        <f t="shared" si="243"/>
        <v>10.293761279931118</v>
      </c>
      <c r="E3126">
        <v>6</v>
      </c>
      <c r="F3126">
        <v>6</v>
      </c>
      <c r="G3126">
        <f t="shared" si="240"/>
        <v>12</v>
      </c>
      <c r="H3126">
        <f t="shared" si="241"/>
        <v>0</v>
      </c>
      <c r="I3126">
        <f t="shared" si="241"/>
        <v>1</v>
      </c>
      <c r="J3126">
        <f t="shared" si="244"/>
        <v>1</v>
      </c>
      <c r="K3126">
        <f t="shared" si="242"/>
        <v>2.7111346019175109</v>
      </c>
      <c r="L3126">
        <f t="shared" si="242"/>
        <v>1.0048958818486291</v>
      </c>
      <c r="M3126">
        <f t="shared" si="242"/>
        <v>1.7062387200688818</v>
      </c>
    </row>
    <row r="3127" spans="1:13" x14ac:dyDescent="0.2">
      <c r="A3127" s="1">
        <v>5</v>
      </c>
      <c r="B3127">
        <v>4.7900896083087963</v>
      </c>
      <c r="C3127">
        <v>6.8505184580448857</v>
      </c>
      <c r="D3127">
        <f t="shared" si="243"/>
        <v>11.640608066353682</v>
      </c>
      <c r="E3127">
        <v>4.9000000000000004</v>
      </c>
      <c r="F3127">
        <v>7.5</v>
      </c>
      <c r="G3127">
        <f t="shared" si="240"/>
        <v>12.4</v>
      </c>
      <c r="H3127">
        <f t="shared" si="241"/>
        <v>1</v>
      </c>
      <c r="I3127">
        <f t="shared" si="241"/>
        <v>1</v>
      </c>
      <c r="J3127">
        <f t="shared" si="244"/>
        <v>1</v>
      </c>
      <c r="K3127">
        <f t="shared" si="242"/>
        <v>0.10991039169120409</v>
      </c>
      <c r="L3127">
        <f t="shared" si="242"/>
        <v>0.64948154195511432</v>
      </c>
      <c r="M3127">
        <f t="shared" si="242"/>
        <v>0.75939193364631841</v>
      </c>
    </row>
    <row r="3128" spans="1:13" x14ac:dyDescent="0.2">
      <c r="A3128" s="1">
        <v>6</v>
      </c>
      <c r="B3128">
        <v>9.08038240946866</v>
      </c>
      <c r="C3128">
        <v>8.4979918755376236</v>
      </c>
      <c r="D3128">
        <f t="shared" si="243"/>
        <v>17.578374285006284</v>
      </c>
      <c r="E3128">
        <v>2.8</v>
      </c>
      <c r="F3128">
        <v>6.5</v>
      </c>
      <c r="G3128">
        <f t="shared" si="240"/>
        <v>9.3000000000000007</v>
      </c>
      <c r="H3128">
        <f t="shared" si="241"/>
        <v>0</v>
      </c>
      <c r="I3128">
        <f t="shared" si="241"/>
        <v>1</v>
      </c>
      <c r="J3128">
        <f t="shared" si="244"/>
        <v>0</v>
      </c>
      <c r="K3128">
        <f t="shared" si="242"/>
        <v>6.2803824094686602</v>
      </c>
      <c r="L3128">
        <f t="shared" si="242"/>
        <v>1.9979918755376236</v>
      </c>
      <c r="M3128">
        <f t="shared" si="242"/>
        <v>8.2783742850062829</v>
      </c>
    </row>
    <row r="3129" spans="1:13" x14ac:dyDescent="0.2">
      <c r="A3129" s="1">
        <v>7</v>
      </c>
      <c r="B3129">
        <v>7.6065246953381704</v>
      </c>
      <c r="C3129">
        <v>6.0133687478791433</v>
      </c>
      <c r="D3129">
        <f t="shared" si="243"/>
        <v>13.619893443217315</v>
      </c>
      <c r="E3129">
        <v>7.8</v>
      </c>
      <c r="F3129">
        <v>8</v>
      </c>
      <c r="G3129">
        <f t="shared" si="240"/>
        <v>15.8</v>
      </c>
      <c r="H3129">
        <f t="shared" si="241"/>
        <v>1</v>
      </c>
      <c r="I3129">
        <f t="shared" si="241"/>
        <v>1</v>
      </c>
      <c r="J3129">
        <f t="shared" si="244"/>
        <v>1</v>
      </c>
      <c r="K3129">
        <f t="shared" si="242"/>
        <v>0.19347530466182938</v>
      </c>
      <c r="L3129">
        <f t="shared" si="242"/>
        <v>1.9866312521208567</v>
      </c>
      <c r="M3129">
        <f t="shared" si="242"/>
        <v>2.1801065567826861</v>
      </c>
    </row>
    <row r="3130" spans="1:13" x14ac:dyDescent="0.2">
      <c r="A3130" s="1">
        <v>8</v>
      </c>
      <c r="B3130">
        <v>6.1439903878088158</v>
      </c>
      <c r="C3130">
        <v>6.1121426839656534</v>
      </c>
      <c r="D3130">
        <f t="shared" si="243"/>
        <v>12.256133071774469</v>
      </c>
      <c r="E3130">
        <v>7.4</v>
      </c>
      <c r="F3130">
        <v>8</v>
      </c>
      <c r="G3130">
        <f t="shared" si="240"/>
        <v>15.4</v>
      </c>
      <c r="H3130">
        <f t="shared" si="241"/>
        <v>1</v>
      </c>
      <c r="I3130">
        <f t="shared" si="241"/>
        <v>1</v>
      </c>
      <c r="J3130">
        <f t="shared" si="244"/>
        <v>1</v>
      </c>
      <c r="K3130">
        <f t="shared" si="242"/>
        <v>1.2560096121911846</v>
      </c>
      <c r="L3130">
        <f t="shared" si="242"/>
        <v>1.8878573160343466</v>
      </c>
      <c r="M3130">
        <f t="shared" si="242"/>
        <v>3.1438669282255312</v>
      </c>
    </row>
    <row r="3131" spans="1:13" x14ac:dyDescent="0.2">
      <c r="A3131" s="1">
        <v>9</v>
      </c>
      <c r="B3131">
        <v>5.5131360306311512</v>
      </c>
      <c r="C3131">
        <v>9.9213058639687279</v>
      </c>
      <c r="D3131">
        <f t="shared" si="243"/>
        <v>15.434441894599878</v>
      </c>
      <c r="E3131">
        <v>5.24</v>
      </c>
      <c r="F3131">
        <v>10</v>
      </c>
      <c r="G3131">
        <f t="shared" si="240"/>
        <v>15.24</v>
      </c>
      <c r="H3131">
        <f t="shared" si="241"/>
        <v>1</v>
      </c>
      <c r="I3131">
        <f t="shared" si="241"/>
        <v>1</v>
      </c>
      <c r="J3131">
        <f t="shared" si="244"/>
        <v>1</v>
      </c>
      <c r="K3131">
        <f t="shared" si="242"/>
        <v>0.27313603063115099</v>
      </c>
      <c r="L3131">
        <f t="shared" si="242"/>
        <v>7.8694136031272066E-2</v>
      </c>
      <c r="M3131">
        <f t="shared" si="242"/>
        <v>0.19444189459987804</v>
      </c>
    </row>
    <row r="3132" spans="1:13" x14ac:dyDescent="0.2">
      <c r="A3132" s="1">
        <v>10</v>
      </c>
      <c r="B3132">
        <v>2.1521036247074332</v>
      </c>
      <c r="C3132">
        <v>5.7990362748457542</v>
      </c>
      <c r="D3132">
        <f t="shared" si="243"/>
        <v>7.951139899553187</v>
      </c>
      <c r="E3132">
        <v>5.7</v>
      </c>
      <c r="F3132">
        <v>8.5</v>
      </c>
      <c r="G3132">
        <f t="shared" si="240"/>
        <v>14.2</v>
      </c>
      <c r="H3132">
        <f t="shared" si="241"/>
        <v>0</v>
      </c>
      <c r="I3132">
        <f t="shared" si="241"/>
        <v>1</v>
      </c>
      <c r="J3132">
        <f t="shared" si="244"/>
        <v>0</v>
      </c>
      <c r="K3132">
        <f t="shared" si="242"/>
        <v>3.547896375292567</v>
      </c>
      <c r="L3132">
        <f t="shared" si="242"/>
        <v>2.7009637251542458</v>
      </c>
      <c r="M3132">
        <f t="shared" si="242"/>
        <v>6.2488601004468123</v>
      </c>
    </row>
    <row r="3133" spans="1:13" x14ac:dyDescent="0.2">
      <c r="A3133" s="1">
        <v>11</v>
      </c>
      <c r="B3133">
        <v>5.2150513307936839</v>
      </c>
      <c r="C3133">
        <v>2.055609557292533</v>
      </c>
      <c r="D3133">
        <f t="shared" si="243"/>
        <v>7.2706608880862174</v>
      </c>
      <c r="E3133">
        <v>6</v>
      </c>
      <c r="F3133">
        <v>6.5</v>
      </c>
      <c r="G3133">
        <f t="shared" si="240"/>
        <v>12.5</v>
      </c>
      <c r="H3133">
        <f t="shared" si="241"/>
        <v>1</v>
      </c>
      <c r="I3133">
        <f t="shared" si="241"/>
        <v>0</v>
      </c>
      <c r="J3133">
        <f t="shared" si="244"/>
        <v>0</v>
      </c>
      <c r="K3133">
        <f t="shared" si="242"/>
        <v>0.78494866920631612</v>
      </c>
      <c r="L3133">
        <f t="shared" si="242"/>
        <v>4.4443904427074674</v>
      </c>
      <c r="M3133">
        <f t="shared" si="242"/>
        <v>5.2293391119137826</v>
      </c>
    </row>
    <row r="3134" spans="1:13" x14ac:dyDescent="0.2">
      <c r="A3134" s="1">
        <v>12</v>
      </c>
      <c r="B3134">
        <v>5.4789464871666054</v>
      </c>
      <c r="C3134">
        <v>8.5298855743332229</v>
      </c>
      <c r="D3134">
        <f t="shared" si="243"/>
        <v>14.008832061499827</v>
      </c>
      <c r="E3134">
        <v>3.4</v>
      </c>
      <c r="F3134">
        <v>2</v>
      </c>
      <c r="G3134">
        <f t="shared" si="240"/>
        <v>5.4</v>
      </c>
      <c r="H3134">
        <f t="shared" si="241"/>
        <v>0</v>
      </c>
      <c r="I3134">
        <f t="shared" si="241"/>
        <v>0</v>
      </c>
      <c r="J3134">
        <f t="shared" si="244"/>
        <v>0</v>
      </c>
      <c r="K3134">
        <f t="shared" si="242"/>
        <v>2.0789464871666055</v>
      </c>
      <c r="L3134">
        <f t="shared" si="242"/>
        <v>6.5298855743332229</v>
      </c>
      <c r="M3134">
        <f t="shared" si="242"/>
        <v>8.608832061499827</v>
      </c>
    </row>
    <row r="3135" spans="1:13" x14ac:dyDescent="0.2">
      <c r="A3135" s="1">
        <v>0</v>
      </c>
      <c r="B3135">
        <v>1.904126897656796</v>
      </c>
      <c r="C3135">
        <v>5.8327094355233724</v>
      </c>
      <c r="D3135">
        <f t="shared" si="243"/>
        <v>7.7368363331801682</v>
      </c>
      <c r="E3135">
        <v>5.4</v>
      </c>
      <c r="F3135">
        <v>7</v>
      </c>
      <c r="G3135">
        <f t="shared" si="240"/>
        <v>12.4</v>
      </c>
      <c r="H3135">
        <f t="shared" si="241"/>
        <v>0</v>
      </c>
      <c r="I3135">
        <f t="shared" si="241"/>
        <v>1</v>
      </c>
      <c r="J3135">
        <f t="shared" si="244"/>
        <v>0</v>
      </c>
      <c r="K3135">
        <f t="shared" si="242"/>
        <v>3.4958731023432046</v>
      </c>
      <c r="L3135">
        <f t="shared" si="242"/>
        <v>1.1672905644766276</v>
      </c>
      <c r="M3135">
        <f t="shared" si="242"/>
        <v>4.6631636668198322</v>
      </c>
    </row>
    <row r="3136" spans="1:13" x14ac:dyDescent="0.2">
      <c r="A3136" s="1">
        <v>1</v>
      </c>
      <c r="B3136">
        <v>4.7959248469881848</v>
      </c>
      <c r="C3136">
        <v>6.7751664813009276</v>
      </c>
      <c r="D3136">
        <f t="shared" si="243"/>
        <v>11.571091328289112</v>
      </c>
      <c r="E3136">
        <v>0</v>
      </c>
      <c r="F3136">
        <v>0</v>
      </c>
      <c r="G3136">
        <f t="shared" si="240"/>
        <v>0</v>
      </c>
      <c r="H3136">
        <f t="shared" si="241"/>
        <v>1</v>
      </c>
      <c r="I3136">
        <f t="shared" si="241"/>
        <v>0</v>
      </c>
      <c r="J3136">
        <f t="shared" si="244"/>
        <v>0</v>
      </c>
      <c r="K3136">
        <f t="shared" si="242"/>
        <v>4.7959248469881848</v>
      </c>
      <c r="L3136">
        <f t="shared" si="242"/>
        <v>6.7751664813009276</v>
      </c>
      <c r="M3136">
        <f t="shared" si="242"/>
        <v>11.571091328289112</v>
      </c>
    </row>
    <row r="3137" spans="1:13" x14ac:dyDescent="0.2">
      <c r="A3137" s="1">
        <v>2</v>
      </c>
      <c r="B3137">
        <v>5.5137135249239098</v>
      </c>
      <c r="C3137">
        <v>7.7399094702403408</v>
      </c>
      <c r="D3137">
        <f t="shared" si="243"/>
        <v>13.25362299516425</v>
      </c>
      <c r="E3137">
        <v>4.1500000000000004</v>
      </c>
      <c r="F3137">
        <v>3.5</v>
      </c>
      <c r="G3137">
        <f t="shared" si="240"/>
        <v>7.65</v>
      </c>
      <c r="H3137">
        <f t="shared" si="241"/>
        <v>0</v>
      </c>
      <c r="I3137">
        <f t="shared" si="241"/>
        <v>0</v>
      </c>
      <c r="J3137">
        <f t="shared" si="244"/>
        <v>0</v>
      </c>
      <c r="K3137">
        <f t="shared" si="242"/>
        <v>1.3637135249239094</v>
      </c>
      <c r="L3137">
        <f t="shared" si="242"/>
        <v>4.2399094702403408</v>
      </c>
      <c r="M3137">
        <f t="shared" si="242"/>
        <v>5.6036229951642493</v>
      </c>
    </row>
    <row r="3138" spans="1:13" x14ac:dyDescent="0.2">
      <c r="A3138" s="1">
        <v>3</v>
      </c>
      <c r="B3138">
        <v>1.9133506599764141</v>
      </c>
      <c r="C3138">
        <v>5.4149892714258367</v>
      </c>
      <c r="D3138">
        <f t="shared" si="243"/>
        <v>7.328339931402251</v>
      </c>
      <c r="E3138">
        <v>6</v>
      </c>
      <c r="F3138">
        <v>6</v>
      </c>
      <c r="G3138">
        <f t="shared" ref="G3138:G3201" si="245">F3138+E3138</f>
        <v>12</v>
      </c>
      <c r="H3138">
        <f t="shared" ref="H3138:I3201" si="246">IF(OR(AND(B3138&gt;=5,E3138&gt;=5),AND(B3138&lt;5,E3138&lt;5)),1,0)</f>
        <v>0</v>
      </c>
      <c r="I3138">
        <f t="shared" si="246"/>
        <v>1</v>
      </c>
      <c r="J3138">
        <f t="shared" si="244"/>
        <v>0</v>
      </c>
      <c r="K3138">
        <f t="shared" ref="K3138:M3201" si="247">ABS(B3138-E3138)</f>
        <v>4.0866493400235857</v>
      </c>
      <c r="L3138">
        <f t="shared" si="247"/>
        <v>0.58501072857416325</v>
      </c>
      <c r="M3138">
        <f t="shared" si="247"/>
        <v>4.671660068597749</v>
      </c>
    </row>
    <row r="3139" spans="1:13" x14ac:dyDescent="0.2">
      <c r="A3139" s="1">
        <v>4</v>
      </c>
      <c r="B3139">
        <v>5.2504719310860182</v>
      </c>
      <c r="C3139">
        <v>5.0713932691111268</v>
      </c>
      <c r="D3139">
        <f t="shared" ref="D3139:D3202" si="248">C3139+B3139</f>
        <v>10.321865200197145</v>
      </c>
      <c r="E3139">
        <v>4.5</v>
      </c>
      <c r="F3139">
        <v>8.5</v>
      </c>
      <c r="G3139">
        <f t="shared" si="245"/>
        <v>13</v>
      </c>
      <c r="H3139">
        <f t="shared" si="246"/>
        <v>0</v>
      </c>
      <c r="I3139">
        <f t="shared" si="246"/>
        <v>1</v>
      </c>
      <c r="J3139">
        <f t="shared" ref="J3139:J3202" si="249">IF(OR(AND(D3139&gt;=10,G3139&gt;=10),AND(D3139&lt;10,G3139&lt;10)),1,0)</f>
        <v>1</v>
      </c>
      <c r="K3139">
        <f t="shared" si="247"/>
        <v>0.75047193108601817</v>
      </c>
      <c r="L3139">
        <f t="shared" si="247"/>
        <v>3.4286067308888732</v>
      </c>
      <c r="M3139">
        <f t="shared" si="247"/>
        <v>2.6781347998028551</v>
      </c>
    </row>
    <row r="3140" spans="1:13" x14ac:dyDescent="0.2">
      <c r="A3140" s="1">
        <v>5</v>
      </c>
      <c r="B3140">
        <v>3.4200095521336689</v>
      </c>
      <c r="C3140">
        <v>2.7778657259343329</v>
      </c>
      <c r="D3140">
        <f t="shared" si="248"/>
        <v>6.1978752780680022</v>
      </c>
      <c r="E3140">
        <v>0</v>
      </c>
      <c r="F3140">
        <v>0</v>
      </c>
      <c r="G3140">
        <f t="shared" si="245"/>
        <v>0</v>
      </c>
      <c r="H3140">
        <f t="shared" si="246"/>
        <v>1</v>
      </c>
      <c r="I3140">
        <f t="shared" si="246"/>
        <v>1</v>
      </c>
      <c r="J3140">
        <f t="shared" si="249"/>
        <v>1</v>
      </c>
      <c r="K3140">
        <f t="shared" si="247"/>
        <v>3.4200095521336689</v>
      </c>
      <c r="L3140">
        <f t="shared" si="247"/>
        <v>2.7778657259343329</v>
      </c>
      <c r="M3140">
        <f t="shared" si="247"/>
        <v>6.1978752780680022</v>
      </c>
    </row>
    <row r="3141" spans="1:13" x14ac:dyDescent="0.2">
      <c r="A3141" s="1">
        <v>6</v>
      </c>
      <c r="B3141">
        <v>4.7512678286956662</v>
      </c>
      <c r="C3141">
        <v>9.9433038345952429</v>
      </c>
      <c r="D3141">
        <f t="shared" si="248"/>
        <v>14.694571663290908</v>
      </c>
      <c r="E3141">
        <v>7</v>
      </c>
      <c r="F3141">
        <v>8.5</v>
      </c>
      <c r="G3141">
        <f t="shared" si="245"/>
        <v>15.5</v>
      </c>
      <c r="H3141">
        <f t="shared" si="246"/>
        <v>0</v>
      </c>
      <c r="I3141">
        <f t="shared" si="246"/>
        <v>1</v>
      </c>
      <c r="J3141">
        <f t="shared" si="249"/>
        <v>1</v>
      </c>
      <c r="K3141">
        <f t="shared" si="247"/>
        <v>2.2487321713043338</v>
      </c>
      <c r="L3141">
        <f t="shared" si="247"/>
        <v>1.4433038345952429</v>
      </c>
      <c r="M3141">
        <f t="shared" si="247"/>
        <v>0.80542833670909175</v>
      </c>
    </row>
    <row r="3142" spans="1:13" x14ac:dyDescent="0.2">
      <c r="A3142" s="1">
        <v>7</v>
      </c>
      <c r="B3142">
        <v>5.3784127745240529</v>
      </c>
      <c r="C3142">
        <v>6.354913773896179</v>
      </c>
      <c r="D3142">
        <f t="shared" si="248"/>
        <v>11.733326548420232</v>
      </c>
      <c r="E3142">
        <v>0.4</v>
      </c>
      <c r="F3142">
        <v>4</v>
      </c>
      <c r="G3142">
        <f t="shared" si="245"/>
        <v>4.4000000000000004</v>
      </c>
      <c r="H3142">
        <f t="shared" si="246"/>
        <v>0</v>
      </c>
      <c r="I3142">
        <f t="shared" si="246"/>
        <v>0</v>
      </c>
      <c r="J3142">
        <f t="shared" si="249"/>
        <v>0</v>
      </c>
      <c r="K3142">
        <f t="shared" si="247"/>
        <v>4.9784127745240525</v>
      </c>
      <c r="L3142">
        <f t="shared" si="247"/>
        <v>2.354913773896179</v>
      </c>
      <c r="M3142">
        <f t="shared" si="247"/>
        <v>7.3333265484202315</v>
      </c>
    </row>
    <row r="3143" spans="1:13" x14ac:dyDescent="0.2">
      <c r="A3143" s="1">
        <v>8</v>
      </c>
      <c r="B3143">
        <v>7.4672289705285317</v>
      </c>
      <c r="C3143">
        <v>7.7210341197197891</v>
      </c>
      <c r="D3143">
        <f t="shared" si="248"/>
        <v>15.18826309024832</v>
      </c>
      <c r="E3143">
        <v>0</v>
      </c>
      <c r="F3143">
        <v>0</v>
      </c>
      <c r="G3143">
        <f t="shared" si="245"/>
        <v>0</v>
      </c>
      <c r="H3143">
        <f t="shared" si="246"/>
        <v>0</v>
      </c>
      <c r="I3143">
        <f t="shared" si="246"/>
        <v>0</v>
      </c>
      <c r="J3143">
        <f t="shared" si="249"/>
        <v>0</v>
      </c>
      <c r="K3143">
        <f t="shared" si="247"/>
        <v>7.4672289705285317</v>
      </c>
      <c r="L3143">
        <f t="shared" si="247"/>
        <v>7.7210341197197891</v>
      </c>
      <c r="M3143">
        <f t="shared" si="247"/>
        <v>15.18826309024832</v>
      </c>
    </row>
    <row r="3144" spans="1:13" x14ac:dyDescent="0.2">
      <c r="A3144" s="1">
        <v>9</v>
      </c>
      <c r="B3144">
        <v>6.331354865768664</v>
      </c>
      <c r="C3144">
        <v>7.270546791465649</v>
      </c>
      <c r="D3144">
        <f t="shared" si="248"/>
        <v>13.601901657234313</v>
      </c>
      <c r="E3144">
        <v>3.8</v>
      </c>
      <c r="F3144">
        <v>7</v>
      </c>
      <c r="G3144">
        <f t="shared" si="245"/>
        <v>10.8</v>
      </c>
      <c r="H3144">
        <f t="shared" si="246"/>
        <v>0</v>
      </c>
      <c r="I3144">
        <f t="shared" si="246"/>
        <v>1</v>
      </c>
      <c r="J3144">
        <f t="shared" si="249"/>
        <v>1</v>
      </c>
      <c r="K3144">
        <f t="shared" si="247"/>
        <v>2.5313548657686642</v>
      </c>
      <c r="L3144">
        <f t="shared" si="247"/>
        <v>0.27054679146564897</v>
      </c>
      <c r="M3144">
        <f t="shared" si="247"/>
        <v>2.8019016572343123</v>
      </c>
    </row>
    <row r="3145" spans="1:13" x14ac:dyDescent="0.2">
      <c r="A3145" s="1">
        <v>10</v>
      </c>
      <c r="B3145">
        <v>3.1302745580810418</v>
      </c>
      <c r="C3145">
        <v>11.361370141150809</v>
      </c>
      <c r="D3145">
        <f t="shared" si="248"/>
        <v>14.491644699231852</v>
      </c>
      <c r="E3145">
        <v>9.4</v>
      </c>
      <c r="F3145">
        <v>10</v>
      </c>
      <c r="G3145">
        <f t="shared" si="245"/>
        <v>19.399999999999999</v>
      </c>
      <c r="H3145">
        <f t="shared" si="246"/>
        <v>0</v>
      </c>
      <c r="I3145">
        <f t="shared" si="246"/>
        <v>1</v>
      </c>
      <c r="J3145">
        <f t="shared" si="249"/>
        <v>1</v>
      </c>
      <c r="K3145">
        <f t="shared" si="247"/>
        <v>6.2697254419189585</v>
      </c>
      <c r="L3145">
        <f t="shared" si="247"/>
        <v>1.3613701411508092</v>
      </c>
      <c r="M3145">
        <f t="shared" si="247"/>
        <v>4.9083553007681466</v>
      </c>
    </row>
    <row r="3146" spans="1:13" x14ac:dyDescent="0.2">
      <c r="A3146" s="1">
        <v>11</v>
      </c>
      <c r="B3146">
        <v>2.8860562862624701</v>
      </c>
      <c r="C3146">
        <v>8.1795928455862352</v>
      </c>
      <c r="D3146">
        <f t="shared" si="248"/>
        <v>11.065649131848705</v>
      </c>
      <c r="E3146">
        <v>1.6</v>
      </c>
      <c r="F3146">
        <v>10</v>
      </c>
      <c r="G3146">
        <f t="shared" si="245"/>
        <v>11.6</v>
      </c>
      <c r="H3146">
        <f t="shared" si="246"/>
        <v>1</v>
      </c>
      <c r="I3146">
        <f t="shared" si="246"/>
        <v>1</v>
      </c>
      <c r="J3146">
        <f t="shared" si="249"/>
        <v>1</v>
      </c>
      <c r="K3146">
        <f t="shared" si="247"/>
        <v>1.28605628626247</v>
      </c>
      <c r="L3146">
        <f t="shared" si="247"/>
        <v>1.8204071544137648</v>
      </c>
      <c r="M3146">
        <f t="shared" si="247"/>
        <v>0.53435086815129473</v>
      </c>
    </row>
    <row r="3147" spans="1:13" x14ac:dyDescent="0.2">
      <c r="A3147" s="1">
        <v>12</v>
      </c>
      <c r="B3147">
        <v>5.434999375511639</v>
      </c>
      <c r="C3147">
        <v>10.894606289474719</v>
      </c>
      <c r="D3147">
        <f t="shared" si="248"/>
        <v>16.32960566498636</v>
      </c>
      <c r="E3147">
        <v>2.8</v>
      </c>
      <c r="F3147">
        <v>7</v>
      </c>
      <c r="G3147">
        <f t="shared" si="245"/>
        <v>9.8000000000000007</v>
      </c>
      <c r="H3147">
        <f t="shared" si="246"/>
        <v>0</v>
      </c>
      <c r="I3147">
        <f t="shared" si="246"/>
        <v>1</v>
      </c>
      <c r="J3147">
        <f t="shared" si="249"/>
        <v>0</v>
      </c>
      <c r="K3147">
        <f t="shared" si="247"/>
        <v>2.6349993755116392</v>
      </c>
      <c r="L3147">
        <f t="shared" si="247"/>
        <v>3.8946062894747193</v>
      </c>
      <c r="M3147">
        <f t="shared" si="247"/>
        <v>6.5296056649863594</v>
      </c>
    </row>
    <row r="3148" spans="1:13" x14ac:dyDescent="0.2">
      <c r="A3148" s="1">
        <v>0</v>
      </c>
      <c r="B3148">
        <v>5.4300703663450216</v>
      </c>
      <c r="C3148">
        <v>6.6092247210692969</v>
      </c>
      <c r="D3148">
        <f t="shared" si="248"/>
        <v>12.039295087414319</v>
      </c>
      <c r="E3148">
        <v>6.8</v>
      </c>
      <c r="F3148">
        <v>6</v>
      </c>
      <c r="G3148">
        <f t="shared" si="245"/>
        <v>12.8</v>
      </c>
      <c r="H3148">
        <f t="shared" si="246"/>
        <v>1</v>
      </c>
      <c r="I3148">
        <f t="shared" si="246"/>
        <v>1</v>
      </c>
      <c r="J3148">
        <f t="shared" si="249"/>
        <v>1</v>
      </c>
      <c r="K3148">
        <f t="shared" si="247"/>
        <v>1.3699296336549782</v>
      </c>
      <c r="L3148">
        <f t="shared" si="247"/>
        <v>0.60922472106929693</v>
      </c>
      <c r="M3148">
        <f t="shared" si="247"/>
        <v>0.76070491258568218</v>
      </c>
    </row>
    <row r="3149" spans="1:13" x14ac:dyDescent="0.2">
      <c r="A3149" s="1">
        <v>1</v>
      </c>
      <c r="B3149">
        <v>2.68301993067079</v>
      </c>
      <c r="C3149">
        <v>6.6390565903756427</v>
      </c>
      <c r="D3149">
        <f t="shared" si="248"/>
        <v>9.3220765210464336</v>
      </c>
      <c r="E3149">
        <v>9</v>
      </c>
      <c r="F3149">
        <v>5</v>
      </c>
      <c r="G3149">
        <f t="shared" si="245"/>
        <v>14</v>
      </c>
      <c r="H3149">
        <f t="shared" si="246"/>
        <v>0</v>
      </c>
      <c r="I3149">
        <f t="shared" si="246"/>
        <v>1</v>
      </c>
      <c r="J3149">
        <f t="shared" si="249"/>
        <v>0</v>
      </c>
      <c r="K3149">
        <f t="shared" si="247"/>
        <v>6.31698006932921</v>
      </c>
      <c r="L3149">
        <f t="shared" si="247"/>
        <v>1.6390565903756427</v>
      </c>
      <c r="M3149">
        <f t="shared" si="247"/>
        <v>4.6779234789535664</v>
      </c>
    </row>
    <row r="3150" spans="1:13" x14ac:dyDescent="0.2">
      <c r="A3150" s="1">
        <v>2</v>
      </c>
      <c r="B3150">
        <v>4.0020837527103073</v>
      </c>
      <c r="C3150">
        <v>5.0114838800695471</v>
      </c>
      <c r="D3150">
        <f t="shared" si="248"/>
        <v>9.0135676327798535</v>
      </c>
      <c r="E3150">
        <v>7.6</v>
      </c>
      <c r="F3150">
        <v>9.5</v>
      </c>
      <c r="G3150">
        <f t="shared" si="245"/>
        <v>17.100000000000001</v>
      </c>
      <c r="H3150">
        <f t="shared" si="246"/>
        <v>0</v>
      </c>
      <c r="I3150">
        <f t="shared" si="246"/>
        <v>1</v>
      </c>
      <c r="J3150">
        <f t="shared" si="249"/>
        <v>0</v>
      </c>
      <c r="K3150">
        <f t="shared" si="247"/>
        <v>3.5979162472896924</v>
      </c>
      <c r="L3150">
        <f t="shared" si="247"/>
        <v>4.4885161199304529</v>
      </c>
      <c r="M3150">
        <f t="shared" si="247"/>
        <v>8.0864323672201479</v>
      </c>
    </row>
    <row r="3151" spans="1:13" x14ac:dyDescent="0.2">
      <c r="A3151" s="1">
        <v>3</v>
      </c>
      <c r="B3151">
        <v>5.1557732872680466</v>
      </c>
      <c r="C3151">
        <v>6.4483817154207426</v>
      </c>
      <c r="D3151">
        <f t="shared" si="248"/>
        <v>11.604155002688788</v>
      </c>
      <c r="E3151">
        <v>0</v>
      </c>
      <c r="F3151">
        <v>0</v>
      </c>
      <c r="G3151">
        <f t="shared" si="245"/>
        <v>0</v>
      </c>
      <c r="H3151">
        <f t="shared" si="246"/>
        <v>0</v>
      </c>
      <c r="I3151">
        <f t="shared" si="246"/>
        <v>0</v>
      </c>
      <c r="J3151">
        <f t="shared" si="249"/>
        <v>0</v>
      </c>
      <c r="K3151">
        <f t="shared" si="247"/>
        <v>5.1557732872680466</v>
      </c>
      <c r="L3151">
        <f t="shared" si="247"/>
        <v>6.4483817154207426</v>
      </c>
      <c r="M3151">
        <f t="shared" si="247"/>
        <v>11.604155002688788</v>
      </c>
    </row>
    <row r="3152" spans="1:13" x14ac:dyDescent="0.2">
      <c r="A3152" s="1">
        <v>4</v>
      </c>
      <c r="B3152">
        <v>4.5951026392672096</v>
      </c>
      <c r="C3152">
        <v>5.2735343304182694</v>
      </c>
      <c r="D3152">
        <f t="shared" si="248"/>
        <v>9.868636969685479</v>
      </c>
      <c r="E3152">
        <v>0</v>
      </c>
      <c r="F3152">
        <v>0</v>
      </c>
      <c r="G3152">
        <f t="shared" si="245"/>
        <v>0</v>
      </c>
      <c r="H3152">
        <f t="shared" si="246"/>
        <v>1</v>
      </c>
      <c r="I3152">
        <f t="shared" si="246"/>
        <v>0</v>
      </c>
      <c r="J3152">
        <f t="shared" si="249"/>
        <v>1</v>
      </c>
      <c r="K3152">
        <f t="shared" si="247"/>
        <v>4.5951026392672096</v>
      </c>
      <c r="L3152">
        <f t="shared" si="247"/>
        <v>5.2735343304182694</v>
      </c>
      <c r="M3152">
        <f t="shared" si="247"/>
        <v>9.868636969685479</v>
      </c>
    </row>
    <row r="3153" spans="1:13" x14ac:dyDescent="0.2">
      <c r="A3153" s="1">
        <v>5</v>
      </c>
      <c r="B3153">
        <v>6.0709330540238824</v>
      </c>
      <c r="C3153">
        <v>9.2718561867413705</v>
      </c>
      <c r="D3153">
        <f t="shared" si="248"/>
        <v>15.342789240765253</v>
      </c>
      <c r="E3153">
        <v>7.12</v>
      </c>
      <c r="F3153">
        <v>7.5</v>
      </c>
      <c r="G3153">
        <f t="shared" si="245"/>
        <v>14.620000000000001</v>
      </c>
      <c r="H3153">
        <f t="shared" si="246"/>
        <v>1</v>
      </c>
      <c r="I3153">
        <f t="shared" si="246"/>
        <v>1</v>
      </c>
      <c r="J3153">
        <f t="shared" si="249"/>
        <v>1</v>
      </c>
      <c r="K3153">
        <f t="shared" si="247"/>
        <v>1.0490669459761177</v>
      </c>
      <c r="L3153">
        <f t="shared" si="247"/>
        <v>1.7718561867413705</v>
      </c>
      <c r="M3153">
        <f t="shared" si="247"/>
        <v>0.72278924076525186</v>
      </c>
    </row>
    <row r="3154" spans="1:13" x14ac:dyDescent="0.2">
      <c r="A3154" s="1">
        <v>6</v>
      </c>
      <c r="B3154">
        <v>3.1703300351253061</v>
      </c>
      <c r="C3154">
        <v>8.5172037874149069</v>
      </c>
      <c r="D3154">
        <f t="shared" si="248"/>
        <v>11.687533822540214</v>
      </c>
      <c r="E3154">
        <v>3.95</v>
      </c>
      <c r="F3154">
        <v>6</v>
      </c>
      <c r="G3154">
        <f t="shared" si="245"/>
        <v>9.9499999999999993</v>
      </c>
      <c r="H3154">
        <f t="shared" si="246"/>
        <v>1</v>
      </c>
      <c r="I3154">
        <f t="shared" si="246"/>
        <v>1</v>
      </c>
      <c r="J3154">
        <f t="shared" si="249"/>
        <v>0</v>
      </c>
      <c r="K3154">
        <f t="shared" si="247"/>
        <v>0.77966996487469409</v>
      </c>
      <c r="L3154">
        <f t="shared" si="247"/>
        <v>2.5172037874149069</v>
      </c>
      <c r="M3154">
        <f t="shared" si="247"/>
        <v>1.7375338225402146</v>
      </c>
    </row>
    <row r="3155" spans="1:13" x14ac:dyDescent="0.2">
      <c r="A3155" s="1">
        <v>7</v>
      </c>
      <c r="B3155">
        <v>1.854125410957101</v>
      </c>
      <c r="C3155">
        <v>2.7778238432887852</v>
      </c>
      <c r="D3155">
        <f t="shared" si="248"/>
        <v>4.6319492542458862</v>
      </c>
      <c r="E3155">
        <v>0</v>
      </c>
      <c r="F3155">
        <v>0</v>
      </c>
      <c r="G3155">
        <f t="shared" si="245"/>
        <v>0</v>
      </c>
      <c r="H3155">
        <f t="shared" si="246"/>
        <v>1</v>
      </c>
      <c r="I3155">
        <f t="shared" si="246"/>
        <v>1</v>
      </c>
      <c r="J3155">
        <f t="shared" si="249"/>
        <v>1</v>
      </c>
      <c r="K3155">
        <f t="shared" si="247"/>
        <v>1.854125410957101</v>
      </c>
      <c r="L3155">
        <f t="shared" si="247"/>
        <v>2.7778238432887852</v>
      </c>
      <c r="M3155">
        <f t="shared" si="247"/>
        <v>4.6319492542458862</v>
      </c>
    </row>
    <row r="3156" spans="1:13" x14ac:dyDescent="0.2">
      <c r="A3156" s="1">
        <v>8</v>
      </c>
      <c r="B3156">
        <v>3.7251441700493522</v>
      </c>
      <c r="C3156">
        <v>5.1739391360516898</v>
      </c>
      <c r="D3156">
        <f t="shared" si="248"/>
        <v>8.8990833061010424</v>
      </c>
      <c r="E3156">
        <v>5</v>
      </c>
      <c r="F3156">
        <v>5.5</v>
      </c>
      <c r="G3156">
        <f t="shared" si="245"/>
        <v>10.5</v>
      </c>
      <c r="H3156">
        <f t="shared" si="246"/>
        <v>0</v>
      </c>
      <c r="I3156">
        <f t="shared" si="246"/>
        <v>1</v>
      </c>
      <c r="J3156">
        <f t="shared" si="249"/>
        <v>0</v>
      </c>
      <c r="K3156">
        <f t="shared" si="247"/>
        <v>1.2748558299506478</v>
      </c>
      <c r="L3156">
        <f t="shared" si="247"/>
        <v>0.32606086394831024</v>
      </c>
      <c r="M3156">
        <f t="shared" si="247"/>
        <v>1.6009166938989576</v>
      </c>
    </row>
    <row r="3157" spans="1:13" x14ac:dyDescent="0.2">
      <c r="A3157" s="1">
        <v>9</v>
      </c>
      <c r="B3157">
        <v>3.2169106999857648</v>
      </c>
      <c r="C3157">
        <v>6.7779644980861153</v>
      </c>
      <c r="D3157">
        <f t="shared" si="248"/>
        <v>9.9948751980718811</v>
      </c>
      <c r="E3157">
        <v>0.8</v>
      </c>
      <c r="F3157">
        <v>5.5</v>
      </c>
      <c r="G3157">
        <f t="shared" si="245"/>
        <v>6.3</v>
      </c>
      <c r="H3157">
        <f t="shared" si="246"/>
        <v>1</v>
      </c>
      <c r="I3157">
        <f t="shared" si="246"/>
        <v>1</v>
      </c>
      <c r="J3157">
        <f t="shared" si="249"/>
        <v>1</v>
      </c>
      <c r="K3157">
        <f t="shared" si="247"/>
        <v>2.416910699985765</v>
      </c>
      <c r="L3157">
        <f t="shared" si="247"/>
        <v>1.2779644980861153</v>
      </c>
      <c r="M3157">
        <f t="shared" si="247"/>
        <v>3.6948751980718813</v>
      </c>
    </row>
    <row r="3158" spans="1:13" x14ac:dyDescent="0.2">
      <c r="A3158" s="1">
        <v>10</v>
      </c>
      <c r="B3158">
        <v>4.5469216827814849</v>
      </c>
      <c r="C3158">
        <v>10.207152441006521</v>
      </c>
      <c r="D3158">
        <f t="shared" si="248"/>
        <v>14.754074123788005</v>
      </c>
      <c r="E3158">
        <v>9.4</v>
      </c>
      <c r="F3158">
        <v>10</v>
      </c>
      <c r="G3158">
        <f t="shared" si="245"/>
        <v>19.399999999999999</v>
      </c>
      <c r="H3158">
        <f t="shared" si="246"/>
        <v>0</v>
      </c>
      <c r="I3158">
        <f t="shared" si="246"/>
        <v>1</v>
      </c>
      <c r="J3158">
        <f t="shared" si="249"/>
        <v>1</v>
      </c>
      <c r="K3158">
        <f t="shared" si="247"/>
        <v>4.8530783172185155</v>
      </c>
      <c r="L3158">
        <f t="shared" si="247"/>
        <v>0.20715244100652086</v>
      </c>
      <c r="M3158">
        <f t="shared" si="247"/>
        <v>4.6459258762119937</v>
      </c>
    </row>
    <row r="3159" spans="1:13" x14ac:dyDescent="0.2">
      <c r="A3159" s="1">
        <v>11</v>
      </c>
      <c r="B3159">
        <v>5.3210523667991572</v>
      </c>
      <c r="C3159">
        <v>9.218182211969193</v>
      </c>
      <c r="D3159">
        <f t="shared" si="248"/>
        <v>14.539234578768351</v>
      </c>
      <c r="E3159">
        <v>3.4</v>
      </c>
      <c r="F3159">
        <v>2</v>
      </c>
      <c r="G3159">
        <f t="shared" si="245"/>
        <v>5.4</v>
      </c>
      <c r="H3159">
        <f t="shared" si="246"/>
        <v>0</v>
      </c>
      <c r="I3159">
        <f t="shared" si="246"/>
        <v>0</v>
      </c>
      <c r="J3159">
        <f t="shared" si="249"/>
        <v>0</v>
      </c>
      <c r="K3159">
        <f t="shared" si="247"/>
        <v>1.9210523667991573</v>
      </c>
      <c r="L3159">
        <f t="shared" si="247"/>
        <v>7.218182211969193</v>
      </c>
      <c r="M3159">
        <f t="shared" si="247"/>
        <v>9.1392345787683507</v>
      </c>
    </row>
    <row r="3160" spans="1:13" x14ac:dyDescent="0.2">
      <c r="A3160" s="1">
        <v>12</v>
      </c>
      <c r="B3160">
        <v>5.3210523667991572</v>
      </c>
      <c r="C3160">
        <v>9.2429265577070012</v>
      </c>
      <c r="D3160">
        <f t="shared" si="248"/>
        <v>14.563978924506159</v>
      </c>
      <c r="E3160">
        <v>7</v>
      </c>
      <c r="F3160">
        <v>9</v>
      </c>
      <c r="G3160">
        <f t="shared" si="245"/>
        <v>16</v>
      </c>
      <c r="H3160">
        <f t="shared" si="246"/>
        <v>1</v>
      </c>
      <c r="I3160">
        <f t="shared" si="246"/>
        <v>1</v>
      </c>
      <c r="J3160">
        <f t="shared" si="249"/>
        <v>1</v>
      </c>
      <c r="K3160">
        <f t="shared" si="247"/>
        <v>1.6789476332008428</v>
      </c>
      <c r="L3160">
        <f t="shared" si="247"/>
        <v>0.24292655770700122</v>
      </c>
      <c r="M3160">
        <f t="shared" si="247"/>
        <v>1.4360210754938407</v>
      </c>
    </row>
    <row r="3161" spans="1:13" x14ac:dyDescent="0.2">
      <c r="A3161" s="1">
        <v>0</v>
      </c>
      <c r="B3161">
        <v>3.3431125843899712</v>
      </c>
      <c r="C3161">
        <v>6.5369440764859608</v>
      </c>
      <c r="D3161">
        <f t="shared" si="248"/>
        <v>9.8800566608759315</v>
      </c>
      <c r="E3161">
        <v>1.2</v>
      </c>
      <c r="F3161">
        <v>7.5</v>
      </c>
      <c r="G3161">
        <f t="shared" si="245"/>
        <v>8.6999999999999993</v>
      </c>
      <c r="H3161">
        <f t="shared" si="246"/>
        <v>1</v>
      </c>
      <c r="I3161">
        <f t="shared" si="246"/>
        <v>1</v>
      </c>
      <c r="J3161">
        <f t="shared" si="249"/>
        <v>1</v>
      </c>
      <c r="K3161">
        <f t="shared" si="247"/>
        <v>2.1431125843899714</v>
      </c>
      <c r="L3161">
        <f t="shared" si="247"/>
        <v>0.96305592351403924</v>
      </c>
      <c r="M3161">
        <f t="shared" si="247"/>
        <v>1.1800566608759322</v>
      </c>
    </row>
    <row r="3162" spans="1:13" x14ac:dyDescent="0.2">
      <c r="A3162" s="1">
        <v>1</v>
      </c>
      <c r="B3162">
        <v>5.0821056568622307</v>
      </c>
      <c r="C3162">
        <v>7.070959778505725</v>
      </c>
      <c r="D3162">
        <f t="shared" si="248"/>
        <v>12.153065435367957</v>
      </c>
      <c r="E3162">
        <v>9.9</v>
      </c>
      <c r="F3162">
        <v>9.5</v>
      </c>
      <c r="G3162">
        <f t="shared" si="245"/>
        <v>19.399999999999999</v>
      </c>
      <c r="H3162">
        <f t="shared" si="246"/>
        <v>1</v>
      </c>
      <c r="I3162">
        <f t="shared" si="246"/>
        <v>1</v>
      </c>
      <c r="J3162">
        <f t="shared" si="249"/>
        <v>1</v>
      </c>
      <c r="K3162">
        <f t="shared" si="247"/>
        <v>4.8178943431377697</v>
      </c>
      <c r="L3162">
        <f t="shared" si="247"/>
        <v>2.429040221494275</v>
      </c>
      <c r="M3162">
        <f t="shared" si="247"/>
        <v>7.246934564632042</v>
      </c>
    </row>
    <row r="3163" spans="1:13" x14ac:dyDescent="0.2">
      <c r="A3163" s="1">
        <v>2</v>
      </c>
      <c r="B3163">
        <v>5.1606485065596264</v>
      </c>
      <c r="C3163">
        <v>7.115009618177873</v>
      </c>
      <c r="D3163">
        <f t="shared" si="248"/>
        <v>12.2756581247375</v>
      </c>
      <c r="E3163">
        <v>2.08</v>
      </c>
      <c r="F3163">
        <v>4</v>
      </c>
      <c r="G3163">
        <f t="shared" si="245"/>
        <v>6.08</v>
      </c>
      <c r="H3163">
        <f t="shared" si="246"/>
        <v>0</v>
      </c>
      <c r="I3163">
        <f t="shared" si="246"/>
        <v>0</v>
      </c>
      <c r="J3163">
        <f t="shared" si="249"/>
        <v>0</v>
      </c>
      <c r="K3163">
        <f t="shared" si="247"/>
        <v>3.0806485065596263</v>
      </c>
      <c r="L3163">
        <f t="shared" si="247"/>
        <v>3.115009618177873</v>
      </c>
      <c r="M3163">
        <f t="shared" si="247"/>
        <v>6.1956581247375002</v>
      </c>
    </row>
    <row r="3164" spans="1:13" x14ac:dyDescent="0.2">
      <c r="A3164" s="1">
        <v>3</v>
      </c>
      <c r="B3164">
        <v>5.8412682186223011</v>
      </c>
      <c r="C3164">
        <v>7.2639820776429147</v>
      </c>
      <c r="D3164">
        <f t="shared" si="248"/>
        <v>13.105250296265215</v>
      </c>
      <c r="E3164">
        <v>0.8</v>
      </c>
      <c r="F3164">
        <v>5.5</v>
      </c>
      <c r="G3164">
        <f t="shared" si="245"/>
        <v>6.3</v>
      </c>
      <c r="H3164">
        <f t="shared" si="246"/>
        <v>0</v>
      </c>
      <c r="I3164">
        <f t="shared" si="246"/>
        <v>1</v>
      </c>
      <c r="J3164">
        <f t="shared" si="249"/>
        <v>0</v>
      </c>
      <c r="K3164">
        <f t="shared" si="247"/>
        <v>5.0412682186223012</v>
      </c>
      <c r="L3164">
        <f t="shared" si="247"/>
        <v>1.7639820776429147</v>
      </c>
      <c r="M3164">
        <f t="shared" si="247"/>
        <v>6.805250296265215</v>
      </c>
    </row>
    <row r="3165" spans="1:13" x14ac:dyDescent="0.2">
      <c r="A3165" s="1">
        <v>4</v>
      </c>
      <c r="B3165">
        <v>6.3404263215405763</v>
      </c>
      <c r="C3165">
        <v>5.4724501188944794</v>
      </c>
      <c r="D3165">
        <f t="shared" si="248"/>
        <v>11.812876440435055</v>
      </c>
      <c r="E3165">
        <v>4.54</v>
      </c>
      <c r="F3165">
        <v>8</v>
      </c>
      <c r="G3165">
        <f t="shared" si="245"/>
        <v>12.54</v>
      </c>
      <c r="H3165">
        <f t="shared" si="246"/>
        <v>0</v>
      </c>
      <c r="I3165">
        <f t="shared" si="246"/>
        <v>1</v>
      </c>
      <c r="J3165">
        <f t="shared" si="249"/>
        <v>1</v>
      </c>
      <c r="K3165">
        <f t="shared" si="247"/>
        <v>1.8004263215405762</v>
      </c>
      <c r="L3165">
        <f t="shared" si="247"/>
        <v>2.5275498811055206</v>
      </c>
      <c r="M3165">
        <f t="shared" si="247"/>
        <v>0.72712355956494434</v>
      </c>
    </row>
    <row r="3166" spans="1:13" x14ac:dyDescent="0.2">
      <c r="A3166" s="1">
        <v>5</v>
      </c>
      <c r="B3166">
        <v>2.97503780682616</v>
      </c>
      <c r="C3166">
        <v>5.5076509647576586</v>
      </c>
      <c r="D3166">
        <f t="shared" si="248"/>
        <v>8.4826887715838186</v>
      </c>
      <c r="E3166">
        <v>6</v>
      </c>
      <c r="F3166">
        <v>6</v>
      </c>
      <c r="G3166">
        <f t="shared" si="245"/>
        <v>12</v>
      </c>
      <c r="H3166">
        <f t="shared" si="246"/>
        <v>0</v>
      </c>
      <c r="I3166">
        <f t="shared" si="246"/>
        <v>1</v>
      </c>
      <c r="J3166">
        <f t="shared" si="249"/>
        <v>0</v>
      </c>
      <c r="K3166">
        <f t="shared" si="247"/>
        <v>3.02496219317384</v>
      </c>
      <c r="L3166">
        <f t="shared" si="247"/>
        <v>0.49234903524234142</v>
      </c>
      <c r="M3166">
        <f t="shared" si="247"/>
        <v>3.5173112284161814</v>
      </c>
    </row>
    <row r="3167" spans="1:13" x14ac:dyDescent="0.2">
      <c r="A3167" s="1">
        <v>6</v>
      </c>
      <c r="B3167">
        <v>5.3658626854741671</v>
      </c>
      <c r="C3167">
        <v>9.2500206276262738</v>
      </c>
      <c r="D3167">
        <f t="shared" si="248"/>
        <v>14.61588331310044</v>
      </c>
      <c r="E3167">
        <v>0.4</v>
      </c>
      <c r="F3167">
        <v>6</v>
      </c>
      <c r="G3167">
        <f t="shared" si="245"/>
        <v>6.4</v>
      </c>
      <c r="H3167">
        <f t="shared" si="246"/>
        <v>0</v>
      </c>
      <c r="I3167">
        <f t="shared" si="246"/>
        <v>1</v>
      </c>
      <c r="J3167">
        <f t="shared" si="249"/>
        <v>0</v>
      </c>
      <c r="K3167">
        <f t="shared" si="247"/>
        <v>4.9658626854741668</v>
      </c>
      <c r="L3167">
        <f t="shared" si="247"/>
        <v>3.2500206276262738</v>
      </c>
      <c r="M3167">
        <f t="shared" si="247"/>
        <v>8.2158833131004396</v>
      </c>
    </row>
    <row r="3168" spans="1:13" x14ac:dyDescent="0.2">
      <c r="A3168" s="1">
        <v>7</v>
      </c>
      <c r="B3168">
        <v>-4.4669685108177717E-2</v>
      </c>
      <c r="C3168">
        <v>8.9833661496615598</v>
      </c>
      <c r="D3168">
        <f t="shared" si="248"/>
        <v>8.9386964645533826</v>
      </c>
      <c r="E3168">
        <v>9.4</v>
      </c>
      <c r="F3168">
        <v>10</v>
      </c>
      <c r="G3168">
        <f t="shared" si="245"/>
        <v>19.399999999999999</v>
      </c>
      <c r="H3168">
        <f t="shared" si="246"/>
        <v>0</v>
      </c>
      <c r="I3168">
        <f t="shared" si="246"/>
        <v>1</v>
      </c>
      <c r="J3168">
        <f t="shared" si="249"/>
        <v>0</v>
      </c>
      <c r="K3168">
        <f t="shared" si="247"/>
        <v>9.4446696851081775</v>
      </c>
      <c r="L3168">
        <f t="shared" si="247"/>
        <v>1.0166338503384402</v>
      </c>
      <c r="M3168">
        <f t="shared" si="247"/>
        <v>10.461303535446616</v>
      </c>
    </row>
    <row r="3169" spans="1:13" x14ac:dyDescent="0.2">
      <c r="A3169" s="1">
        <v>8</v>
      </c>
      <c r="B3169">
        <v>1.6718225288698329E-5</v>
      </c>
      <c r="C3169">
        <v>2.0555932263343482</v>
      </c>
      <c r="D3169">
        <f t="shared" si="248"/>
        <v>2.0556099445596367</v>
      </c>
      <c r="E3169">
        <v>6.84</v>
      </c>
      <c r="F3169">
        <v>6.5</v>
      </c>
      <c r="G3169">
        <f t="shared" si="245"/>
        <v>13.34</v>
      </c>
      <c r="H3169">
        <f t="shared" si="246"/>
        <v>0</v>
      </c>
      <c r="I3169">
        <f t="shared" si="246"/>
        <v>0</v>
      </c>
      <c r="J3169">
        <f t="shared" si="249"/>
        <v>0</v>
      </c>
      <c r="K3169">
        <f t="shared" si="247"/>
        <v>6.8399832817747113</v>
      </c>
      <c r="L3169">
        <f t="shared" si="247"/>
        <v>4.4444067736656514</v>
      </c>
      <c r="M3169">
        <f t="shared" si="247"/>
        <v>11.284390055440364</v>
      </c>
    </row>
    <row r="3170" spans="1:13" x14ac:dyDescent="0.2">
      <c r="A3170" s="1">
        <v>9</v>
      </c>
      <c r="B3170">
        <v>4.9457699632791803</v>
      </c>
      <c r="C3170">
        <v>3.8113057643803741</v>
      </c>
      <c r="D3170">
        <f t="shared" si="248"/>
        <v>8.7570757276595543</v>
      </c>
      <c r="E3170">
        <v>2.8</v>
      </c>
      <c r="F3170">
        <v>4.5</v>
      </c>
      <c r="G3170">
        <f t="shared" si="245"/>
        <v>7.3</v>
      </c>
      <c r="H3170">
        <f t="shared" si="246"/>
        <v>1</v>
      </c>
      <c r="I3170">
        <f t="shared" si="246"/>
        <v>1</v>
      </c>
      <c r="J3170">
        <f t="shared" si="249"/>
        <v>1</v>
      </c>
      <c r="K3170">
        <f t="shared" si="247"/>
        <v>2.1457699632791805</v>
      </c>
      <c r="L3170">
        <f t="shared" si="247"/>
        <v>0.68869423561962595</v>
      </c>
      <c r="M3170">
        <f t="shared" si="247"/>
        <v>1.4570757276595545</v>
      </c>
    </row>
    <row r="3171" spans="1:13" x14ac:dyDescent="0.2">
      <c r="A3171" s="1">
        <v>10</v>
      </c>
      <c r="B3171">
        <v>4.1142793563121849</v>
      </c>
      <c r="C3171">
        <v>6.4419385650000676</v>
      </c>
      <c r="D3171">
        <f t="shared" si="248"/>
        <v>10.556217921312253</v>
      </c>
      <c r="E3171">
        <v>3.8</v>
      </c>
      <c r="F3171">
        <v>7</v>
      </c>
      <c r="G3171">
        <f t="shared" si="245"/>
        <v>10.8</v>
      </c>
      <c r="H3171">
        <f t="shared" si="246"/>
        <v>1</v>
      </c>
      <c r="I3171">
        <f t="shared" si="246"/>
        <v>1</v>
      </c>
      <c r="J3171">
        <f t="shared" si="249"/>
        <v>1</v>
      </c>
      <c r="K3171">
        <f t="shared" si="247"/>
        <v>0.31427935631218507</v>
      </c>
      <c r="L3171">
        <f t="shared" si="247"/>
        <v>0.55806143499993244</v>
      </c>
      <c r="M3171">
        <f t="shared" si="247"/>
        <v>0.24378207868774737</v>
      </c>
    </row>
    <row r="3172" spans="1:13" x14ac:dyDescent="0.2">
      <c r="A3172" s="1">
        <v>11</v>
      </c>
      <c r="B3172">
        <v>1.614284353460542</v>
      </c>
      <c r="C3172">
        <v>7.3338310604687518</v>
      </c>
      <c r="D3172">
        <f t="shared" si="248"/>
        <v>8.948115413929294</v>
      </c>
      <c r="E3172">
        <v>1.6</v>
      </c>
      <c r="F3172">
        <v>10</v>
      </c>
      <c r="G3172">
        <f t="shared" si="245"/>
        <v>11.6</v>
      </c>
      <c r="H3172">
        <f t="shared" si="246"/>
        <v>1</v>
      </c>
      <c r="I3172">
        <f t="shared" si="246"/>
        <v>1</v>
      </c>
      <c r="J3172">
        <f t="shared" si="249"/>
        <v>0</v>
      </c>
      <c r="K3172">
        <f t="shared" si="247"/>
        <v>1.428435346054191E-2</v>
      </c>
      <c r="L3172">
        <f t="shared" si="247"/>
        <v>2.6661689395312482</v>
      </c>
      <c r="M3172">
        <f t="shared" si="247"/>
        <v>2.6518845860707057</v>
      </c>
    </row>
    <row r="3173" spans="1:13" x14ac:dyDescent="0.2">
      <c r="A3173" s="1">
        <v>12</v>
      </c>
      <c r="B3173">
        <v>5.0821056568622307</v>
      </c>
      <c r="C3173">
        <v>6.9890975799238131</v>
      </c>
      <c r="D3173">
        <f t="shared" si="248"/>
        <v>12.071203236786044</v>
      </c>
      <c r="E3173">
        <v>5.04</v>
      </c>
      <c r="F3173">
        <v>10</v>
      </c>
      <c r="G3173">
        <f t="shared" si="245"/>
        <v>15.04</v>
      </c>
      <c r="H3173">
        <f t="shared" si="246"/>
        <v>1</v>
      </c>
      <c r="I3173">
        <f t="shared" si="246"/>
        <v>1</v>
      </c>
      <c r="J3173">
        <f t="shared" si="249"/>
        <v>1</v>
      </c>
      <c r="K3173">
        <f t="shared" si="247"/>
        <v>4.2105656862230667E-2</v>
      </c>
      <c r="L3173">
        <f t="shared" si="247"/>
        <v>3.0109024200761869</v>
      </c>
      <c r="M3173">
        <f t="shared" si="247"/>
        <v>2.9687967632139554</v>
      </c>
    </row>
    <row r="3174" spans="1:13" x14ac:dyDescent="0.2">
      <c r="A3174" s="1">
        <v>0</v>
      </c>
      <c r="B3174">
        <v>6.3010913869228427</v>
      </c>
      <c r="C3174">
        <v>6.4400472709146728</v>
      </c>
      <c r="D3174">
        <f t="shared" si="248"/>
        <v>12.741138657837515</v>
      </c>
      <c r="E3174">
        <v>6.9</v>
      </c>
      <c r="F3174">
        <v>8</v>
      </c>
      <c r="G3174">
        <f t="shared" si="245"/>
        <v>14.9</v>
      </c>
      <c r="H3174">
        <f t="shared" si="246"/>
        <v>1</v>
      </c>
      <c r="I3174">
        <f t="shared" si="246"/>
        <v>1</v>
      </c>
      <c r="J3174">
        <f t="shared" si="249"/>
        <v>1</v>
      </c>
      <c r="K3174">
        <f t="shared" si="247"/>
        <v>0.5989086130771577</v>
      </c>
      <c r="L3174">
        <f t="shared" si="247"/>
        <v>1.5599527290853272</v>
      </c>
      <c r="M3174">
        <f t="shared" si="247"/>
        <v>2.1588613421624849</v>
      </c>
    </row>
    <row r="3175" spans="1:13" x14ac:dyDescent="0.2">
      <c r="A3175" s="1">
        <v>1</v>
      </c>
      <c r="B3175">
        <v>3.4200056178585219</v>
      </c>
      <c r="C3175">
        <v>2.7777937619334998</v>
      </c>
      <c r="D3175">
        <f t="shared" si="248"/>
        <v>6.1977993797920217</v>
      </c>
      <c r="E3175">
        <v>0</v>
      </c>
      <c r="F3175">
        <v>0</v>
      </c>
      <c r="G3175">
        <f t="shared" si="245"/>
        <v>0</v>
      </c>
      <c r="H3175">
        <f t="shared" si="246"/>
        <v>1</v>
      </c>
      <c r="I3175">
        <f t="shared" si="246"/>
        <v>1</v>
      </c>
      <c r="J3175">
        <f t="shared" si="249"/>
        <v>1</v>
      </c>
      <c r="K3175">
        <f t="shared" si="247"/>
        <v>3.4200056178585219</v>
      </c>
      <c r="L3175">
        <f t="shared" si="247"/>
        <v>2.7777937619334998</v>
      </c>
      <c r="M3175">
        <f t="shared" si="247"/>
        <v>6.1977993797920217</v>
      </c>
    </row>
    <row r="3176" spans="1:13" x14ac:dyDescent="0.2">
      <c r="A3176" s="1">
        <v>2</v>
      </c>
      <c r="B3176">
        <v>6.1523410315174072</v>
      </c>
      <c r="C3176">
        <v>5.8995934512924713</v>
      </c>
      <c r="D3176">
        <f t="shared" si="248"/>
        <v>12.051934482809878</v>
      </c>
      <c r="E3176">
        <v>0</v>
      </c>
      <c r="F3176">
        <v>0</v>
      </c>
      <c r="G3176">
        <f t="shared" si="245"/>
        <v>0</v>
      </c>
      <c r="H3176">
        <f t="shared" si="246"/>
        <v>0</v>
      </c>
      <c r="I3176">
        <f t="shared" si="246"/>
        <v>0</v>
      </c>
      <c r="J3176">
        <f t="shared" si="249"/>
        <v>0</v>
      </c>
      <c r="K3176">
        <f t="shared" si="247"/>
        <v>6.1523410315174072</v>
      </c>
      <c r="L3176">
        <f t="shared" si="247"/>
        <v>5.8995934512924713</v>
      </c>
      <c r="M3176">
        <f t="shared" si="247"/>
        <v>12.051934482809878</v>
      </c>
    </row>
    <row r="3177" spans="1:13" x14ac:dyDescent="0.2">
      <c r="A3177" s="1">
        <v>3</v>
      </c>
      <c r="B3177">
        <v>3.1677640499432158</v>
      </c>
      <c r="C3177">
        <v>6.7563140817327429</v>
      </c>
      <c r="D3177">
        <f t="shared" si="248"/>
        <v>9.9240781316759588</v>
      </c>
      <c r="E3177">
        <v>7.5</v>
      </c>
      <c r="F3177">
        <v>6</v>
      </c>
      <c r="G3177">
        <f t="shared" si="245"/>
        <v>13.5</v>
      </c>
      <c r="H3177">
        <f t="shared" si="246"/>
        <v>0</v>
      </c>
      <c r="I3177">
        <f t="shared" si="246"/>
        <v>1</v>
      </c>
      <c r="J3177">
        <f t="shared" si="249"/>
        <v>0</v>
      </c>
      <c r="K3177">
        <f t="shared" si="247"/>
        <v>4.3322359500567842</v>
      </c>
      <c r="L3177">
        <f t="shared" si="247"/>
        <v>0.75631408173274295</v>
      </c>
      <c r="M3177">
        <f t="shared" si="247"/>
        <v>3.5759218683240412</v>
      </c>
    </row>
    <row r="3178" spans="1:13" x14ac:dyDescent="0.2">
      <c r="A3178" s="1">
        <v>4</v>
      </c>
      <c r="B3178">
        <v>5.6850313615380106</v>
      </c>
      <c r="C3178">
        <v>4.4501364602115858</v>
      </c>
      <c r="D3178">
        <f t="shared" si="248"/>
        <v>10.135167821749597</v>
      </c>
      <c r="E3178">
        <v>7.6</v>
      </c>
      <c r="F3178">
        <v>9.5</v>
      </c>
      <c r="G3178">
        <f t="shared" si="245"/>
        <v>17.100000000000001</v>
      </c>
      <c r="H3178">
        <f t="shared" si="246"/>
        <v>1</v>
      </c>
      <c r="I3178">
        <f t="shared" si="246"/>
        <v>0</v>
      </c>
      <c r="J3178">
        <f t="shared" si="249"/>
        <v>1</v>
      </c>
      <c r="K3178">
        <f t="shared" si="247"/>
        <v>1.9149686384619891</v>
      </c>
      <c r="L3178">
        <f t="shared" si="247"/>
        <v>5.0498635397884142</v>
      </c>
      <c r="M3178">
        <f t="shared" si="247"/>
        <v>6.9648321782504041</v>
      </c>
    </row>
    <row r="3179" spans="1:13" x14ac:dyDescent="0.2">
      <c r="A3179" s="1">
        <v>5</v>
      </c>
      <c r="B3179">
        <v>5.7808620086032274</v>
      </c>
      <c r="C3179">
        <v>9.4318775933568659</v>
      </c>
      <c r="D3179">
        <f t="shared" si="248"/>
        <v>15.212739601960093</v>
      </c>
      <c r="E3179">
        <v>1.5</v>
      </c>
      <c r="F3179">
        <v>0</v>
      </c>
      <c r="G3179">
        <f t="shared" si="245"/>
        <v>1.5</v>
      </c>
      <c r="H3179">
        <f t="shared" si="246"/>
        <v>0</v>
      </c>
      <c r="I3179">
        <f t="shared" si="246"/>
        <v>0</v>
      </c>
      <c r="J3179">
        <f t="shared" si="249"/>
        <v>0</v>
      </c>
      <c r="K3179">
        <f t="shared" si="247"/>
        <v>4.2808620086032274</v>
      </c>
      <c r="L3179">
        <f t="shared" si="247"/>
        <v>9.4318775933568659</v>
      </c>
      <c r="M3179">
        <f t="shared" si="247"/>
        <v>13.712739601960093</v>
      </c>
    </row>
    <row r="3180" spans="1:13" x14ac:dyDescent="0.2">
      <c r="A3180" s="1">
        <v>6</v>
      </c>
      <c r="B3180">
        <v>4.8415651774508559</v>
      </c>
      <c r="C3180">
        <v>6.247156649262255</v>
      </c>
      <c r="D3180">
        <f t="shared" si="248"/>
        <v>11.088721826713112</v>
      </c>
      <c r="E3180">
        <v>0.8</v>
      </c>
      <c r="F3180">
        <v>5.5</v>
      </c>
      <c r="G3180">
        <f t="shared" si="245"/>
        <v>6.3</v>
      </c>
      <c r="H3180">
        <f t="shared" si="246"/>
        <v>1</v>
      </c>
      <c r="I3180">
        <f t="shared" si="246"/>
        <v>1</v>
      </c>
      <c r="J3180">
        <f t="shared" si="249"/>
        <v>0</v>
      </c>
      <c r="K3180">
        <f t="shared" si="247"/>
        <v>4.0415651774508561</v>
      </c>
      <c r="L3180">
        <f t="shared" si="247"/>
        <v>0.747156649262255</v>
      </c>
      <c r="M3180">
        <f t="shared" si="247"/>
        <v>4.788721826713112</v>
      </c>
    </row>
    <row r="3181" spans="1:13" x14ac:dyDescent="0.2">
      <c r="A3181" s="1">
        <v>7</v>
      </c>
      <c r="B3181">
        <v>3.5152168886646908</v>
      </c>
      <c r="C3181">
        <v>9.2077157608551197</v>
      </c>
      <c r="D3181">
        <f t="shared" si="248"/>
        <v>12.722932649519811</v>
      </c>
      <c r="E3181">
        <v>8.8000000000000007</v>
      </c>
      <c r="F3181">
        <v>9</v>
      </c>
      <c r="G3181">
        <f t="shared" si="245"/>
        <v>17.8</v>
      </c>
      <c r="H3181">
        <f t="shared" si="246"/>
        <v>0</v>
      </c>
      <c r="I3181">
        <f t="shared" si="246"/>
        <v>1</v>
      </c>
      <c r="J3181">
        <f t="shared" si="249"/>
        <v>1</v>
      </c>
      <c r="K3181">
        <f t="shared" si="247"/>
        <v>5.2847831113353099</v>
      </c>
      <c r="L3181">
        <f t="shared" si="247"/>
        <v>0.20771576085511967</v>
      </c>
      <c r="M3181">
        <f t="shared" si="247"/>
        <v>5.0770673504801902</v>
      </c>
    </row>
    <row r="3182" spans="1:13" x14ac:dyDescent="0.2">
      <c r="A3182" s="1">
        <v>8</v>
      </c>
      <c r="B3182">
        <v>4.6482368501106546</v>
      </c>
      <c r="C3182">
        <v>6.3513097317491667</v>
      </c>
      <c r="D3182">
        <f t="shared" si="248"/>
        <v>10.999546581859821</v>
      </c>
      <c r="E3182">
        <v>8.64</v>
      </c>
      <c r="F3182">
        <v>7.5</v>
      </c>
      <c r="G3182">
        <f t="shared" si="245"/>
        <v>16.14</v>
      </c>
      <c r="H3182">
        <f t="shared" si="246"/>
        <v>0</v>
      </c>
      <c r="I3182">
        <f t="shared" si="246"/>
        <v>1</v>
      </c>
      <c r="J3182">
        <f t="shared" si="249"/>
        <v>1</v>
      </c>
      <c r="K3182">
        <f t="shared" si="247"/>
        <v>3.991763149889346</v>
      </c>
      <c r="L3182">
        <f t="shared" si="247"/>
        <v>1.1486902682508333</v>
      </c>
      <c r="M3182">
        <f t="shared" si="247"/>
        <v>5.1404534181401793</v>
      </c>
    </row>
    <row r="3183" spans="1:13" x14ac:dyDescent="0.2">
      <c r="A3183" s="1">
        <v>9</v>
      </c>
      <c r="B3183">
        <v>5.4070588273948701</v>
      </c>
      <c r="C3183">
        <v>6.5893230192577876</v>
      </c>
      <c r="D3183">
        <f t="shared" si="248"/>
        <v>11.996381846652657</v>
      </c>
      <c r="E3183">
        <v>4.08</v>
      </c>
      <c r="F3183">
        <v>9.5</v>
      </c>
      <c r="G3183">
        <f t="shared" si="245"/>
        <v>13.58</v>
      </c>
      <c r="H3183">
        <f t="shared" si="246"/>
        <v>0</v>
      </c>
      <c r="I3183">
        <f t="shared" si="246"/>
        <v>1</v>
      </c>
      <c r="J3183">
        <f t="shared" si="249"/>
        <v>1</v>
      </c>
      <c r="K3183">
        <f t="shared" si="247"/>
        <v>1.32705882739487</v>
      </c>
      <c r="L3183">
        <f t="shared" si="247"/>
        <v>2.9106769807422124</v>
      </c>
      <c r="M3183">
        <f t="shared" si="247"/>
        <v>1.5836181533473432</v>
      </c>
    </row>
    <row r="3184" spans="1:13" x14ac:dyDescent="0.2">
      <c r="A3184" s="1">
        <v>10</v>
      </c>
      <c r="B3184">
        <v>5.4070588273948701</v>
      </c>
      <c r="C3184">
        <v>4.9852567589097108</v>
      </c>
      <c r="D3184">
        <f t="shared" si="248"/>
        <v>10.39231558630458</v>
      </c>
      <c r="E3184">
        <v>8.6999999999999993</v>
      </c>
      <c r="F3184">
        <v>4</v>
      </c>
      <c r="G3184">
        <f t="shared" si="245"/>
        <v>12.7</v>
      </c>
      <c r="H3184">
        <f t="shared" si="246"/>
        <v>1</v>
      </c>
      <c r="I3184">
        <f t="shared" si="246"/>
        <v>1</v>
      </c>
      <c r="J3184">
        <f t="shared" si="249"/>
        <v>1</v>
      </c>
      <c r="K3184">
        <f t="shared" si="247"/>
        <v>3.2929411726051292</v>
      </c>
      <c r="L3184">
        <f t="shared" si="247"/>
        <v>0.98525675890971076</v>
      </c>
      <c r="M3184">
        <f t="shared" si="247"/>
        <v>2.3076844136954193</v>
      </c>
    </row>
    <row r="3185" spans="1:13" x14ac:dyDescent="0.2">
      <c r="A3185" s="1">
        <v>11</v>
      </c>
      <c r="B3185">
        <v>5.4070588273948701</v>
      </c>
      <c r="C3185">
        <v>8.6198377068514791</v>
      </c>
      <c r="D3185">
        <f t="shared" si="248"/>
        <v>14.026896534246349</v>
      </c>
      <c r="E3185">
        <v>2.8</v>
      </c>
      <c r="F3185">
        <v>7</v>
      </c>
      <c r="G3185">
        <f t="shared" si="245"/>
        <v>9.8000000000000007</v>
      </c>
      <c r="H3185">
        <f t="shared" si="246"/>
        <v>0</v>
      </c>
      <c r="I3185">
        <f t="shared" si="246"/>
        <v>1</v>
      </c>
      <c r="J3185">
        <f t="shared" si="249"/>
        <v>0</v>
      </c>
      <c r="K3185">
        <f t="shared" si="247"/>
        <v>2.6070588273948703</v>
      </c>
      <c r="L3185">
        <f t="shared" si="247"/>
        <v>1.6198377068514791</v>
      </c>
      <c r="M3185">
        <f t="shared" si="247"/>
        <v>4.2268965342463485</v>
      </c>
    </row>
    <row r="3186" spans="1:13" x14ac:dyDescent="0.2">
      <c r="A3186" s="1">
        <v>12</v>
      </c>
      <c r="B3186">
        <v>5.4070588273948701</v>
      </c>
      <c r="C3186">
        <v>5.0529746305470304</v>
      </c>
      <c r="D3186">
        <f t="shared" si="248"/>
        <v>10.460033457941901</v>
      </c>
      <c r="E3186">
        <v>4</v>
      </c>
      <c r="F3186">
        <v>7.5</v>
      </c>
      <c r="G3186">
        <f t="shared" si="245"/>
        <v>11.5</v>
      </c>
      <c r="H3186">
        <f t="shared" si="246"/>
        <v>0</v>
      </c>
      <c r="I3186">
        <f t="shared" si="246"/>
        <v>1</v>
      </c>
      <c r="J3186">
        <f t="shared" si="249"/>
        <v>1</v>
      </c>
      <c r="K3186">
        <f t="shared" si="247"/>
        <v>1.4070588273948701</v>
      </c>
      <c r="L3186">
        <f t="shared" si="247"/>
        <v>2.4470253694529696</v>
      </c>
      <c r="M3186">
        <f t="shared" si="247"/>
        <v>1.0399665420580995</v>
      </c>
    </row>
    <row r="3187" spans="1:13" x14ac:dyDescent="0.2">
      <c r="A3187" s="1">
        <v>0</v>
      </c>
      <c r="B3187">
        <v>5.4410656141369609</v>
      </c>
      <c r="C3187">
        <v>9.2389660967776059</v>
      </c>
      <c r="D3187">
        <f t="shared" si="248"/>
        <v>14.680031710914566</v>
      </c>
      <c r="E3187">
        <v>1</v>
      </c>
      <c r="F3187">
        <v>5.5</v>
      </c>
      <c r="G3187">
        <f t="shared" si="245"/>
        <v>6.5</v>
      </c>
      <c r="H3187">
        <f t="shared" si="246"/>
        <v>0</v>
      </c>
      <c r="I3187">
        <f t="shared" si="246"/>
        <v>1</v>
      </c>
      <c r="J3187">
        <f t="shared" si="249"/>
        <v>0</v>
      </c>
      <c r="K3187">
        <f t="shared" si="247"/>
        <v>4.4410656141369609</v>
      </c>
      <c r="L3187">
        <f t="shared" si="247"/>
        <v>3.7389660967776059</v>
      </c>
      <c r="M3187">
        <f t="shared" si="247"/>
        <v>8.1800317109145659</v>
      </c>
    </row>
    <row r="3188" spans="1:13" x14ac:dyDescent="0.2">
      <c r="A3188" s="1">
        <v>1</v>
      </c>
      <c r="B3188">
        <v>4.5116148900552817</v>
      </c>
      <c r="C3188">
        <v>6.6899373936179281</v>
      </c>
      <c r="D3188">
        <f t="shared" si="248"/>
        <v>11.201552283673209</v>
      </c>
      <c r="E3188">
        <v>3.8</v>
      </c>
      <c r="F3188">
        <v>7</v>
      </c>
      <c r="G3188">
        <f t="shared" si="245"/>
        <v>10.8</v>
      </c>
      <c r="H3188">
        <f t="shared" si="246"/>
        <v>1</v>
      </c>
      <c r="I3188">
        <f t="shared" si="246"/>
        <v>1</v>
      </c>
      <c r="J3188">
        <f t="shared" si="249"/>
        <v>1</v>
      </c>
      <c r="K3188">
        <f t="shared" si="247"/>
        <v>0.71161489005528189</v>
      </c>
      <c r="L3188">
        <f t="shared" si="247"/>
        <v>0.31006260638207195</v>
      </c>
      <c r="M3188">
        <f t="shared" si="247"/>
        <v>0.40155228367320817</v>
      </c>
    </row>
    <row r="3189" spans="1:13" x14ac:dyDescent="0.2">
      <c r="A3189" s="1">
        <v>2</v>
      </c>
      <c r="B3189">
        <v>3.8645034323208729</v>
      </c>
      <c r="C3189">
        <v>5.8023775147210648</v>
      </c>
      <c r="D3189">
        <f t="shared" si="248"/>
        <v>9.6668809470419372</v>
      </c>
      <c r="E3189">
        <v>7.6</v>
      </c>
      <c r="F3189">
        <v>9.5</v>
      </c>
      <c r="G3189">
        <f t="shared" si="245"/>
        <v>17.100000000000001</v>
      </c>
      <c r="H3189">
        <f t="shared" si="246"/>
        <v>0</v>
      </c>
      <c r="I3189">
        <f t="shared" si="246"/>
        <v>1</v>
      </c>
      <c r="J3189">
        <f t="shared" si="249"/>
        <v>0</v>
      </c>
      <c r="K3189">
        <f t="shared" si="247"/>
        <v>3.7354965676791267</v>
      </c>
      <c r="L3189">
        <f t="shared" si="247"/>
        <v>3.6976224852789352</v>
      </c>
      <c r="M3189">
        <f t="shared" si="247"/>
        <v>7.4331190529580642</v>
      </c>
    </row>
    <row r="3190" spans="1:13" x14ac:dyDescent="0.2">
      <c r="A3190" s="1">
        <v>3</v>
      </c>
      <c r="B3190">
        <v>3.4680986883013398</v>
      </c>
      <c r="C3190">
        <v>6.3609282788526871</v>
      </c>
      <c r="D3190">
        <f t="shared" si="248"/>
        <v>9.8290269671540269</v>
      </c>
      <c r="E3190">
        <v>9</v>
      </c>
      <c r="F3190">
        <v>5</v>
      </c>
      <c r="G3190">
        <f t="shared" si="245"/>
        <v>14</v>
      </c>
      <c r="H3190">
        <f t="shared" si="246"/>
        <v>0</v>
      </c>
      <c r="I3190">
        <f t="shared" si="246"/>
        <v>1</v>
      </c>
      <c r="J3190">
        <f t="shared" si="249"/>
        <v>0</v>
      </c>
      <c r="K3190">
        <f t="shared" si="247"/>
        <v>5.5319013116986602</v>
      </c>
      <c r="L3190">
        <f t="shared" si="247"/>
        <v>1.3609282788526871</v>
      </c>
      <c r="M3190">
        <f t="shared" si="247"/>
        <v>4.1709730328459731</v>
      </c>
    </row>
    <row r="3191" spans="1:13" x14ac:dyDescent="0.2">
      <c r="A3191" s="1">
        <v>4</v>
      </c>
      <c r="B3191">
        <v>5.1905296411213371</v>
      </c>
      <c r="C3191">
        <v>7.0853992549608424</v>
      </c>
      <c r="D3191">
        <f t="shared" si="248"/>
        <v>12.27592889608218</v>
      </c>
      <c r="E3191">
        <v>0.4</v>
      </c>
      <c r="F3191">
        <v>4</v>
      </c>
      <c r="G3191">
        <f t="shared" si="245"/>
        <v>4.4000000000000004</v>
      </c>
      <c r="H3191">
        <f t="shared" si="246"/>
        <v>0</v>
      </c>
      <c r="I3191">
        <f t="shared" si="246"/>
        <v>0</v>
      </c>
      <c r="J3191">
        <f t="shared" si="249"/>
        <v>0</v>
      </c>
      <c r="K3191">
        <f t="shared" si="247"/>
        <v>4.7905296411213367</v>
      </c>
      <c r="L3191">
        <f t="shared" si="247"/>
        <v>3.0853992549608424</v>
      </c>
      <c r="M3191">
        <f t="shared" si="247"/>
        <v>7.8759288960821792</v>
      </c>
    </row>
    <row r="3192" spans="1:13" x14ac:dyDescent="0.2">
      <c r="A3192" s="1">
        <v>5</v>
      </c>
      <c r="B3192">
        <v>2.1982307280599791</v>
      </c>
      <c r="C3192">
        <v>2.7778191306256819</v>
      </c>
      <c r="D3192">
        <f t="shared" si="248"/>
        <v>4.976049858685661</v>
      </c>
      <c r="E3192">
        <v>0</v>
      </c>
      <c r="F3192">
        <v>0</v>
      </c>
      <c r="G3192">
        <f t="shared" si="245"/>
        <v>0</v>
      </c>
      <c r="H3192">
        <f t="shared" si="246"/>
        <v>1</v>
      </c>
      <c r="I3192">
        <f t="shared" si="246"/>
        <v>1</v>
      </c>
      <c r="J3192">
        <f t="shared" si="249"/>
        <v>1</v>
      </c>
      <c r="K3192">
        <f t="shared" si="247"/>
        <v>2.1982307280599791</v>
      </c>
      <c r="L3192">
        <f t="shared" si="247"/>
        <v>2.7778191306256819</v>
      </c>
      <c r="M3192">
        <f t="shared" si="247"/>
        <v>4.976049858685661</v>
      </c>
    </row>
    <row r="3193" spans="1:13" x14ac:dyDescent="0.2">
      <c r="A3193" s="1">
        <v>6</v>
      </c>
      <c r="B3193">
        <v>4.6788537932434879</v>
      </c>
      <c r="C3193">
        <v>4.3350910878085616</v>
      </c>
      <c r="D3193">
        <f t="shared" si="248"/>
        <v>9.0139448810520495</v>
      </c>
      <c r="E3193">
        <v>5</v>
      </c>
      <c r="F3193">
        <v>5.5</v>
      </c>
      <c r="G3193">
        <f t="shared" si="245"/>
        <v>10.5</v>
      </c>
      <c r="H3193">
        <f t="shared" si="246"/>
        <v>0</v>
      </c>
      <c r="I3193">
        <f t="shared" si="246"/>
        <v>0</v>
      </c>
      <c r="J3193">
        <f t="shared" si="249"/>
        <v>0</v>
      </c>
      <c r="K3193">
        <f t="shared" si="247"/>
        <v>0.32114620675651206</v>
      </c>
      <c r="L3193">
        <f t="shared" si="247"/>
        <v>1.1649089121914384</v>
      </c>
      <c r="M3193">
        <f t="shared" si="247"/>
        <v>1.4860551189479505</v>
      </c>
    </row>
    <row r="3194" spans="1:13" x14ac:dyDescent="0.2">
      <c r="A3194" s="1">
        <v>7</v>
      </c>
      <c r="B3194">
        <v>6.8391105977599498</v>
      </c>
      <c r="C3194">
        <v>6.6920978916689364</v>
      </c>
      <c r="D3194">
        <f t="shared" si="248"/>
        <v>13.531208489428886</v>
      </c>
      <c r="E3194">
        <v>7.8</v>
      </c>
      <c r="F3194">
        <v>8</v>
      </c>
      <c r="G3194">
        <f t="shared" si="245"/>
        <v>15.8</v>
      </c>
      <c r="H3194">
        <f t="shared" si="246"/>
        <v>1</v>
      </c>
      <c r="I3194">
        <f t="shared" si="246"/>
        <v>1</v>
      </c>
      <c r="J3194">
        <f t="shared" si="249"/>
        <v>1</v>
      </c>
      <c r="K3194">
        <f t="shared" si="247"/>
        <v>0.96088940224005004</v>
      </c>
      <c r="L3194">
        <f t="shared" si="247"/>
        <v>1.3079021083310636</v>
      </c>
      <c r="M3194">
        <f t="shared" si="247"/>
        <v>2.2687915105711145</v>
      </c>
    </row>
    <row r="3195" spans="1:13" x14ac:dyDescent="0.2">
      <c r="A3195" s="1">
        <v>8</v>
      </c>
      <c r="B3195">
        <v>2.8330725379342461</v>
      </c>
      <c r="C3195">
        <v>6.8949391782804943</v>
      </c>
      <c r="D3195">
        <f t="shared" si="248"/>
        <v>9.7280117162147413</v>
      </c>
      <c r="E3195">
        <v>0.8</v>
      </c>
      <c r="F3195">
        <v>5.5</v>
      </c>
      <c r="G3195">
        <f t="shared" si="245"/>
        <v>6.3</v>
      </c>
      <c r="H3195">
        <f t="shared" si="246"/>
        <v>1</v>
      </c>
      <c r="I3195">
        <f t="shared" si="246"/>
        <v>1</v>
      </c>
      <c r="J3195">
        <f t="shared" si="249"/>
        <v>1</v>
      </c>
      <c r="K3195">
        <f t="shared" si="247"/>
        <v>2.0330725379342462</v>
      </c>
      <c r="L3195">
        <f t="shared" si="247"/>
        <v>1.3949391782804943</v>
      </c>
      <c r="M3195">
        <f t="shared" si="247"/>
        <v>3.4280117162147414</v>
      </c>
    </row>
    <row r="3196" spans="1:13" x14ac:dyDescent="0.2">
      <c r="A3196" s="1">
        <v>9</v>
      </c>
      <c r="B3196">
        <v>5.0290582930393128</v>
      </c>
      <c r="C3196">
        <v>6.3092282319310842</v>
      </c>
      <c r="D3196">
        <f t="shared" si="248"/>
        <v>11.338286524970396</v>
      </c>
      <c r="E3196">
        <v>2.96</v>
      </c>
      <c r="F3196">
        <v>2</v>
      </c>
      <c r="G3196">
        <f t="shared" si="245"/>
        <v>4.96</v>
      </c>
      <c r="H3196">
        <f t="shared" si="246"/>
        <v>0</v>
      </c>
      <c r="I3196">
        <f t="shared" si="246"/>
        <v>0</v>
      </c>
      <c r="J3196">
        <f t="shared" si="249"/>
        <v>0</v>
      </c>
      <c r="K3196">
        <f t="shared" si="247"/>
        <v>2.0690582930393129</v>
      </c>
      <c r="L3196">
        <f t="shared" si="247"/>
        <v>4.3092282319310842</v>
      </c>
      <c r="M3196">
        <f t="shared" si="247"/>
        <v>6.3782865249703962</v>
      </c>
    </row>
    <row r="3197" spans="1:13" x14ac:dyDescent="0.2">
      <c r="A3197" s="1">
        <v>10</v>
      </c>
      <c r="B3197">
        <v>3.7665826521006869</v>
      </c>
      <c r="C3197">
        <v>6.1133147106707382</v>
      </c>
      <c r="D3197">
        <f t="shared" si="248"/>
        <v>9.8798973627714251</v>
      </c>
      <c r="E3197">
        <v>3.7</v>
      </c>
      <c r="F3197">
        <v>6</v>
      </c>
      <c r="G3197">
        <f t="shared" si="245"/>
        <v>9.6999999999999993</v>
      </c>
      <c r="H3197">
        <f t="shared" si="246"/>
        <v>1</v>
      </c>
      <c r="I3197">
        <f t="shared" si="246"/>
        <v>1</v>
      </c>
      <c r="J3197">
        <f t="shared" si="249"/>
        <v>1</v>
      </c>
      <c r="K3197">
        <f t="shared" si="247"/>
        <v>6.6582652100686701E-2</v>
      </c>
      <c r="L3197">
        <f t="shared" si="247"/>
        <v>0.11331471067073817</v>
      </c>
      <c r="M3197">
        <f t="shared" si="247"/>
        <v>0.17989736277142576</v>
      </c>
    </row>
    <row r="3198" spans="1:13" x14ac:dyDescent="0.2">
      <c r="A3198" s="1">
        <v>11</v>
      </c>
      <c r="B3198">
        <v>5.0105259026237894</v>
      </c>
      <c r="C3198">
        <v>5.9956515041873866</v>
      </c>
      <c r="D3198">
        <f t="shared" si="248"/>
        <v>11.006177406811176</v>
      </c>
      <c r="E3198">
        <v>7.6</v>
      </c>
      <c r="F3198">
        <v>9.5</v>
      </c>
      <c r="G3198">
        <f t="shared" si="245"/>
        <v>17.100000000000001</v>
      </c>
      <c r="H3198">
        <f t="shared" si="246"/>
        <v>1</v>
      </c>
      <c r="I3198">
        <f t="shared" si="246"/>
        <v>1</v>
      </c>
      <c r="J3198">
        <f t="shared" si="249"/>
        <v>1</v>
      </c>
      <c r="K3198">
        <f t="shared" si="247"/>
        <v>2.5894740973762103</v>
      </c>
      <c r="L3198">
        <f t="shared" si="247"/>
        <v>3.5043484958126134</v>
      </c>
      <c r="M3198">
        <f t="shared" si="247"/>
        <v>6.0938225931888255</v>
      </c>
    </row>
    <row r="3199" spans="1:13" x14ac:dyDescent="0.2">
      <c r="A3199" s="1">
        <v>12</v>
      </c>
      <c r="B3199">
        <v>5.0105259026237894</v>
      </c>
      <c r="C3199">
        <v>4.056488043371818</v>
      </c>
      <c r="D3199">
        <f t="shared" si="248"/>
        <v>9.0670139459956083</v>
      </c>
      <c r="E3199">
        <v>8.6999999999999993</v>
      </c>
      <c r="F3199">
        <v>4</v>
      </c>
      <c r="G3199">
        <f t="shared" si="245"/>
        <v>12.7</v>
      </c>
      <c r="H3199">
        <f t="shared" si="246"/>
        <v>1</v>
      </c>
      <c r="I3199">
        <f t="shared" si="246"/>
        <v>1</v>
      </c>
      <c r="J3199">
        <f t="shared" si="249"/>
        <v>0</v>
      </c>
      <c r="K3199">
        <f t="shared" si="247"/>
        <v>3.6894740973762099</v>
      </c>
      <c r="L3199">
        <f t="shared" si="247"/>
        <v>5.6488043371818009E-2</v>
      </c>
      <c r="M3199">
        <f t="shared" si="247"/>
        <v>3.632986054004391</v>
      </c>
    </row>
    <row r="3200" spans="1:13" x14ac:dyDescent="0.2">
      <c r="A3200" s="1">
        <v>0</v>
      </c>
      <c r="B3200">
        <v>2.6701867837184481</v>
      </c>
      <c r="C3200">
        <v>7.0713000666843024</v>
      </c>
      <c r="D3200">
        <f t="shared" si="248"/>
        <v>9.741486850402751</v>
      </c>
      <c r="E3200">
        <v>6.8</v>
      </c>
      <c r="F3200">
        <v>6</v>
      </c>
      <c r="G3200">
        <f t="shared" si="245"/>
        <v>12.8</v>
      </c>
      <c r="H3200">
        <f t="shared" si="246"/>
        <v>0</v>
      </c>
      <c r="I3200">
        <f t="shared" si="246"/>
        <v>1</v>
      </c>
      <c r="J3200">
        <f t="shared" si="249"/>
        <v>0</v>
      </c>
      <c r="K3200">
        <f t="shared" si="247"/>
        <v>4.1298132162815513</v>
      </c>
      <c r="L3200">
        <f t="shared" si="247"/>
        <v>1.0713000666843024</v>
      </c>
      <c r="M3200">
        <f t="shared" si="247"/>
        <v>3.0585131495972497</v>
      </c>
    </row>
    <row r="3201" spans="1:13" x14ac:dyDescent="0.2">
      <c r="A3201" s="1">
        <v>1</v>
      </c>
      <c r="B3201">
        <v>6.3675365245193278</v>
      </c>
      <c r="C3201">
        <v>8.7714505543914303</v>
      </c>
      <c r="D3201">
        <f t="shared" si="248"/>
        <v>15.138987078910759</v>
      </c>
      <c r="E3201">
        <v>1</v>
      </c>
      <c r="F3201">
        <v>5.5</v>
      </c>
      <c r="G3201">
        <f t="shared" si="245"/>
        <v>6.5</v>
      </c>
      <c r="H3201">
        <f t="shared" si="246"/>
        <v>0</v>
      </c>
      <c r="I3201">
        <f t="shared" si="246"/>
        <v>1</v>
      </c>
      <c r="J3201">
        <f t="shared" si="249"/>
        <v>0</v>
      </c>
      <c r="K3201">
        <f t="shared" si="247"/>
        <v>5.3675365245193278</v>
      </c>
      <c r="L3201">
        <f t="shared" si="247"/>
        <v>3.2714505543914303</v>
      </c>
      <c r="M3201">
        <f t="shared" si="247"/>
        <v>8.638987078910759</v>
      </c>
    </row>
    <row r="3202" spans="1:13" x14ac:dyDescent="0.2">
      <c r="A3202" s="1">
        <v>2</v>
      </c>
      <c r="B3202">
        <v>7.4036963533197673</v>
      </c>
      <c r="C3202">
        <v>6.354314966008431</v>
      </c>
      <c r="D3202">
        <f t="shared" si="248"/>
        <v>13.758011319328197</v>
      </c>
      <c r="E3202">
        <v>4.54</v>
      </c>
      <c r="F3202">
        <v>8</v>
      </c>
      <c r="G3202">
        <f t="shared" ref="G3202:G3265" si="250">F3202+E3202</f>
        <v>12.54</v>
      </c>
      <c r="H3202">
        <f t="shared" ref="H3202:I3265" si="251">IF(OR(AND(B3202&gt;=5,E3202&gt;=5),AND(B3202&lt;5,E3202&lt;5)),1,0)</f>
        <v>0</v>
      </c>
      <c r="I3202">
        <f t="shared" si="251"/>
        <v>1</v>
      </c>
      <c r="J3202">
        <f t="shared" si="249"/>
        <v>1</v>
      </c>
      <c r="K3202">
        <f t="shared" ref="K3202:M3265" si="252">ABS(B3202-E3202)</f>
        <v>2.8636963533197672</v>
      </c>
      <c r="L3202">
        <f t="shared" si="252"/>
        <v>1.645685033991569</v>
      </c>
      <c r="M3202">
        <f t="shared" si="252"/>
        <v>1.2180113193281983</v>
      </c>
    </row>
    <row r="3203" spans="1:13" x14ac:dyDescent="0.2">
      <c r="A3203" s="1">
        <v>3</v>
      </c>
      <c r="B3203">
        <v>2.1071658597432461</v>
      </c>
      <c r="C3203">
        <v>2.3750270339290021</v>
      </c>
      <c r="D3203">
        <f t="shared" ref="D3203:D3266" si="253">C3203+B3203</f>
        <v>4.4821928936722486</v>
      </c>
      <c r="E3203">
        <v>3.6</v>
      </c>
      <c r="F3203">
        <v>6</v>
      </c>
      <c r="G3203">
        <f t="shared" si="250"/>
        <v>9.6</v>
      </c>
      <c r="H3203">
        <f t="shared" si="251"/>
        <v>1</v>
      </c>
      <c r="I3203">
        <f t="shared" si="251"/>
        <v>0</v>
      </c>
      <c r="J3203">
        <f t="shared" ref="J3203:J3266" si="254">IF(OR(AND(D3203&gt;=10,G3203&gt;=10),AND(D3203&lt;10,G3203&lt;10)),1,0)</f>
        <v>1</v>
      </c>
      <c r="K3203">
        <f t="shared" si="252"/>
        <v>1.492834140256754</v>
      </c>
      <c r="L3203">
        <f t="shared" si="252"/>
        <v>3.6249729660709979</v>
      </c>
      <c r="M3203">
        <f t="shared" si="252"/>
        <v>5.117807106327751</v>
      </c>
    </row>
    <row r="3204" spans="1:13" x14ac:dyDescent="0.2">
      <c r="A3204" s="1">
        <v>4</v>
      </c>
      <c r="B3204">
        <v>1.162396795473073</v>
      </c>
      <c r="C3204">
        <v>2.3750270339290021</v>
      </c>
      <c r="D3204">
        <f t="shared" si="253"/>
        <v>3.537423829402075</v>
      </c>
      <c r="E3204">
        <v>0</v>
      </c>
      <c r="F3204">
        <v>0</v>
      </c>
      <c r="G3204">
        <f t="shared" si="250"/>
        <v>0</v>
      </c>
      <c r="H3204">
        <f t="shared" si="251"/>
        <v>1</v>
      </c>
      <c r="I3204">
        <f t="shared" si="251"/>
        <v>1</v>
      </c>
      <c r="J3204">
        <f t="shared" si="254"/>
        <v>1</v>
      </c>
      <c r="K3204">
        <f t="shared" si="252"/>
        <v>1.162396795473073</v>
      </c>
      <c r="L3204">
        <f t="shared" si="252"/>
        <v>2.3750270339290021</v>
      </c>
      <c r="M3204">
        <f t="shared" si="252"/>
        <v>3.537423829402075</v>
      </c>
    </row>
    <row r="3205" spans="1:13" x14ac:dyDescent="0.2">
      <c r="A3205" s="1">
        <v>5</v>
      </c>
      <c r="B3205">
        <v>6.0056860297849397</v>
      </c>
      <c r="C3205">
        <v>6.9814785065012188</v>
      </c>
      <c r="D3205">
        <f t="shared" si="253"/>
        <v>12.987164536286159</v>
      </c>
      <c r="E3205">
        <v>5.4</v>
      </c>
      <c r="F3205">
        <v>6.5</v>
      </c>
      <c r="G3205">
        <f t="shared" si="250"/>
        <v>11.9</v>
      </c>
      <c r="H3205">
        <f t="shared" si="251"/>
        <v>1</v>
      </c>
      <c r="I3205">
        <f t="shared" si="251"/>
        <v>1</v>
      </c>
      <c r="J3205">
        <f t="shared" si="254"/>
        <v>1</v>
      </c>
      <c r="K3205">
        <f t="shared" si="252"/>
        <v>0.60568602978493935</v>
      </c>
      <c r="L3205">
        <f t="shared" si="252"/>
        <v>0.48147850650121882</v>
      </c>
      <c r="M3205">
        <f t="shared" si="252"/>
        <v>1.0871645362861582</v>
      </c>
    </row>
    <row r="3206" spans="1:13" x14ac:dyDescent="0.2">
      <c r="A3206" s="1">
        <v>6</v>
      </c>
      <c r="B3206">
        <v>4.8581987087422016</v>
      </c>
      <c r="C3206">
        <v>9.2790788640149273</v>
      </c>
      <c r="D3206">
        <f t="shared" si="253"/>
        <v>14.137277572757128</v>
      </c>
      <c r="E3206">
        <v>0.4</v>
      </c>
      <c r="F3206">
        <v>6</v>
      </c>
      <c r="G3206">
        <f t="shared" si="250"/>
        <v>6.4</v>
      </c>
      <c r="H3206">
        <f t="shared" si="251"/>
        <v>1</v>
      </c>
      <c r="I3206">
        <f t="shared" si="251"/>
        <v>1</v>
      </c>
      <c r="J3206">
        <f t="shared" si="254"/>
        <v>0</v>
      </c>
      <c r="K3206">
        <f t="shared" si="252"/>
        <v>4.4581987087422013</v>
      </c>
      <c r="L3206">
        <f t="shared" si="252"/>
        <v>3.2790788640149273</v>
      </c>
      <c r="M3206">
        <f t="shared" si="252"/>
        <v>7.7372775727571277</v>
      </c>
    </row>
    <row r="3207" spans="1:13" x14ac:dyDescent="0.2">
      <c r="A3207" s="1">
        <v>7</v>
      </c>
      <c r="B3207">
        <v>5.6748560280407059</v>
      </c>
      <c r="C3207">
        <v>6.8488670763075401</v>
      </c>
      <c r="D3207">
        <f t="shared" si="253"/>
        <v>12.523723104348246</v>
      </c>
      <c r="E3207">
        <v>8</v>
      </c>
      <c r="F3207">
        <v>8</v>
      </c>
      <c r="G3207">
        <f t="shared" si="250"/>
        <v>16</v>
      </c>
      <c r="H3207">
        <f t="shared" si="251"/>
        <v>1</v>
      </c>
      <c r="I3207">
        <f t="shared" si="251"/>
        <v>1</v>
      </c>
      <c r="J3207">
        <f t="shared" si="254"/>
        <v>1</v>
      </c>
      <c r="K3207">
        <f t="shared" si="252"/>
        <v>2.3251439719592941</v>
      </c>
      <c r="L3207">
        <f t="shared" si="252"/>
        <v>1.1511329236924599</v>
      </c>
      <c r="M3207">
        <f t="shared" si="252"/>
        <v>3.476276895651754</v>
      </c>
    </row>
    <row r="3208" spans="1:13" x14ac:dyDescent="0.2">
      <c r="A3208" s="1">
        <v>8</v>
      </c>
      <c r="B3208">
        <v>2.8930252210716381</v>
      </c>
      <c r="C3208">
        <v>7.9702394781797592</v>
      </c>
      <c r="D3208">
        <f t="shared" si="253"/>
        <v>10.863264699251397</v>
      </c>
      <c r="E3208">
        <v>0.4</v>
      </c>
      <c r="F3208">
        <v>2</v>
      </c>
      <c r="G3208">
        <f t="shared" si="250"/>
        <v>2.4</v>
      </c>
      <c r="H3208">
        <f t="shared" si="251"/>
        <v>1</v>
      </c>
      <c r="I3208">
        <f t="shared" si="251"/>
        <v>0</v>
      </c>
      <c r="J3208">
        <f t="shared" si="254"/>
        <v>0</v>
      </c>
      <c r="K3208">
        <f t="shared" si="252"/>
        <v>2.4930252210716382</v>
      </c>
      <c r="L3208">
        <f t="shared" si="252"/>
        <v>5.9702394781797592</v>
      </c>
      <c r="M3208">
        <f t="shared" si="252"/>
        <v>8.4632646992513969</v>
      </c>
    </row>
    <row r="3209" spans="1:13" x14ac:dyDescent="0.2">
      <c r="A3209" s="1">
        <v>9</v>
      </c>
      <c r="B3209">
        <v>5.2020954631650422</v>
      </c>
      <c r="C3209">
        <v>8.2604808410662347</v>
      </c>
      <c r="D3209">
        <f t="shared" si="253"/>
        <v>13.462576304231277</v>
      </c>
      <c r="E3209">
        <v>4</v>
      </c>
      <c r="F3209">
        <v>2.5</v>
      </c>
      <c r="G3209">
        <f t="shared" si="250"/>
        <v>6.5</v>
      </c>
      <c r="H3209">
        <f t="shared" si="251"/>
        <v>0</v>
      </c>
      <c r="I3209">
        <f t="shared" si="251"/>
        <v>0</v>
      </c>
      <c r="J3209">
        <f t="shared" si="254"/>
        <v>0</v>
      </c>
      <c r="K3209">
        <f t="shared" si="252"/>
        <v>1.2020954631650422</v>
      </c>
      <c r="L3209">
        <f t="shared" si="252"/>
        <v>5.7604808410662347</v>
      </c>
      <c r="M3209">
        <f t="shared" si="252"/>
        <v>6.9625763042312769</v>
      </c>
    </row>
    <row r="3210" spans="1:13" x14ac:dyDescent="0.2">
      <c r="A3210" s="1">
        <v>10</v>
      </c>
      <c r="B3210">
        <v>5.3377772556822132</v>
      </c>
      <c r="C3210">
        <v>3.829396672503163</v>
      </c>
      <c r="D3210">
        <f t="shared" si="253"/>
        <v>9.1671739281853757</v>
      </c>
      <c r="E3210">
        <v>8.6999999999999993</v>
      </c>
      <c r="F3210">
        <v>4</v>
      </c>
      <c r="G3210">
        <f t="shared" si="250"/>
        <v>12.7</v>
      </c>
      <c r="H3210">
        <f t="shared" si="251"/>
        <v>1</v>
      </c>
      <c r="I3210">
        <f t="shared" si="251"/>
        <v>1</v>
      </c>
      <c r="J3210">
        <f t="shared" si="254"/>
        <v>0</v>
      </c>
      <c r="K3210">
        <f t="shared" si="252"/>
        <v>3.3622227443177861</v>
      </c>
      <c r="L3210">
        <f t="shared" si="252"/>
        <v>0.17060332749683704</v>
      </c>
      <c r="M3210">
        <f t="shared" si="252"/>
        <v>3.5328260718146236</v>
      </c>
    </row>
    <row r="3211" spans="1:13" x14ac:dyDescent="0.2">
      <c r="A3211" s="1">
        <v>11</v>
      </c>
      <c r="B3211">
        <v>5.3377772556822132</v>
      </c>
      <c r="C3211">
        <v>4.3635498678201703</v>
      </c>
      <c r="D3211">
        <f t="shared" si="253"/>
        <v>9.7013271235023844</v>
      </c>
      <c r="E3211">
        <v>4.4000000000000004</v>
      </c>
      <c r="F3211">
        <v>4</v>
      </c>
      <c r="G3211">
        <f t="shared" si="250"/>
        <v>8.4</v>
      </c>
      <c r="H3211">
        <f t="shared" si="251"/>
        <v>0</v>
      </c>
      <c r="I3211">
        <f t="shared" si="251"/>
        <v>1</v>
      </c>
      <c r="J3211">
        <f t="shared" si="254"/>
        <v>1</v>
      </c>
      <c r="K3211">
        <f t="shared" si="252"/>
        <v>0.93777725568221282</v>
      </c>
      <c r="L3211">
        <f t="shared" si="252"/>
        <v>0.36354986782017029</v>
      </c>
      <c r="M3211">
        <f t="shared" si="252"/>
        <v>1.301327123502384</v>
      </c>
    </row>
    <row r="3212" spans="1:13" x14ac:dyDescent="0.2">
      <c r="A3212" s="1">
        <v>12</v>
      </c>
      <c r="B3212">
        <v>5.3377772556822132</v>
      </c>
      <c r="C3212">
        <v>2.4051523555825201</v>
      </c>
      <c r="D3212">
        <f t="shared" si="253"/>
        <v>7.7429296112647332</v>
      </c>
      <c r="E3212">
        <v>2.3199999999999998</v>
      </c>
      <c r="F3212">
        <v>4</v>
      </c>
      <c r="G3212">
        <f t="shared" si="250"/>
        <v>6.32</v>
      </c>
      <c r="H3212">
        <f t="shared" si="251"/>
        <v>0</v>
      </c>
      <c r="I3212">
        <f t="shared" si="251"/>
        <v>1</v>
      </c>
      <c r="J3212">
        <f t="shared" si="254"/>
        <v>1</v>
      </c>
      <c r="K3212">
        <f t="shared" si="252"/>
        <v>3.0177772556822133</v>
      </c>
      <c r="L3212">
        <f t="shared" si="252"/>
        <v>1.5948476444174799</v>
      </c>
      <c r="M3212">
        <f t="shared" si="252"/>
        <v>1.4229296112647329</v>
      </c>
    </row>
    <row r="3213" spans="1:13" x14ac:dyDescent="0.2">
      <c r="A3213" s="1">
        <v>0</v>
      </c>
      <c r="B3213">
        <v>6.4052865507941226</v>
      </c>
      <c r="C3213">
        <v>6.4384631948182749</v>
      </c>
      <c r="D3213">
        <f t="shared" si="253"/>
        <v>12.843749745612397</v>
      </c>
      <c r="E3213">
        <v>4.7</v>
      </c>
      <c r="F3213">
        <v>7</v>
      </c>
      <c r="G3213">
        <f t="shared" si="250"/>
        <v>11.7</v>
      </c>
      <c r="H3213">
        <f t="shared" si="251"/>
        <v>0</v>
      </c>
      <c r="I3213">
        <f t="shared" si="251"/>
        <v>1</v>
      </c>
      <c r="J3213">
        <f t="shared" si="254"/>
        <v>1</v>
      </c>
      <c r="K3213">
        <f t="shared" si="252"/>
        <v>1.7052865507941224</v>
      </c>
      <c r="L3213">
        <f t="shared" si="252"/>
        <v>0.56153680518172511</v>
      </c>
      <c r="M3213">
        <f t="shared" si="252"/>
        <v>1.1437497456123982</v>
      </c>
    </row>
    <row r="3214" spans="1:13" x14ac:dyDescent="0.2">
      <c r="A3214" s="1">
        <v>1</v>
      </c>
      <c r="B3214">
        <v>8.1671026554793063</v>
      </c>
      <c r="C3214">
        <v>6.8914339341450246</v>
      </c>
      <c r="D3214">
        <f t="shared" si="253"/>
        <v>15.058536589624332</v>
      </c>
      <c r="E3214">
        <v>6.9</v>
      </c>
      <c r="F3214">
        <v>8</v>
      </c>
      <c r="G3214">
        <f t="shared" si="250"/>
        <v>14.9</v>
      </c>
      <c r="H3214">
        <f t="shared" si="251"/>
        <v>1</v>
      </c>
      <c r="I3214">
        <f t="shared" si="251"/>
        <v>1</v>
      </c>
      <c r="J3214">
        <f t="shared" si="254"/>
        <v>1</v>
      </c>
      <c r="K3214">
        <f t="shared" si="252"/>
        <v>1.2671026554793059</v>
      </c>
      <c r="L3214">
        <f t="shared" si="252"/>
        <v>1.1085660658549754</v>
      </c>
      <c r="M3214">
        <f t="shared" si="252"/>
        <v>0.15853658962433137</v>
      </c>
    </row>
    <row r="3215" spans="1:13" x14ac:dyDescent="0.2">
      <c r="A3215" s="1">
        <v>2</v>
      </c>
      <c r="B3215">
        <v>5.3405370594608561</v>
      </c>
      <c r="C3215">
        <v>7.5755609066854506</v>
      </c>
      <c r="D3215">
        <f t="shared" si="253"/>
        <v>12.916097966146307</v>
      </c>
      <c r="E3215">
        <v>4.1500000000000004</v>
      </c>
      <c r="F3215">
        <v>3.5</v>
      </c>
      <c r="G3215">
        <f t="shared" si="250"/>
        <v>7.65</v>
      </c>
      <c r="H3215">
        <f t="shared" si="251"/>
        <v>0</v>
      </c>
      <c r="I3215">
        <f t="shared" si="251"/>
        <v>0</v>
      </c>
      <c r="J3215">
        <f t="shared" si="254"/>
        <v>0</v>
      </c>
      <c r="K3215">
        <f t="shared" si="252"/>
        <v>1.1905370594608558</v>
      </c>
      <c r="L3215">
        <f t="shared" si="252"/>
        <v>4.0755609066854506</v>
      </c>
      <c r="M3215">
        <f t="shared" si="252"/>
        <v>5.2660979661463063</v>
      </c>
    </row>
    <row r="3216" spans="1:13" x14ac:dyDescent="0.2">
      <c r="A3216" s="1">
        <v>3</v>
      </c>
      <c r="B3216">
        <v>0.1984275833103735</v>
      </c>
      <c r="C3216">
        <v>1.563292240113211</v>
      </c>
      <c r="D3216">
        <f t="shared" si="253"/>
        <v>1.7617198234235845</v>
      </c>
      <c r="E3216">
        <v>3.6</v>
      </c>
      <c r="F3216">
        <v>6</v>
      </c>
      <c r="G3216">
        <f t="shared" si="250"/>
        <v>9.6</v>
      </c>
      <c r="H3216">
        <f t="shared" si="251"/>
        <v>1</v>
      </c>
      <c r="I3216">
        <f t="shared" si="251"/>
        <v>0</v>
      </c>
      <c r="J3216">
        <f t="shared" si="254"/>
        <v>1</v>
      </c>
      <c r="K3216">
        <f t="shared" si="252"/>
        <v>3.4015724166896266</v>
      </c>
      <c r="L3216">
        <f t="shared" si="252"/>
        <v>4.4367077598867892</v>
      </c>
      <c r="M3216">
        <f t="shared" si="252"/>
        <v>7.838280176576415</v>
      </c>
    </row>
    <row r="3217" spans="1:13" x14ac:dyDescent="0.2">
      <c r="A3217" s="1">
        <v>4</v>
      </c>
      <c r="B3217">
        <v>6.3569918238205263</v>
      </c>
      <c r="C3217">
        <v>7.8804377734076736</v>
      </c>
      <c r="D3217">
        <f t="shared" si="253"/>
        <v>14.2374295972282</v>
      </c>
      <c r="E3217">
        <v>3.9</v>
      </c>
      <c r="F3217">
        <v>1</v>
      </c>
      <c r="G3217">
        <f t="shared" si="250"/>
        <v>4.9000000000000004</v>
      </c>
      <c r="H3217">
        <f t="shared" si="251"/>
        <v>0</v>
      </c>
      <c r="I3217">
        <f t="shared" si="251"/>
        <v>0</v>
      </c>
      <c r="J3217">
        <f t="shared" si="254"/>
        <v>0</v>
      </c>
      <c r="K3217">
        <f t="shared" si="252"/>
        <v>2.4569918238205264</v>
      </c>
      <c r="L3217">
        <f t="shared" si="252"/>
        <v>6.8804377734076736</v>
      </c>
      <c r="M3217">
        <f t="shared" si="252"/>
        <v>9.3374295972281995</v>
      </c>
    </row>
    <row r="3218" spans="1:13" x14ac:dyDescent="0.2">
      <c r="A3218" s="1">
        <v>5</v>
      </c>
      <c r="B3218">
        <v>5.7542847196876661</v>
      </c>
      <c r="C3218">
        <v>5.8523519612362893</v>
      </c>
      <c r="D3218">
        <f t="shared" si="253"/>
        <v>11.606636680923955</v>
      </c>
      <c r="E3218">
        <v>4.9000000000000004</v>
      </c>
      <c r="F3218">
        <v>7.5</v>
      </c>
      <c r="G3218">
        <f t="shared" si="250"/>
        <v>12.4</v>
      </c>
      <c r="H3218">
        <f t="shared" si="251"/>
        <v>0</v>
      </c>
      <c r="I3218">
        <f t="shared" si="251"/>
        <v>1</v>
      </c>
      <c r="J3218">
        <f t="shared" si="254"/>
        <v>1</v>
      </c>
      <c r="K3218">
        <f t="shared" si="252"/>
        <v>0.85428471968766573</v>
      </c>
      <c r="L3218">
        <f t="shared" si="252"/>
        <v>1.6476480387637107</v>
      </c>
      <c r="M3218">
        <f t="shared" si="252"/>
        <v>0.79336331907604496</v>
      </c>
    </row>
    <row r="3219" spans="1:13" x14ac:dyDescent="0.2">
      <c r="A3219" s="1">
        <v>6</v>
      </c>
      <c r="B3219">
        <v>3.0433364277494661</v>
      </c>
      <c r="C3219">
        <v>10.687842424502261</v>
      </c>
      <c r="D3219">
        <f t="shared" si="253"/>
        <v>13.731178852251727</v>
      </c>
      <c r="E3219">
        <v>7</v>
      </c>
      <c r="F3219">
        <v>8.5</v>
      </c>
      <c r="G3219">
        <f t="shared" si="250"/>
        <v>15.5</v>
      </c>
      <c r="H3219">
        <f t="shared" si="251"/>
        <v>0</v>
      </c>
      <c r="I3219">
        <f t="shared" si="251"/>
        <v>1</v>
      </c>
      <c r="J3219">
        <f t="shared" si="254"/>
        <v>1</v>
      </c>
      <c r="K3219">
        <f t="shared" si="252"/>
        <v>3.9566635722505339</v>
      </c>
      <c r="L3219">
        <f t="shared" si="252"/>
        <v>2.1878424245022607</v>
      </c>
      <c r="M3219">
        <f t="shared" si="252"/>
        <v>1.7688211477482731</v>
      </c>
    </row>
    <row r="3220" spans="1:13" x14ac:dyDescent="0.2">
      <c r="A3220" s="1">
        <v>7</v>
      </c>
      <c r="B3220">
        <v>5.5886491233780777</v>
      </c>
      <c r="C3220">
        <v>7.7876418380360892</v>
      </c>
      <c r="D3220">
        <f t="shared" si="253"/>
        <v>13.376290961414167</v>
      </c>
      <c r="E3220">
        <v>5.2</v>
      </c>
      <c r="F3220">
        <v>7.5</v>
      </c>
      <c r="G3220">
        <f t="shared" si="250"/>
        <v>12.7</v>
      </c>
      <c r="H3220">
        <f t="shared" si="251"/>
        <v>1</v>
      </c>
      <c r="I3220">
        <f t="shared" si="251"/>
        <v>1</v>
      </c>
      <c r="J3220">
        <f t="shared" si="254"/>
        <v>1</v>
      </c>
      <c r="K3220">
        <f t="shared" si="252"/>
        <v>0.38864912337807755</v>
      </c>
      <c r="L3220">
        <f t="shared" si="252"/>
        <v>0.28764183803608923</v>
      </c>
      <c r="M3220">
        <f t="shared" si="252"/>
        <v>0.67629096141416767</v>
      </c>
    </row>
    <row r="3221" spans="1:13" x14ac:dyDescent="0.2">
      <c r="A3221" s="1">
        <v>8</v>
      </c>
      <c r="B3221">
        <v>4.3630465436766777</v>
      </c>
      <c r="C3221">
        <v>7.8074736137056622</v>
      </c>
      <c r="D3221">
        <f t="shared" si="253"/>
        <v>12.17052015738234</v>
      </c>
      <c r="E3221">
        <v>7.35</v>
      </c>
      <c r="F3221">
        <v>10</v>
      </c>
      <c r="G3221">
        <f t="shared" si="250"/>
        <v>17.350000000000001</v>
      </c>
      <c r="H3221">
        <f t="shared" si="251"/>
        <v>0</v>
      </c>
      <c r="I3221">
        <f t="shared" si="251"/>
        <v>1</v>
      </c>
      <c r="J3221">
        <f t="shared" si="254"/>
        <v>1</v>
      </c>
      <c r="K3221">
        <f t="shared" si="252"/>
        <v>2.986953456323322</v>
      </c>
      <c r="L3221">
        <f t="shared" si="252"/>
        <v>2.1925263862943378</v>
      </c>
      <c r="M3221">
        <f t="shared" si="252"/>
        <v>5.1794798426176616</v>
      </c>
    </row>
    <row r="3222" spans="1:13" x14ac:dyDescent="0.2">
      <c r="A3222" s="1">
        <v>9</v>
      </c>
      <c r="B3222">
        <v>7.4546452897278309E-6</v>
      </c>
      <c r="C3222">
        <v>1.563292240113211</v>
      </c>
      <c r="D3222">
        <f t="shared" si="253"/>
        <v>1.5632996947585007</v>
      </c>
      <c r="E3222">
        <v>6.84</v>
      </c>
      <c r="F3222">
        <v>6.5</v>
      </c>
      <c r="G3222">
        <f t="shared" si="250"/>
        <v>13.34</v>
      </c>
      <c r="H3222">
        <f t="shared" si="251"/>
        <v>0</v>
      </c>
      <c r="I3222">
        <f t="shared" si="251"/>
        <v>0</v>
      </c>
      <c r="J3222">
        <f t="shared" si="254"/>
        <v>0</v>
      </c>
      <c r="K3222">
        <f t="shared" si="252"/>
        <v>6.8399925453547104</v>
      </c>
      <c r="L3222">
        <f t="shared" si="252"/>
        <v>4.9367077598867892</v>
      </c>
      <c r="M3222">
        <f t="shared" si="252"/>
        <v>11.7767003052415</v>
      </c>
    </row>
    <row r="3223" spans="1:13" x14ac:dyDescent="0.2">
      <c r="A3223" s="1">
        <v>10</v>
      </c>
      <c r="B3223">
        <v>7.7051716760312887</v>
      </c>
      <c r="C3223">
        <v>3.6380868724249451</v>
      </c>
      <c r="D3223">
        <f t="shared" si="253"/>
        <v>11.343258548456234</v>
      </c>
      <c r="E3223">
        <v>3.4</v>
      </c>
      <c r="F3223">
        <v>8.5</v>
      </c>
      <c r="G3223">
        <f t="shared" si="250"/>
        <v>11.9</v>
      </c>
      <c r="H3223">
        <f t="shared" si="251"/>
        <v>0</v>
      </c>
      <c r="I3223">
        <f t="shared" si="251"/>
        <v>0</v>
      </c>
      <c r="J3223">
        <f t="shared" si="254"/>
        <v>1</v>
      </c>
      <c r="K3223">
        <f t="shared" si="252"/>
        <v>4.3051716760312893</v>
      </c>
      <c r="L3223">
        <f t="shared" si="252"/>
        <v>4.8619131275750549</v>
      </c>
      <c r="M3223">
        <f t="shared" si="252"/>
        <v>0.55674145154376653</v>
      </c>
    </row>
    <row r="3224" spans="1:13" x14ac:dyDescent="0.2">
      <c r="A3224" s="1">
        <v>11</v>
      </c>
      <c r="B3224">
        <v>6.573603535274704</v>
      </c>
      <c r="C3224">
        <v>7.7640280219762774</v>
      </c>
      <c r="D3224">
        <f t="shared" si="253"/>
        <v>14.337631557250981</v>
      </c>
      <c r="E3224">
        <v>4</v>
      </c>
      <c r="F3224">
        <v>2.5</v>
      </c>
      <c r="G3224">
        <f t="shared" si="250"/>
        <v>6.5</v>
      </c>
      <c r="H3224">
        <f t="shared" si="251"/>
        <v>0</v>
      </c>
      <c r="I3224">
        <f t="shared" si="251"/>
        <v>0</v>
      </c>
      <c r="J3224">
        <f t="shared" si="254"/>
        <v>0</v>
      </c>
      <c r="K3224">
        <f t="shared" si="252"/>
        <v>2.573603535274704</v>
      </c>
      <c r="L3224">
        <f t="shared" si="252"/>
        <v>5.2640280219762774</v>
      </c>
      <c r="M3224">
        <f t="shared" si="252"/>
        <v>7.8376315572509814</v>
      </c>
    </row>
    <row r="3225" spans="1:13" x14ac:dyDescent="0.2">
      <c r="A3225" s="1">
        <v>12</v>
      </c>
      <c r="B3225">
        <v>5.074999764124053</v>
      </c>
      <c r="C3225">
        <v>9.995718133855096</v>
      </c>
      <c r="D3225">
        <f t="shared" si="253"/>
        <v>15.070717897979149</v>
      </c>
      <c r="E3225">
        <v>10</v>
      </c>
      <c r="F3225">
        <v>9</v>
      </c>
      <c r="G3225">
        <f t="shared" si="250"/>
        <v>19</v>
      </c>
      <c r="H3225">
        <f t="shared" si="251"/>
        <v>1</v>
      </c>
      <c r="I3225">
        <f t="shared" si="251"/>
        <v>1</v>
      </c>
      <c r="J3225">
        <f t="shared" si="254"/>
        <v>1</v>
      </c>
      <c r="K3225">
        <f t="shared" si="252"/>
        <v>4.925000235875947</v>
      </c>
      <c r="L3225">
        <f t="shared" si="252"/>
        <v>0.995718133855096</v>
      </c>
      <c r="M3225">
        <f t="shared" si="252"/>
        <v>3.929282102020851</v>
      </c>
    </row>
    <row r="3226" spans="1:13" x14ac:dyDescent="0.2">
      <c r="A3226" s="1">
        <v>0</v>
      </c>
      <c r="B3226">
        <v>3.2533846921898419</v>
      </c>
      <c r="C3226">
        <v>7.0534157817841114</v>
      </c>
      <c r="D3226">
        <f t="shared" si="253"/>
        <v>10.306800473973954</v>
      </c>
      <c r="E3226">
        <v>1.2</v>
      </c>
      <c r="F3226">
        <v>7.5</v>
      </c>
      <c r="G3226">
        <f t="shared" si="250"/>
        <v>8.6999999999999993</v>
      </c>
      <c r="H3226">
        <f t="shared" si="251"/>
        <v>1</v>
      </c>
      <c r="I3226">
        <f t="shared" si="251"/>
        <v>1</v>
      </c>
      <c r="J3226">
        <f t="shared" si="254"/>
        <v>0</v>
      </c>
      <c r="K3226">
        <f t="shared" si="252"/>
        <v>2.0533846921898418</v>
      </c>
      <c r="L3226">
        <f t="shared" si="252"/>
        <v>0.44658421821588856</v>
      </c>
      <c r="M3226">
        <f t="shared" si="252"/>
        <v>1.606800473973955</v>
      </c>
    </row>
    <row r="3227" spans="1:13" x14ac:dyDescent="0.2">
      <c r="A3227" s="1">
        <v>1</v>
      </c>
      <c r="B3227">
        <v>4.2554415199125506</v>
      </c>
      <c r="C3227">
        <v>5.6898094254047784</v>
      </c>
      <c r="D3227">
        <f t="shared" si="253"/>
        <v>9.9452509453173299</v>
      </c>
      <c r="E3227">
        <v>5.4</v>
      </c>
      <c r="F3227">
        <v>7</v>
      </c>
      <c r="G3227">
        <f t="shared" si="250"/>
        <v>12.4</v>
      </c>
      <c r="H3227">
        <f t="shared" si="251"/>
        <v>0</v>
      </c>
      <c r="I3227">
        <f t="shared" si="251"/>
        <v>1</v>
      </c>
      <c r="J3227">
        <f t="shared" si="254"/>
        <v>0</v>
      </c>
      <c r="K3227">
        <f t="shared" si="252"/>
        <v>1.1445584800874498</v>
      </c>
      <c r="L3227">
        <f t="shared" si="252"/>
        <v>1.3101905745952216</v>
      </c>
      <c r="M3227">
        <f t="shared" si="252"/>
        <v>2.4547490546826705</v>
      </c>
    </row>
    <row r="3228" spans="1:13" x14ac:dyDescent="0.2">
      <c r="A3228" s="1">
        <v>2</v>
      </c>
      <c r="B3228">
        <v>3.3631361827030641</v>
      </c>
      <c r="C3228">
        <v>9.3591211096204088</v>
      </c>
      <c r="D3228">
        <f t="shared" si="253"/>
        <v>12.722257292323473</v>
      </c>
      <c r="E3228">
        <v>4.72</v>
      </c>
      <c r="F3228">
        <v>6.5</v>
      </c>
      <c r="G3228">
        <f t="shared" si="250"/>
        <v>11.219999999999999</v>
      </c>
      <c r="H3228">
        <f t="shared" si="251"/>
        <v>1</v>
      </c>
      <c r="I3228">
        <f t="shared" si="251"/>
        <v>1</v>
      </c>
      <c r="J3228">
        <f t="shared" si="254"/>
        <v>1</v>
      </c>
      <c r="K3228">
        <f t="shared" si="252"/>
        <v>1.3568638172969356</v>
      </c>
      <c r="L3228">
        <f t="shared" si="252"/>
        <v>2.8591211096204088</v>
      </c>
      <c r="M3228">
        <f t="shared" si="252"/>
        <v>1.502257292323474</v>
      </c>
    </row>
    <row r="3229" spans="1:13" x14ac:dyDescent="0.2">
      <c r="A3229" s="1">
        <v>3</v>
      </c>
      <c r="B3229">
        <v>5.2638514880913228</v>
      </c>
      <c r="C3229">
        <v>6.4177315709195089</v>
      </c>
      <c r="D3229">
        <f t="shared" si="253"/>
        <v>11.681583059010832</v>
      </c>
      <c r="E3229">
        <v>1.2</v>
      </c>
      <c r="F3229">
        <v>6.5</v>
      </c>
      <c r="G3229">
        <f t="shared" si="250"/>
        <v>7.7</v>
      </c>
      <c r="H3229">
        <f t="shared" si="251"/>
        <v>0</v>
      </c>
      <c r="I3229">
        <f t="shared" si="251"/>
        <v>1</v>
      </c>
      <c r="J3229">
        <f t="shared" si="254"/>
        <v>0</v>
      </c>
      <c r="K3229">
        <f t="shared" si="252"/>
        <v>4.0638514880913226</v>
      </c>
      <c r="L3229">
        <f t="shared" si="252"/>
        <v>8.2268429080491146E-2</v>
      </c>
      <c r="M3229">
        <f t="shared" si="252"/>
        <v>3.9815830590108314</v>
      </c>
    </row>
    <row r="3230" spans="1:13" x14ac:dyDescent="0.2">
      <c r="A3230" s="1">
        <v>4</v>
      </c>
      <c r="B3230">
        <v>3.4200454321108928</v>
      </c>
      <c r="C3230">
        <v>2.7777904356155299</v>
      </c>
      <c r="D3230">
        <f t="shared" si="253"/>
        <v>6.1978358677264227</v>
      </c>
      <c r="E3230">
        <v>0</v>
      </c>
      <c r="F3230">
        <v>0</v>
      </c>
      <c r="G3230">
        <f t="shared" si="250"/>
        <v>0</v>
      </c>
      <c r="H3230">
        <f t="shared" si="251"/>
        <v>1</v>
      </c>
      <c r="I3230">
        <f t="shared" si="251"/>
        <v>1</v>
      </c>
      <c r="J3230">
        <f t="shared" si="254"/>
        <v>1</v>
      </c>
      <c r="K3230">
        <f t="shared" si="252"/>
        <v>3.4200454321108928</v>
      </c>
      <c r="L3230">
        <f t="shared" si="252"/>
        <v>2.7777904356155299</v>
      </c>
      <c r="M3230">
        <f t="shared" si="252"/>
        <v>6.1978358677264227</v>
      </c>
    </row>
    <row r="3231" spans="1:13" x14ac:dyDescent="0.2">
      <c r="A3231" s="1">
        <v>5</v>
      </c>
      <c r="B3231">
        <v>0.79828747761101571</v>
      </c>
      <c r="C3231">
        <v>5.1548362736296376</v>
      </c>
      <c r="D3231">
        <f t="shared" si="253"/>
        <v>5.9531237512406534</v>
      </c>
      <c r="E3231">
        <v>0</v>
      </c>
      <c r="F3231">
        <v>0</v>
      </c>
      <c r="G3231">
        <f t="shared" si="250"/>
        <v>0</v>
      </c>
      <c r="H3231">
        <f t="shared" si="251"/>
        <v>1</v>
      </c>
      <c r="I3231">
        <f t="shared" si="251"/>
        <v>0</v>
      </c>
      <c r="J3231">
        <f t="shared" si="254"/>
        <v>1</v>
      </c>
      <c r="K3231">
        <f t="shared" si="252"/>
        <v>0.79828747761101571</v>
      </c>
      <c r="L3231">
        <f t="shared" si="252"/>
        <v>5.1548362736296376</v>
      </c>
      <c r="M3231">
        <f t="shared" si="252"/>
        <v>5.9531237512406534</v>
      </c>
    </row>
    <row r="3232" spans="1:13" x14ac:dyDescent="0.2">
      <c r="A3232" s="1">
        <v>6</v>
      </c>
      <c r="B3232">
        <v>0.49960819340878199</v>
      </c>
      <c r="C3232">
        <v>10.304670325299149</v>
      </c>
      <c r="D3232">
        <f t="shared" si="253"/>
        <v>10.804278518707932</v>
      </c>
      <c r="E3232">
        <v>9.4</v>
      </c>
      <c r="F3232">
        <v>10</v>
      </c>
      <c r="G3232">
        <f t="shared" si="250"/>
        <v>19.399999999999999</v>
      </c>
      <c r="H3232">
        <f t="shared" si="251"/>
        <v>0</v>
      </c>
      <c r="I3232">
        <f t="shared" si="251"/>
        <v>1</v>
      </c>
      <c r="J3232">
        <f t="shared" si="254"/>
        <v>1</v>
      </c>
      <c r="K3232">
        <f t="shared" si="252"/>
        <v>8.9003918065912178</v>
      </c>
      <c r="L3232">
        <f t="shared" si="252"/>
        <v>0.30467032529914917</v>
      </c>
      <c r="M3232">
        <f t="shared" si="252"/>
        <v>8.5957214812920668</v>
      </c>
    </row>
    <row r="3233" spans="1:13" x14ac:dyDescent="0.2">
      <c r="A3233" s="1">
        <v>7</v>
      </c>
      <c r="B3233">
        <v>4.602564937617486</v>
      </c>
      <c r="C3233">
        <v>6.2931596319537793</v>
      </c>
      <c r="D3233">
        <f t="shared" si="253"/>
        <v>10.895724569571264</v>
      </c>
      <c r="E3233">
        <v>2.8</v>
      </c>
      <c r="F3233">
        <v>4.5</v>
      </c>
      <c r="G3233">
        <f t="shared" si="250"/>
        <v>7.3</v>
      </c>
      <c r="H3233">
        <f t="shared" si="251"/>
        <v>1</v>
      </c>
      <c r="I3233">
        <f t="shared" si="251"/>
        <v>0</v>
      </c>
      <c r="J3233">
        <f t="shared" si="254"/>
        <v>0</v>
      </c>
      <c r="K3233">
        <f t="shared" si="252"/>
        <v>1.8025649376174862</v>
      </c>
      <c r="L3233">
        <f t="shared" si="252"/>
        <v>1.7931596319537793</v>
      </c>
      <c r="M3233">
        <f t="shared" si="252"/>
        <v>3.5957245695712645</v>
      </c>
    </row>
    <row r="3234" spans="1:13" x14ac:dyDescent="0.2">
      <c r="A3234" s="1">
        <v>8</v>
      </c>
      <c r="B3234">
        <v>2.985663665794891</v>
      </c>
      <c r="C3234">
        <v>8.0378972126871684</v>
      </c>
      <c r="D3234">
        <f t="shared" si="253"/>
        <v>11.023560878482058</v>
      </c>
      <c r="E3234">
        <v>0.4</v>
      </c>
      <c r="F3234">
        <v>2</v>
      </c>
      <c r="G3234">
        <f t="shared" si="250"/>
        <v>2.4</v>
      </c>
      <c r="H3234">
        <f t="shared" si="251"/>
        <v>1</v>
      </c>
      <c r="I3234">
        <f t="shared" si="251"/>
        <v>0</v>
      </c>
      <c r="J3234">
        <f t="shared" si="254"/>
        <v>0</v>
      </c>
      <c r="K3234">
        <f t="shared" si="252"/>
        <v>2.585663665794891</v>
      </c>
      <c r="L3234">
        <f t="shared" si="252"/>
        <v>6.0378972126871684</v>
      </c>
      <c r="M3234">
        <f t="shared" si="252"/>
        <v>8.6235608784820581</v>
      </c>
    </row>
    <row r="3235" spans="1:13" x14ac:dyDescent="0.2">
      <c r="A3235" s="1">
        <v>9</v>
      </c>
      <c r="B3235">
        <v>4.2388596184673037</v>
      </c>
      <c r="C3235">
        <v>6.4126334507229661</v>
      </c>
      <c r="D3235">
        <f t="shared" si="253"/>
        <v>10.65149306919027</v>
      </c>
      <c r="E3235">
        <v>8.64</v>
      </c>
      <c r="F3235">
        <v>7.5</v>
      </c>
      <c r="G3235">
        <f t="shared" si="250"/>
        <v>16.14</v>
      </c>
      <c r="H3235">
        <f t="shared" si="251"/>
        <v>0</v>
      </c>
      <c r="I3235">
        <f t="shared" si="251"/>
        <v>1</v>
      </c>
      <c r="J3235">
        <f t="shared" si="254"/>
        <v>1</v>
      </c>
      <c r="K3235">
        <f t="shared" si="252"/>
        <v>4.4011403815326968</v>
      </c>
      <c r="L3235">
        <f t="shared" si="252"/>
        <v>1.0873665492770339</v>
      </c>
      <c r="M3235">
        <f t="shared" si="252"/>
        <v>5.4885069308097307</v>
      </c>
    </row>
    <row r="3236" spans="1:13" x14ac:dyDescent="0.2">
      <c r="A3236" s="1">
        <v>10</v>
      </c>
      <c r="B3236">
        <v>5.5566630863233106</v>
      </c>
      <c r="C3236">
        <v>7.5602227485811717</v>
      </c>
      <c r="D3236">
        <f t="shared" si="253"/>
        <v>13.116885834904483</v>
      </c>
      <c r="E3236">
        <v>3.4</v>
      </c>
      <c r="F3236">
        <v>2</v>
      </c>
      <c r="G3236">
        <f t="shared" si="250"/>
        <v>5.4</v>
      </c>
      <c r="H3236">
        <f t="shared" si="251"/>
        <v>0</v>
      </c>
      <c r="I3236">
        <f t="shared" si="251"/>
        <v>0</v>
      </c>
      <c r="J3236">
        <f t="shared" si="254"/>
        <v>0</v>
      </c>
      <c r="K3236">
        <f t="shared" si="252"/>
        <v>2.1566630863233107</v>
      </c>
      <c r="L3236">
        <f t="shared" si="252"/>
        <v>5.5602227485811717</v>
      </c>
      <c r="M3236">
        <f t="shared" si="252"/>
        <v>7.7168858349044829</v>
      </c>
    </row>
    <row r="3237" spans="1:13" x14ac:dyDescent="0.2">
      <c r="A3237" s="1">
        <v>11</v>
      </c>
      <c r="B3237">
        <v>5.5566630863233106</v>
      </c>
      <c r="C3237">
        <v>5.6653175158959703</v>
      </c>
      <c r="D3237">
        <f t="shared" si="253"/>
        <v>11.221980602219281</v>
      </c>
      <c r="E3237">
        <v>4.08</v>
      </c>
      <c r="F3237">
        <v>9.5</v>
      </c>
      <c r="G3237">
        <f t="shared" si="250"/>
        <v>13.58</v>
      </c>
      <c r="H3237">
        <f t="shared" si="251"/>
        <v>0</v>
      </c>
      <c r="I3237">
        <f t="shared" si="251"/>
        <v>1</v>
      </c>
      <c r="J3237">
        <f t="shared" si="254"/>
        <v>1</v>
      </c>
      <c r="K3237">
        <f t="shared" si="252"/>
        <v>1.4766630863233106</v>
      </c>
      <c r="L3237">
        <f t="shared" si="252"/>
        <v>3.8346824841040297</v>
      </c>
      <c r="M3237">
        <f t="shared" si="252"/>
        <v>2.3580193977807191</v>
      </c>
    </row>
    <row r="3238" spans="1:13" x14ac:dyDescent="0.2">
      <c r="A3238" s="1">
        <v>12</v>
      </c>
      <c r="B3238">
        <v>5.5566630863233106</v>
      </c>
      <c r="C3238">
        <v>9.3071033853419785</v>
      </c>
      <c r="D3238">
        <f t="shared" si="253"/>
        <v>14.86376647166529</v>
      </c>
      <c r="E3238">
        <v>4</v>
      </c>
      <c r="F3238">
        <v>7.5</v>
      </c>
      <c r="G3238">
        <f t="shared" si="250"/>
        <v>11.5</v>
      </c>
      <c r="H3238">
        <f t="shared" si="251"/>
        <v>0</v>
      </c>
      <c r="I3238">
        <f t="shared" si="251"/>
        <v>1</v>
      </c>
      <c r="J3238">
        <f t="shared" si="254"/>
        <v>1</v>
      </c>
      <c r="K3238">
        <f t="shared" si="252"/>
        <v>1.5566630863233106</v>
      </c>
      <c r="L3238">
        <f t="shared" si="252"/>
        <v>1.8071033853419785</v>
      </c>
      <c r="M3238">
        <f t="shared" si="252"/>
        <v>3.36376647166529</v>
      </c>
    </row>
    <row r="3239" spans="1:13" x14ac:dyDescent="0.2">
      <c r="A3239" s="1">
        <v>0</v>
      </c>
      <c r="B3239">
        <v>7.3177571590350112</v>
      </c>
      <c r="C3239">
        <v>6.4478910725838974</v>
      </c>
      <c r="D3239">
        <f t="shared" si="253"/>
        <v>13.765648231618908</v>
      </c>
      <c r="E3239">
        <v>0.8</v>
      </c>
      <c r="F3239">
        <v>2.5</v>
      </c>
      <c r="G3239">
        <f t="shared" si="250"/>
        <v>3.3</v>
      </c>
      <c r="H3239">
        <f t="shared" si="251"/>
        <v>0</v>
      </c>
      <c r="I3239">
        <f t="shared" si="251"/>
        <v>0</v>
      </c>
      <c r="J3239">
        <f t="shared" si="254"/>
        <v>0</v>
      </c>
      <c r="K3239">
        <f t="shared" si="252"/>
        <v>6.5177571590350114</v>
      </c>
      <c r="L3239">
        <f t="shared" si="252"/>
        <v>3.9478910725838974</v>
      </c>
      <c r="M3239">
        <f t="shared" si="252"/>
        <v>10.465648231618907</v>
      </c>
    </row>
    <row r="3240" spans="1:13" x14ac:dyDescent="0.2">
      <c r="A3240" s="1">
        <v>1</v>
      </c>
      <c r="B3240">
        <v>3.493544380312084</v>
      </c>
      <c r="C3240">
        <v>7.8554799725277489</v>
      </c>
      <c r="D3240">
        <f t="shared" si="253"/>
        <v>11.349024352839834</v>
      </c>
      <c r="E3240">
        <v>1.2</v>
      </c>
      <c r="F3240">
        <v>7.5</v>
      </c>
      <c r="G3240">
        <f t="shared" si="250"/>
        <v>8.6999999999999993</v>
      </c>
      <c r="H3240">
        <f t="shared" si="251"/>
        <v>1</v>
      </c>
      <c r="I3240">
        <f t="shared" si="251"/>
        <v>1</v>
      </c>
      <c r="J3240">
        <f t="shared" si="254"/>
        <v>0</v>
      </c>
      <c r="K3240">
        <f t="shared" si="252"/>
        <v>2.2935443803120839</v>
      </c>
      <c r="L3240">
        <f t="shared" si="252"/>
        <v>0.35547997252774888</v>
      </c>
      <c r="M3240">
        <f t="shared" si="252"/>
        <v>2.6490243528398345</v>
      </c>
    </row>
    <row r="3241" spans="1:13" x14ac:dyDescent="0.2">
      <c r="A3241" s="1">
        <v>2</v>
      </c>
      <c r="B3241">
        <v>5.0195332983663592</v>
      </c>
      <c r="C3241">
        <v>7.1874850586290231</v>
      </c>
      <c r="D3241">
        <f t="shared" si="253"/>
        <v>12.207018356995382</v>
      </c>
      <c r="E3241">
        <v>2.64</v>
      </c>
      <c r="F3241">
        <v>5</v>
      </c>
      <c r="G3241">
        <f t="shared" si="250"/>
        <v>7.6400000000000006</v>
      </c>
      <c r="H3241">
        <f t="shared" si="251"/>
        <v>0</v>
      </c>
      <c r="I3241">
        <f t="shared" si="251"/>
        <v>1</v>
      </c>
      <c r="J3241">
        <f t="shared" si="254"/>
        <v>0</v>
      </c>
      <c r="K3241">
        <f t="shared" si="252"/>
        <v>2.3795332983663591</v>
      </c>
      <c r="L3241">
        <f t="shared" si="252"/>
        <v>2.1874850586290231</v>
      </c>
      <c r="M3241">
        <f t="shared" si="252"/>
        <v>4.5670183569953817</v>
      </c>
    </row>
    <row r="3242" spans="1:13" x14ac:dyDescent="0.2">
      <c r="A3242" s="1">
        <v>3</v>
      </c>
      <c r="B3242">
        <v>4.0537642288929767</v>
      </c>
      <c r="C3242">
        <v>9.6149973038597842</v>
      </c>
      <c r="D3242">
        <f t="shared" si="253"/>
        <v>13.668761532752761</v>
      </c>
      <c r="E3242">
        <v>4.72</v>
      </c>
      <c r="F3242">
        <v>6.5</v>
      </c>
      <c r="G3242">
        <f t="shared" si="250"/>
        <v>11.219999999999999</v>
      </c>
      <c r="H3242">
        <f t="shared" si="251"/>
        <v>1</v>
      </c>
      <c r="I3242">
        <f t="shared" si="251"/>
        <v>1</v>
      </c>
      <c r="J3242">
        <f t="shared" si="254"/>
        <v>1</v>
      </c>
      <c r="K3242">
        <f t="shared" si="252"/>
        <v>0.66623577110702303</v>
      </c>
      <c r="L3242">
        <f t="shared" si="252"/>
        <v>3.1149973038597842</v>
      </c>
      <c r="M3242">
        <f t="shared" si="252"/>
        <v>2.4487615327527621</v>
      </c>
    </row>
    <row r="3243" spans="1:13" x14ac:dyDescent="0.2">
      <c r="A3243" s="1">
        <v>4</v>
      </c>
      <c r="B3243">
        <v>5.9182950646745729</v>
      </c>
      <c r="C3243">
        <v>4.3300976001237217</v>
      </c>
      <c r="D3243">
        <f t="shared" si="253"/>
        <v>10.248392664798295</v>
      </c>
      <c r="E3243">
        <v>0</v>
      </c>
      <c r="F3243">
        <v>0</v>
      </c>
      <c r="G3243">
        <f t="shared" si="250"/>
        <v>0</v>
      </c>
      <c r="H3243">
        <f t="shared" si="251"/>
        <v>0</v>
      </c>
      <c r="I3243">
        <f t="shared" si="251"/>
        <v>1</v>
      </c>
      <c r="J3243">
        <f t="shared" si="254"/>
        <v>0</v>
      </c>
      <c r="K3243">
        <f t="shared" si="252"/>
        <v>5.9182950646745729</v>
      </c>
      <c r="L3243">
        <f t="shared" si="252"/>
        <v>4.3300976001237217</v>
      </c>
      <c r="M3243">
        <f t="shared" si="252"/>
        <v>10.248392664798295</v>
      </c>
    </row>
    <row r="3244" spans="1:13" x14ac:dyDescent="0.2">
      <c r="A3244" s="1">
        <v>5</v>
      </c>
      <c r="B3244">
        <v>6.321197853928612</v>
      </c>
      <c r="C3244">
        <v>7.428677168827222</v>
      </c>
      <c r="D3244">
        <f t="shared" si="253"/>
        <v>13.749875022755834</v>
      </c>
      <c r="E3244">
        <v>0.8</v>
      </c>
      <c r="F3244">
        <v>5.5</v>
      </c>
      <c r="G3244">
        <f t="shared" si="250"/>
        <v>6.3</v>
      </c>
      <c r="H3244">
        <f t="shared" si="251"/>
        <v>0</v>
      </c>
      <c r="I3244">
        <f t="shared" si="251"/>
        <v>1</v>
      </c>
      <c r="J3244">
        <f t="shared" si="254"/>
        <v>0</v>
      </c>
      <c r="K3244">
        <f t="shared" si="252"/>
        <v>5.5211978539286122</v>
      </c>
      <c r="L3244">
        <f t="shared" si="252"/>
        <v>1.928677168827222</v>
      </c>
      <c r="M3244">
        <f t="shared" si="252"/>
        <v>7.4498750227558341</v>
      </c>
    </row>
    <row r="3245" spans="1:13" x14ac:dyDescent="0.2">
      <c r="A3245" s="1">
        <v>6</v>
      </c>
      <c r="B3245">
        <v>6.8854890011724637</v>
      </c>
      <c r="C3245">
        <v>8.1558650956375782</v>
      </c>
      <c r="D3245">
        <f t="shared" si="253"/>
        <v>15.041354096810043</v>
      </c>
      <c r="E3245">
        <v>7.8</v>
      </c>
      <c r="F3245">
        <v>9.5</v>
      </c>
      <c r="G3245">
        <f t="shared" si="250"/>
        <v>17.3</v>
      </c>
      <c r="H3245">
        <f t="shared" si="251"/>
        <v>1</v>
      </c>
      <c r="I3245">
        <f t="shared" si="251"/>
        <v>1</v>
      </c>
      <c r="J3245">
        <f t="shared" si="254"/>
        <v>1</v>
      </c>
      <c r="K3245">
        <f t="shared" si="252"/>
        <v>0.91451099882753617</v>
      </c>
      <c r="L3245">
        <f t="shared" si="252"/>
        <v>1.3441349043624218</v>
      </c>
      <c r="M3245">
        <f t="shared" si="252"/>
        <v>2.2586459031899579</v>
      </c>
    </row>
    <row r="3246" spans="1:13" x14ac:dyDescent="0.2">
      <c r="A3246" s="1">
        <v>7</v>
      </c>
      <c r="B3246">
        <v>1.7754307151112521</v>
      </c>
      <c r="C3246">
        <v>5.9429109077963389</v>
      </c>
      <c r="D3246">
        <f t="shared" si="253"/>
        <v>7.718341622907591</v>
      </c>
      <c r="E3246">
        <v>6</v>
      </c>
      <c r="F3246">
        <v>6</v>
      </c>
      <c r="G3246">
        <f t="shared" si="250"/>
        <v>12</v>
      </c>
      <c r="H3246">
        <f t="shared" si="251"/>
        <v>0</v>
      </c>
      <c r="I3246">
        <f t="shared" si="251"/>
        <v>1</v>
      </c>
      <c r="J3246">
        <f t="shared" si="254"/>
        <v>0</v>
      </c>
      <c r="K3246">
        <f t="shared" si="252"/>
        <v>4.2245692848887479</v>
      </c>
      <c r="L3246">
        <f t="shared" si="252"/>
        <v>5.7089092203661096E-2</v>
      </c>
      <c r="M3246">
        <f t="shared" si="252"/>
        <v>4.281658377092409</v>
      </c>
    </row>
    <row r="3247" spans="1:13" x14ac:dyDescent="0.2">
      <c r="A3247" s="1">
        <v>8</v>
      </c>
      <c r="B3247">
        <v>1.729586279934179</v>
      </c>
      <c r="C3247">
        <v>7.722150976569778</v>
      </c>
      <c r="D3247">
        <f t="shared" si="253"/>
        <v>9.4517372565039572</v>
      </c>
      <c r="E3247">
        <v>6.08</v>
      </c>
      <c r="F3247">
        <v>4.5</v>
      </c>
      <c r="G3247">
        <f t="shared" si="250"/>
        <v>10.58</v>
      </c>
      <c r="H3247">
        <f t="shared" si="251"/>
        <v>0</v>
      </c>
      <c r="I3247">
        <f t="shared" si="251"/>
        <v>0</v>
      </c>
      <c r="J3247">
        <f t="shared" si="254"/>
        <v>0</v>
      </c>
      <c r="K3247">
        <f t="shared" si="252"/>
        <v>4.3504137200658208</v>
      </c>
      <c r="L3247">
        <f t="shared" si="252"/>
        <v>3.222150976569778</v>
      </c>
      <c r="M3247">
        <f t="shared" si="252"/>
        <v>1.1282627434960428</v>
      </c>
    </row>
    <row r="3248" spans="1:13" x14ac:dyDescent="0.2">
      <c r="A3248" s="1">
        <v>9</v>
      </c>
      <c r="B3248">
        <v>7.9641209174655341</v>
      </c>
      <c r="C3248">
        <v>5.5742067465996543</v>
      </c>
      <c r="D3248">
        <f t="shared" si="253"/>
        <v>13.538327664065189</v>
      </c>
      <c r="E3248">
        <v>6.68</v>
      </c>
      <c r="F3248">
        <v>9.5</v>
      </c>
      <c r="G3248">
        <f t="shared" si="250"/>
        <v>16.18</v>
      </c>
      <c r="H3248">
        <f t="shared" si="251"/>
        <v>1</v>
      </c>
      <c r="I3248">
        <f t="shared" si="251"/>
        <v>1</v>
      </c>
      <c r="J3248">
        <f t="shared" si="254"/>
        <v>1</v>
      </c>
      <c r="K3248">
        <f t="shared" si="252"/>
        <v>1.2841209174655344</v>
      </c>
      <c r="L3248">
        <f t="shared" si="252"/>
        <v>3.9257932534003457</v>
      </c>
      <c r="M3248">
        <f t="shared" si="252"/>
        <v>2.6416723359348104</v>
      </c>
    </row>
    <row r="3249" spans="1:13" x14ac:dyDescent="0.2">
      <c r="A3249" s="1">
        <v>10</v>
      </c>
      <c r="B3249">
        <v>7.6062940872222136</v>
      </c>
      <c r="C3249">
        <v>3.046000294060963</v>
      </c>
      <c r="D3249">
        <f t="shared" si="253"/>
        <v>10.652294381283177</v>
      </c>
      <c r="E3249">
        <v>3.4</v>
      </c>
      <c r="F3249">
        <v>8.5</v>
      </c>
      <c r="G3249">
        <f t="shared" si="250"/>
        <v>11.9</v>
      </c>
      <c r="H3249">
        <f t="shared" si="251"/>
        <v>0</v>
      </c>
      <c r="I3249">
        <f t="shared" si="251"/>
        <v>0</v>
      </c>
      <c r="J3249">
        <f t="shared" si="254"/>
        <v>1</v>
      </c>
      <c r="K3249">
        <f t="shared" si="252"/>
        <v>4.2062940872222132</v>
      </c>
      <c r="L3249">
        <f t="shared" si="252"/>
        <v>5.4539997059390366</v>
      </c>
      <c r="M3249">
        <f t="shared" si="252"/>
        <v>1.2477056187168234</v>
      </c>
    </row>
    <row r="3250" spans="1:13" x14ac:dyDescent="0.2">
      <c r="A3250" s="1">
        <v>11</v>
      </c>
      <c r="B3250">
        <v>5.5507550042541176</v>
      </c>
      <c r="C3250">
        <v>8.9618945797222302</v>
      </c>
      <c r="D3250">
        <f t="shared" si="253"/>
        <v>14.512649583976348</v>
      </c>
      <c r="E3250">
        <v>4</v>
      </c>
      <c r="F3250">
        <v>2.5</v>
      </c>
      <c r="G3250">
        <f t="shared" si="250"/>
        <v>6.5</v>
      </c>
      <c r="H3250">
        <f t="shared" si="251"/>
        <v>0</v>
      </c>
      <c r="I3250">
        <f t="shared" si="251"/>
        <v>0</v>
      </c>
      <c r="J3250">
        <f t="shared" si="254"/>
        <v>0</v>
      </c>
      <c r="K3250">
        <f t="shared" si="252"/>
        <v>1.5507550042541176</v>
      </c>
      <c r="L3250">
        <f t="shared" si="252"/>
        <v>6.4618945797222302</v>
      </c>
      <c r="M3250">
        <f t="shared" si="252"/>
        <v>8.0126495839763479</v>
      </c>
    </row>
    <row r="3251" spans="1:13" x14ac:dyDescent="0.2">
      <c r="A3251" s="1">
        <v>12</v>
      </c>
      <c r="B3251">
        <v>5.50499997200669</v>
      </c>
      <c r="C3251">
        <v>7.3117393359538063</v>
      </c>
      <c r="D3251">
        <f t="shared" si="253"/>
        <v>12.816739307960496</v>
      </c>
      <c r="E3251">
        <v>1.4</v>
      </c>
      <c r="F3251">
        <v>5</v>
      </c>
      <c r="G3251">
        <f t="shared" si="250"/>
        <v>6.4</v>
      </c>
      <c r="H3251">
        <f t="shared" si="251"/>
        <v>0</v>
      </c>
      <c r="I3251">
        <f t="shared" si="251"/>
        <v>1</v>
      </c>
      <c r="J3251">
        <f t="shared" si="254"/>
        <v>0</v>
      </c>
      <c r="K3251">
        <f t="shared" si="252"/>
        <v>4.1049999720066896</v>
      </c>
      <c r="L3251">
        <f t="shared" si="252"/>
        <v>2.3117393359538063</v>
      </c>
      <c r="M3251">
        <f t="shared" si="252"/>
        <v>6.416739307960496</v>
      </c>
    </row>
    <row r="3252" spans="1:13" x14ac:dyDescent="0.2">
      <c r="A3252" s="1">
        <v>0</v>
      </c>
      <c r="B3252">
        <v>6.2211367365434223</v>
      </c>
      <c r="C3252">
        <v>6.6833902107602174</v>
      </c>
      <c r="D3252">
        <f t="shared" si="253"/>
        <v>12.904526947303641</v>
      </c>
      <c r="E3252">
        <v>5.4</v>
      </c>
      <c r="F3252">
        <v>7</v>
      </c>
      <c r="G3252">
        <f t="shared" si="250"/>
        <v>12.4</v>
      </c>
      <c r="H3252">
        <f t="shared" si="251"/>
        <v>1</v>
      </c>
      <c r="I3252">
        <f t="shared" si="251"/>
        <v>1</v>
      </c>
      <c r="J3252">
        <f t="shared" si="254"/>
        <v>1</v>
      </c>
      <c r="K3252">
        <f t="shared" si="252"/>
        <v>0.8211367365434219</v>
      </c>
      <c r="L3252">
        <f t="shared" si="252"/>
        <v>0.31660978923978256</v>
      </c>
      <c r="M3252">
        <f t="shared" si="252"/>
        <v>0.50452694730364023</v>
      </c>
    </row>
    <row r="3253" spans="1:13" x14ac:dyDescent="0.2">
      <c r="A3253" s="1">
        <v>1</v>
      </c>
      <c r="B3253">
        <v>5.1201786863765966</v>
      </c>
      <c r="C3253">
        <v>6.5212480070276087</v>
      </c>
      <c r="D3253">
        <f t="shared" si="253"/>
        <v>11.641426693404206</v>
      </c>
      <c r="E3253">
        <v>0</v>
      </c>
      <c r="F3253">
        <v>0</v>
      </c>
      <c r="G3253">
        <f t="shared" si="250"/>
        <v>0</v>
      </c>
      <c r="H3253">
        <f t="shared" si="251"/>
        <v>0</v>
      </c>
      <c r="I3253">
        <f t="shared" si="251"/>
        <v>0</v>
      </c>
      <c r="J3253">
        <f t="shared" si="254"/>
        <v>0</v>
      </c>
      <c r="K3253">
        <f t="shared" si="252"/>
        <v>5.1201786863765966</v>
      </c>
      <c r="L3253">
        <f t="shared" si="252"/>
        <v>6.5212480070276087</v>
      </c>
      <c r="M3253">
        <f t="shared" si="252"/>
        <v>11.641426693404206</v>
      </c>
    </row>
    <row r="3254" spans="1:13" x14ac:dyDescent="0.2">
      <c r="A3254" s="1">
        <v>2</v>
      </c>
      <c r="B3254">
        <v>7.737762549122535</v>
      </c>
      <c r="C3254">
        <v>5.346124435624148</v>
      </c>
      <c r="D3254">
        <f t="shared" si="253"/>
        <v>13.083886984746684</v>
      </c>
      <c r="E3254">
        <v>4.54</v>
      </c>
      <c r="F3254">
        <v>8</v>
      </c>
      <c r="G3254">
        <f t="shared" si="250"/>
        <v>12.54</v>
      </c>
      <c r="H3254">
        <f t="shared" si="251"/>
        <v>0</v>
      </c>
      <c r="I3254">
        <f t="shared" si="251"/>
        <v>1</v>
      </c>
      <c r="J3254">
        <f t="shared" si="254"/>
        <v>1</v>
      </c>
      <c r="K3254">
        <f t="shared" si="252"/>
        <v>3.197762549122535</v>
      </c>
      <c r="L3254">
        <f t="shared" si="252"/>
        <v>2.653875564375852</v>
      </c>
      <c r="M3254">
        <f t="shared" si="252"/>
        <v>0.54388698474668473</v>
      </c>
    </row>
    <row r="3255" spans="1:13" x14ac:dyDescent="0.2">
      <c r="A3255" s="1">
        <v>3</v>
      </c>
      <c r="B3255">
        <v>5.9520577823378753</v>
      </c>
      <c r="C3255">
        <v>5.2625901360528768</v>
      </c>
      <c r="D3255">
        <f t="shared" si="253"/>
        <v>11.214647918390753</v>
      </c>
      <c r="E3255">
        <v>4.12</v>
      </c>
      <c r="F3255">
        <v>8.5</v>
      </c>
      <c r="G3255">
        <f t="shared" si="250"/>
        <v>12.620000000000001</v>
      </c>
      <c r="H3255">
        <f t="shared" si="251"/>
        <v>0</v>
      </c>
      <c r="I3255">
        <f t="shared" si="251"/>
        <v>1</v>
      </c>
      <c r="J3255">
        <f t="shared" si="254"/>
        <v>1</v>
      </c>
      <c r="K3255">
        <f t="shared" si="252"/>
        <v>1.8320577823378752</v>
      </c>
      <c r="L3255">
        <f t="shared" si="252"/>
        <v>3.2374098639471232</v>
      </c>
      <c r="M3255">
        <f t="shared" si="252"/>
        <v>1.405352081609248</v>
      </c>
    </row>
    <row r="3256" spans="1:13" x14ac:dyDescent="0.2">
      <c r="A3256" s="1">
        <v>4</v>
      </c>
      <c r="B3256">
        <v>5.4703069175974024</v>
      </c>
      <c r="C3256">
        <v>6.6194124838209021</v>
      </c>
      <c r="D3256">
        <f t="shared" si="253"/>
        <v>12.089719401418304</v>
      </c>
      <c r="E3256">
        <v>3.8</v>
      </c>
      <c r="F3256">
        <v>7</v>
      </c>
      <c r="G3256">
        <f t="shared" si="250"/>
        <v>10.8</v>
      </c>
      <c r="H3256">
        <f t="shared" si="251"/>
        <v>0</v>
      </c>
      <c r="I3256">
        <f t="shared" si="251"/>
        <v>1</v>
      </c>
      <c r="J3256">
        <f t="shared" si="254"/>
        <v>1</v>
      </c>
      <c r="K3256">
        <f t="shared" si="252"/>
        <v>1.6703069175974026</v>
      </c>
      <c r="L3256">
        <f t="shared" si="252"/>
        <v>0.38058751617909792</v>
      </c>
      <c r="M3256">
        <f t="shared" si="252"/>
        <v>1.2897194014183029</v>
      </c>
    </row>
    <row r="3257" spans="1:13" x14ac:dyDescent="0.2">
      <c r="A3257" s="1">
        <v>5</v>
      </c>
      <c r="B3257">
        <v>0.35304638641308372</v>
      </c>
      <c r="C3257">
        <v>1.562525180431988</v>
      </c>
      <c r="D3257">
        <f t="shared" si="253"/>
        <v>1.9155715668450717</v>
      </c>
      <c r="E3257">
        <v>3.6</v>
      </c>
      <c r="F3257">
        <v>6</v>
      </c>
      <c r="G3257">
        <f t="shared" si="250"/>
        <v>9.6</v>
      </c>
      <c r="H3257">
        <f t="shared" si="251"/>
        <v>1</v>
      </c>
      <c r="I3257">
        <f t="shared" si="251"/>
        <v>0</v>
      </c>
      <c r="J3257">
        <f t="shared" si="254"/>
        <v>1</v>
      </c>
      <c r="K3257">
        <f t="shared" si="252"/>
        <v>3.2469536135869164</v>
      </c>
      <c r="L3257">
        <f t="shared" si="252"/>
        <v>4.4374748195680116</v>
      </c>
      <c r="M3257">
        <f t="shared" si="252"/>
        <v>7.6844284331549275</v>
      </c>
    </row>
    <row r="3258" spans="1:13" x14ac:dyDescent="0.2">
      <c r="A3258" s="1">
        <v>6</v>
      </c>
      <c r="B3258">
        <v>4.4109239881803157</v>
      </c>
      <c r="C3258">
        <v>8.9771764733725501</v>
      </c>
      <c r="D3258">
        <f t="shared" si="253"/>
        <v>13.388100461552867</v>
      </c>
      <c r="E3258">
        <v>0</v>
      </c>
      <c r="F3258">
        <v>0</v>
      </c>
      <c r="G3258">
        <f t="shared" si="250"/>
        <v>0</v>
      </c>
      <c r="H3258">
        <f t="shared" si="251"/>
        <v>1</v>
      </c>
      <c r="I3258">
        <f t="shared" si="251"/>
        <v>0</v>
      </c>
      <c r="J3258">
        <f t="shared" si="254"/>
        <v>0</v>
      </c>
      <c r="K3258">
        <f t="shared" si="252"/>
        <v>4.4109239881803157</v>
      </c>
      <c r="L3258">
        <f t="shared" si="252"/>
        <v>8.9771764733725501</v>
      </c>
      <c r="M3258">
        <f t="shared" si="252"/>
        <v>13.388100461552867</v>
      </c>
    </row>
    <row r="3259" spans="1:13" x14ac:dyDescent="0.2">
      <c r="A3259" s="1">
        <v>7</v>
      </c>
      <c r="B3259">
        <v>2.6318149655740851E-5</v>
      </c>
      <c r="C3259">
        <v>1.562525180431988</v>
      </c>
      <c r="D3259">
        <f t="shared" si="253"/>
        <v>1.5625514985816438</v>
      </c>
      <c r="E3259">
        <v>6.84</v>
      </c>
      <c r="F3259">
        <v>6.5</v>
      </c>
      <c r="G3259">
        <f t="shared" si="250"/>
        <v>13.34</v>
      </c>
      <c r="H3259">
        <f t="shared" si="251"/>
        <v>0</v>
      </c>
      <c r="I3259">
        <f t="shared" si="251"/>
        <v>0</v>
      </c>
      <c r="J3259">
        <f t="shared" si="254"/>
        <v>0</v>
      </c>
      <c r="K3259">
        <f t="shared" si="252"/>
        <v>6.8399736818503438</v>
      </c>
      <c r="L3259">
        <f t="shared" si="252"/>
        <v>4.9374748195680116</v>
      </c>
      <c r="M3259">
        <f t="shared" si="252"/>
        <v>11.777448501418355</v>
      </c>
    </row>
    <row r="3260" spans="1:13" x14ac:dyDescent="0.2">
      <c r="A3260" s="1">
        <v>8</v>
      </c>
      <c r="B3260">
        <v>2.9582446226654122</v>
      </c>
      <c r="C3260">
        <v>7.9148362182467089</v>
      </c>
      <c r="D3260">
        <f t="shared" si="253"/>
        <v>10.87308084091212</v>
      </c>
      <c r="E3260">
        <v>2.4</v>
      </c>
      <c r="F3260">
        <v>6.5</v>
      </c>
      <c r="G3260">
        <f t="shared" si="250"/>
        <v>8.9</v>
      </c>
      <c r="H3260">
        <f t="shared" si="251"/>
        <v>1</v>
      </c>
      <c r="I3260">
        <f t="shared" si="251"/>
        <v>1</v>
      </c>
      <c r="J3260">
        <f t="shared" si="254"/>
        <v>0</v>
      </c>
      <c r="K3260">
        <f t="shared" si="252"/>
        <v>0.5582446226654123</v>
      </c>
      <c r="L3260">
        <f t="shared" si="252"/>
        <v>1.4148362182467089</v>
      </c>
      <c r="M3260">
        <f t="shared" si="252"/>
        <v>1.9730808409121199</v>
      </c>
    </row>
    <row r="3261" spans="1:13" x14ac:dyDescent="0.2">
      <c r="A3261" s="1">
        <v>9</v>
      </c>
      <c r="B3261">
        <v>2.980107396317452</v>
      </c>
      <c r="C3261">
        <v>7.901132216645844</v>
      </c>
      <c r="D3261">
        <f t="shared" si="253"/>
        <v>10.881239612963295</v>
      </c>
      <c r="E3261">
        <v>0.4</v>
      </c>
      <c r="F3261">
        <v>2</v>
      </c>
      <c r="G3261">
        <f t="shared" si="250"/>
        <v>2.4</v>
      </c>
      <c r="H3261">
        <f t="shared" si="251"/>
        <v>1</v>
      </c>
      <c r="I3261">
        <f t="shared" si="251"/>
        <v>0</v>
      </c>
      <c r="J3261">
        <f t="shared" si="254"/>
        <v>0</v>
      </c>
      <c r="K3261">
        <f t="shared" si="252"/>
        <v>2.5801073963174521</v>
      </c>
      <c r="L3261">
        <f t="shared" si="252"/>
        <v>5.901132216645844</v>
      </c>
      <c r="M3261">
        <f t="shared" si="252"/>
        <v>8.4812396129632948</v>
      </c>
    </row>
    <row r="3262" spans="1:13" x14ac:dyDescent="0.2">
      <c r="A3262" s="1">
        <v>10</v>
      </c>
      <c r="B3262">
        <v>3.8646749538896712</v>
      </c>
      <c r="C3262">
        <v>8.7789962929824039</v>
      </c>
      <c r="D3262">
        <f t="shared" si="253"/>
        <v>12.643671246872074</v>
      </c>
      <c r="E3262">
        <v>9.8000000000000007</v>
      </c>
      <c r="F3262">
        <v>8</v>
      </c>
      <c r="G3262">
        <f t="shared" si="250"/>
        <v>17.8</v>
      </c>
      <c r="H3262">
        <f t="shared" si="251"/>
        <v>0</v>
      </c>
      <c r="I3262">
        <f t="shared" si="251"/>
        <v>1</v>
      </c>
      <c r="J3262">
        <f t="shared" si="254"/>
        <v>1</v>
      </c>
      <c r="K3262">
        <f t="shared" si="252"/>
        <v>5.9353250461103295</v>
      </c>
      <c r="L3262">
        <f t="shared" si="252"/>
        <v>0.77899629298240392</v>
      </c>
      <c r="M3262">
        <f t="shared" si="252"/>
        <v>5.1563287531279265</v>
      </c>
    </row>
    <row r="3263" spans="1:13" x14ac:dyDescent="0.2">
      <c r="A3263" s="1">
        <v>11</v>
      </c>
      <c r="B3263">
        <v>4.2081833536236859</v>
      </c>
      <c r="C3263">
        <v>7.150189892308652</v>
      </c>
      <c r="D3263">
        <f t="shared" si="253"/>
        <v>11.358373245932338</v>
      </c>
      <c r="E3263">
        <v>8.8000000000000007</v>
      </c>
      <c r="F3263">
        <v>9</v>
      </c>
      <c r="G3263">
        <f t="shared" si="250"/>
        <v>17.8</v>
      </c>
      <c r="H3263">
        <f t="shared" si="251"/>
        <v>0</v>
      </c>
      <c r="I3263">
        <f t="shared" si="251"/>
        <v>1</v>
      </c>
      <c r="J3263">
        <f t="shared" si="254"/>
        <v>1</v>
      </c>
      <c r="K3263">
        <f t="shared" si="252"/>
        <v>4.5918166463763148</v>
      </c>
      <c r="L3263">
        <f t="shared" si="252"/>
        <v>1.849810107691348</v>
      </c>
      <c r="M3263">
        <f t="shared" si="252"/>
        <v>6.4416267540676628</v>
      </c>
    </row>
    <row r="3264" spans="1:13" x14ac:dyDescent="0.2">
      <c r="A3264" s="1">
        <v>12</v>
      </c>
      <c r="B3264">
        <v>5.3549984800337036</v>
      </c>
      <c r="C3264">
        <v>5.7582030210992894</v>
      </c>
      <c r="D3264">
        <f t="shared" si="253"/>
        <v>11.113201501132993</v>
      </c>
      <c r="E3264">
        <v>4.4000000000000004</v>
      </c>
      <c r="F3264">
        <v>4</v>
      </c>
      <c r="G3264">
        <f t="shared" si="250"/>
        <v>8.4</v>
      </c>
      <c r="H3264">
        <f t="shared" si="251"/>
        <v>0</v>
      </c>
      <c r="I3264">
        <f t="shared" si="251"/>
        <v>0</v>
      </c>
      <c r="J3264">
        <f t="shared" si="254"/>
        <v>0</v>
      </c>
      <c r="K3264">
        <f t="shared" si="252"/>
        <v>0.95499848003370325</v>
      </c>
      <c r="L3264">
        <f t="shared" si="252"/>
        <v>1.7582030210992894</v>
      </c>
      <c r="M3264">
        <f t="shared" si="252"/>
        <v>2.7132015011329926</v>
      </c>
    </row>
    <row r="3265" spans="1:13" x14ac:dyDescent="0.2">
      <c r="A3265" s="1">
        <v>0</v>
      </c>
      <c r="B3265">
        <v>6.599971272010472</v>
      </c>
      <c r="C3265">
        <v>6.3806670332963096</v>
      </c>
      <c r="D3265">
        <f t="shared" si="253"/>
        <v>12.980638305306782</v>
      </c>
      <c r="E3265">
        <v>0.8</v>
      </c>
      <c r="F3265">
        <v>2.5</v>
      </c>
      <c r="G3265">
        <f t="shared" si="250"/>
        <v>3.3</v>
      </c>
      <c r="H3265">
        <f t="shared" si="251"/>
        <v>0</v>
      </c>
      <c r="I3265">
        <f t="shared" si="251"/>
        <v>0</v>
      </c>
      <c r="J3265">
        <f t="shared" si="254"/>
        <v>0</v>
      </c>
      <c r="K3265">
        <f t="shared" si="252"/>
        <v>5.7999712720104721</v>
      </c>
      <c r="L3265">
        <f t="shared" si="252"/>
        <v>3.8806670332963096</v>
      </c>
      <c r="M3265">
        <f t="shared" si="252"/>
        <v>9.6806383053067826</v>
      </c>
    </row>
    <row r="3266" spans="1:13" x14ac:dyDescent="0.2">
      <c r="A3266" s="1">
        <v>1</v>
      </c>
      <c r="B3266">
        <v>6.8639687230569324</v>
      </c>
      <c r="C3266">
        <v>6.5643039948856003</v>
      </c>
      <c r="D3266">
        <f t="shared" si="253"/>
        <v>13.428272717942534</v>
      </c>
      <c r="E3266">
        <v>6.9</v>
      </c>
      <c r="F3266">
        <v>8</v>
      </c>
      <c r="G3266">
        <f t="shared" ref="G3266:G3329" si="255">F3266+E3266</f>
        <v>14.9</v>
      </c>
      <c r="H3266">
        <f t="shared" ref="H3266:I3329" si="256">IF(OR(AND(B3266&gt;=5,E3266&gt;=5),AND(B3266&lt;5,E3266&lt;5)),1,0)</f>
        <v>1</v>
      </c>
      <c r="I3266">
        <f t="shared" si="256"/>
        <v>1</v>
      </c>
      <c r="J3266">
        <f t="shared" si="254"/>
        <v>1</v>
      </c>
      <c r="K3266">
        <f t="shared" ref="K3266:M3329" si="257">ABS(B3266-E3266)</f>
        <v>3.6031276943067958E-2</v>
      </c>
      <c r="L3266">
        <f t="shared" si="257"/>
        <v>1.4356960051143997</v>
      </c>
      <c r="M3266">
        <f t="shared" si="257"/>
        <v>1.4717272820574667</v>
      </c>
    </row>
    <row r="3267" spans="1:13" x14ac:dyDescent="0.2">
      <c r="A3267" s="1">
        <v>2</v>
      </c>
      <c r="B3267">
        <v>5.0581698937836528</v>
      </c>
      <c r="C3267">
        <v>7.1761113035049258</v>
      </c>
      <c r="D3267">
        <f t="shared" ref="D3267:D3330" si="258">C3267+B3267</f>
        <v>12.234281197288578</v>
      </c>
      <c r="E3267">
        <v>4.1500000000000004</v>
      </c>
      <c r="F3267">
        <v>3.5</v>
      </c>
      <c r="G3267">
        <f t="shared" si="255"/>
        <v>7.65</v>
      </c>
      <c r="H3267">
        <f t="shared" si="256"/>
        <v>0</v>
      </c>
      <c r="I3267">
        <f t="shared" si="256"/>
        <v>0</v>
      </c>
      <c r="J3267">
        <f t="shared" ref="J3267:J3330" si="259">IF(OR(AND(D3267&gt;=10,G3267&gt;=10),AND(D3267&lt;10,G3267&lt;10)),1,0)</f>
        <v>0</v>
      </c>
      <c r="K3267">
        <f t="shared" si="257"/>
        <v>0.90816989378365243</v>
      </c>
      <c r="L3267">
        <f t="shared" si="257"/>
        <v>3.6761113035049258</v>
      </c>
      <c r="M3267">
        <f t="shared" si="257"/>
        <v>4.5842811972885773</v>
      </c>
    </row>
    <row r="3268" spans="1:13" x14ac:dyDescent="0.2">
      <c r="A3268" s="1">
        <v>3</v>
      </c>
      <c r="B3268">
        <v>5.5914736547343198</v>
      </c>
      <c r="C3268">
        <v>6.4872223959974287</v>
      </c>
      <c r="D3268">
        <f t="shared" si="258"/>
        <v>12.078696050731748</v>
      </c>
      <c r="E3268">
        <v>7.6</v>
      </c>
      <c r="F3268">
        <v>9.5</v>
      </c>
      <c r="G3268">
        <f t="shared" si="255"/>
        <v>17.100000000000001</v>
      </c>
      <c r="H3268">
        <f t="shared" si="256"/>
        <v>1</v>
      </c>
      <c r="I3268">
        <f t="shared" si="256"/>
        <v>1</v>
      </c>
      <c r="J3268">
        <f t="shared" si="259"/>
        <v>1</v>
      </c>
      <c r="K3268">
        <f t="shared" si="257"/>
        <v>2.0085263452656799</v>
      </c>
      <c r="L3268">
        <f t="shared" si="257"/>
        <v>3.0127776040025713</v>
      </c>
      <c r="M3268">
        <f t="shared" si="257"/>
        <v>5.021303949268253</v>
      </c>
    </row>
    <row r="3269" spans="1:13" x14ac:dyDescent="0.2">
      <c r="A3269" s="1">
        <v>4</v>
      </c>
      <c r="B3269">
        <v>2.4626049875235081</v>
      </c>
      <c r="C3269">
        <v>6.4774642180853936</v>
      </c>
      <c r="D3269">
        <f t="shared" si="258"/>
        <v>8.9400692056089017</v>
      </c>
      <c r="E3269">
        <v>6</v>
      </c>
      <c r="F3269">
        <v>6</v>
      </c>
      <c r="G3269">
        <f t="shared" si="255"/>
        <v>12</v>
      </c>
      <c r="H3269">
        <f t="shared" si="256"/>
        <v>0</v>
      </c>
      <c r="I3269">
        <f t="shared" si="256"/>
        <v>1</v>
      </c>
      <c r="J3269">
        <f t="shared" si="259"/>
        <v>0</v>
      </c>
      <c r="K3269">
        <f t="shared" si="257"/>
        <v>3.5373950124764919</v>
      </c>
      <c r="L3269">
        <f t="shared" si="257"/>
        <v>0.47746421808539363</v>
      </c>
      <c r="M3269">
        <f t="shared" si="257"/>
        <v>3.0599307943910983</v>
      </c>
    </row>
    <row r="3270" spans="1:13" x14ac:dyDescent="0.2">
      <c r="A3270" s="1">
        <v>5</v>
      </c>
      <c r="B3270">
        <v>3.4200080471808958</v>
      </c>
      <c r="C3270">
        <v>3.126837412969167</v>
      </c>
      <c r="D3270">
        <f t="shared" si="258"/>
        <v>6.5468454601500632</v>
      </c>
      <c r="E3270">
        <v>0</v>
      </c>
      <c r="F3270">
        <v>0</v>
      </c>
      <c r="G3270">
        <f t="shared" si="255"/>
        <v>0</v>
      </c>
      <c r="H3270">
        <f t="shared" si="256"/>
        <v>1</v>
      </c>
      <c r="I3270">
        <f t="shared" si="256"/>
        <v>1</v>
      </c>
      <c r="J3270">
        <f t="shared" si="259"/>
        <v>1</v>
      </c>
      <c r="K3270">
        <f t="shared" si="257"/>
        <v>3.4200080471808958</v>
      </c>
      <c r="L3270">
        <f t="shared" si="257"/>
        <v>3.126837412969167</v>
      </c>
      <c r="M3270">
        <f t="shared" si="257"/>
        <v>6.5468454601500632</v>
      </c>
    </row>
    <row r="3271" spans="1:13" x14ac:dyDescent="0.2">
      <c r="A3271" s="1">
        <v>6</v>
      </c>
      <c r="B3271">
        <v>6.2979703643663649</v>
      </c>
      <c r="C3271">
        <v>6.2282145966422329</v>
      </c>
      <c r="D3271">
        <f t="shared" si="258"/>
        <v>12.526184961008598</v>
      </c>
      <c r="E3271">
        <v>5.4</v>
      </c>
      <c r="F3271">
        <v>6.5</v>
      </c>
      <c r="G3271">
        <f t="shared" si="255"/>
        <v>11.9</v>
      </c>
      <c r="H3271">
        <f t="shared" si="256"/>
        <v>1</v>
      </c>
      <c r="I3271">
        <f t="shared" si="256"/>
        <v>1</v>
      </c>
      <c r="J3271">
        <f t="shared" si="259"/>
        <v>1</v>
      </c>
      <c r="K3271">
        <f t="shared" si="257"/>
        <v>0.89797036436636457</v>
      </c>
      <c r="L3271">
        <f t="shared" si="257"/>
        <v>0.27178540335776713</v>
      </c>
      <c r="M3271">
        <f t="shared" si="257"/>
        <v>0.62618496100859744</v>
      </c>
    </row>
    <row r="3272" spans="1:13" x14ac:dyDescent="0.2">
      <c r="A3272" s="1">
        <v>7</v>
      </c>
      <c r="B3272">
        <v>4.1746170907721902</v>
      </c>
      <c r="C3272">
        <v>3.126837412969167</v>
      </c>
      <c r="D3272">
        <f t="shared" si="258"/>
        <v>7.3014545037413576</v>
      </c>
      <c r="E3272">
        <v>0</v>
      </c>
      <c r="F3272">
        <v>0</v>
      </c>
      <c r="G3272">
        <f t="shared" si="255"/>
        <v>0</v>
      </c>
      <c r="H3272">
        <f t="shared" si="256"/>
        <v>1</v>
      </c>
      <c r="I3272">
        <f t="shared" si="256"/>
        <v>1</v>
      </c>
      <c r="J3272">
        <f t="shared" si="259"/>
        <v>1</v>
      </c>
      <c r="K3272">
        <f t="shared" si="257"/>
        <v>4.1746170907721902</v>
      </c>
      <c r="L3272">
        <f t="shared" si="257"/>
        <v>3.126837412969167</v>
      </c>
      <c r="M3272">
        <f t="shared" si="257"/>
        <v>7.3014545037413576</v>
      </c>
    </row>
    <row r="3273" spans="1:13" x14ac:dyDescent="0.2">
      <c r="A3273" s="1">
        <v>8</v>
      </c>
      <c r="B3273">
        <v>2.0667701666988512</v>
      </c>
      <c r="C3273">
        <v>8.6016770175602026</v>
      </c>
      <c r="D3273">
        <f t="shared" si="258"/>
        <v>10.668447184259055</v>
      </c>
      <c r="E3273">
        <v>0.4</v>
      </c>
      <c r="F3273">
        <v>2</v>
      </c>
      <c r="G3273">
        <f t="shared" si="255"/>
        <v>2.4</v>
      </c>
      <c r="H3273">
        <f t="shared" si="256"/>
        <v>1</v>
      </c>
      <c r="I3273">
        <f t="shared" si="256"/>
        <v>0</v>
      </c>
      <c r="J3273">
        <f t="shared" si="259"/>
        <v>0</v>
      </c>
      <c r="K3273">
        <f t="shared" si="257"/>
        <v>1.6667701666988513</v>
      </c>
      <c r="L3273">
        <f t="shared" si="257"/>
        <v>6.6016770175602026</v>
      </c>
      <c r="M3273">
        <f t="shared" si="257"/>
        <v>8.2684471842590543</v>
      </c>
    </row>
    <row r="3274" spans="1:13" x14ac:dyDescent="0.2">
      <c r="A3274" s="1">
        <v>9</v>
      </c>
      <c r="B3274">
        <v>3.5861876337191529</v>
      </c>
      <c r="C3274">
        <v>6.7820030405223424</v>
      </c>
      <c r="D3274">
        <f t="shared" si="258"/>
        <v>10.368190674241495</v>
      </c>
      <c r="E3274">
        <v>4.12</v>
      </c>
      <c r="F3274">
        <v>9.5</v>
      </c>
      <c r="G3274">
        <f t="shared" si="255"/>
        <v>13.620000000000001</v>
      </c>
      <c r="H3274">
        <f t="shared" si="256"/>
        <v>1</v>
      </c>
      <c r="I3274">
        <f t="shared" si="256"/>
        <v>1</v>
      </c>
      <c r="J3274">
        <f t="shared" si="259"/>
        <v>1</v>
      </c>
      <c r="K3274">
        <f t="shared" si="257"/>
        <v>0.53381236628084716</v>
      </c>
      <c r="L3274">
        <f t="shared" si="257"/>
        <v>2.7179969594776576</v>
      </c>
      <c r="M3274">
        <f t="shared" si="257"/>
        <v>3.2518093257585061</v>
      </c>
    </row>
    <row r="3275" spans="1:13" x14ac:dyDescent="0.2">
      <c r="A3275" s="1">
        <v>10</v>
      </c>
      <c r="B3275">
        <v>9.2987430142359742</v>
      </c>
      <c r="C3275">
        <v>8.3019138973815192</v>
      </c>
      <c r="D3275">
        <f t="shared" si="258"/>
        <v>17.600656911617492</v>
      </c>
      <c r="E3275">
        <v>3.8</v>
      </c>
      <c r="F3275">
        <v>7</v>
      </c>
      <c r="G3275">
        <f t="shared" si="255"/>
        <v>10.8</v>
      </c>
      <c r="H3275">
        <f t="shared" si="256"/>
        <v>0</v>
      </c>
      <c r="I3275">
        <f t="shared" si="256"/>
        <v>1</v>
      </c>
      <c r="J3275">
        <f t="shared" si="259"/>
        <v>1</v>
      </c>
      <c r="K3275">
        <f t="shared" si="257"/>
        <v>5.4987430142359743</v>
      </c>
      <c r="L3275">
        <f t="shared" si="257"/>
        <v>1.3019138973815192</v>
      </c>
      <c r="M3275">
        <f t="shared" si="257"/>
        <v>6.8006569116174909</v>
      </c>
    </row>
    <row r="3276" spans="1:13" x14ac:dyDescent="0.2">
      <c r="A3276" s="1">
        <v>11</v>
      </c>
      <c r="B3276">
        <v>2.9069731121087621</v>
      </c>
      <c r="C3276">
        <v>6.6454509719444763</v>
      </c>
      <c r="D3276">
        <f t="shared" si="258"/>
        <v>9.5524240840532393</v>
      </c>
      <c r="E3276">
        <v>9.8000000000000007</v>
      </c>
      <c r="F3276">
        <v>8</v>
      </c>
      <c r="G3276">
        <f t="shared" si="255"/>
        <v>17.8</v>
      </c>
      <c r="H3276">
        <f t="shared" si="256"/>
        <v>0</v>
      </c>
      <c r="I3276">
        <f t="shared" si="256"/>
        <v>1</v>
      </c>
      <c r="J3276">
        <f t="shared" si="259"/>
        <v>0</v>
      </c>
      <c r="K3276">
        <f t="shared" si="257"/>
        <v>6.8930268878912386</v>
      </c>
      <c r="L3276">
        <f t="shared" si="257"/>
        <v>1.3545490280555237</v>
      </c>
      <c r="M3276">
        <f t="shared" si="257"/>
        <v>8.2475759159467614</v>
      </c>
    </row>
    <row r="3277" spans="1:13" x14ac:dyDescent="0.2">
      <c r="A3277" s="1">
        <v>12</v>
      </c>
      <c r="B3277">
        <v>5.0749995185898102</v>
      </c>
      <c r="C3277">
        <v>9.9901739301263959</v>
      </c>
      <c r="D3277">
        <f t="shared" si="258"/>
        <v>15.065173448716205</v>
      </c>
      <c r="E3277">
        <v>10</v>
      </c>
      <c r="F3277">
        <v>9</v>
      </c>
      <c r="G3277">
        <f t="shared" si="255"/>
        <v>19</v>
      </c>
      <c r="H3277">
        <f t="shared" si="256"/>
        <v>1</v>
      </c>
      <c r="I3277">
        <f t="shared" si="256"/>
        <v>1</v>
      </c>
      <c r="J3277">
        <f t="shared" si="259"/>
        <v>1</v>
      </c>
      <c r="K3277">
        <f t="shared" si="257"/>
        <v>4.9250004814101898</v>
      </c>
      <c r="L3277">
        <f t="shared" si="257"/>
        <v>0.99017393012639587</v>
      </c>
      <c r="M3277">
        <f t="shared" si="257"/>
        <v>3.9348265512837948</v>
      </c>
    </row>
    <row r="3278" spans="1:13" x14ac:dyDescent="0.2">
      <c r="A3278" s="1">
        <v>0</v>
      </c>
      <c r="B3278">
        <v>1.587914402019829</v>
      </c>
      <c r="C3278">
        <v>6.8434498487681186</v>
      </c>
      <c r="D3278">
        <f t="shared" si="258"/>
        <v>8.4313642507879472</v>
      </c>
      <c r="E3278">
        <v>7.74</v>
      </c>
      <c r="F3278">
        <v>8</v>
      </c>
      <c r="G3278">
        <f t="shared" si="255"/>
        <v>15.74</v>
      </c>
      <c r="H3278">
        <f t="shared" si="256"/>
        <v>0</v>
      </c>
      <c r="I3278">
        <f t="shared" si="256"/>
        <v>1</v>
      </c>
      <c r="J3278">
        <f t="shared" si="259"/>
        <v>0</v>
      </c>
      <c r="K3278">
        <f t="shared" si="257"/>
        <v>6.1520855979801716</v>
      </c>
      <c r="L3278">
        <f t="shared" si="257"/>
        <v>1.1565501512318814</v>
      </c>
      <c r="M3278">
        <f t="shared" si="257"/>
        <v>7.3086357492120531</v>
      </c>
    </row>
    <row r="3279" spans="1:13" x14ac:dyDescent="0.2">
      <c r="A3279" s="1">
        <v>1</v>
      </c>
      <c r="B3279">
        <v>5.2109815757243956</v>
      </c>
      <c r="C3279">
        <v>6.9338444034098758</v>
      </c>
      <c r="D3279">
        <f t="shared" si="258"/>
        <v>12.144825979134271</v>
      </c>
      <c r="E3279">
        <v>10</v>
      </c>
      <c r="F3279">
        <v>9</v>
      </c>
      <c r="G3279">
        <f t="shared" si="255"/>
        <v>19</v>
      </c>
      <c r="H3279">
        <f t="shared" si="256"/>
        <v>1</v>
      </c>
      <c r="I3279">
        <f t="shared" si="256"/>
        <v>1</v>
      </c>
      <c r="J3279">
        <f t="shared" si="259"/>
        <v>1</v>
      </c>
      <c r="K3279">
        <f t="shared" si="257"/>
        <v>4.7890184242756044</v>
      </c>
      <c r="L3279">
        <f t="shared" si="257"/>
        <v>2.0661555965901242</v>
      </c>
      <c r="M3279">
        <f t="shared" si="257"/>
        <v>6.8551740208657286</v>
      </c>
    </row>
    <row r="3280" spans="1:13" x14ac:dyDescent="0.2">
      <c r="A3280" s="1">
        <v>2</v>
      </c>
      <c r="B3280">
        <v>2.9888511755943701</v>
      </c>
      <c r="C3280">
        <v>8.5825208154836243</v>
      </c>
      <c r="D3280">
        <f t="shared" si="258"/>
        <v>11.571371991077994</v>
      </c>
      <c r="E3280">
        <v>4.72</v>
      </c>
      <c r="F3280">
        <v>6.5</v>
      </c>
      <c r="G3280">
        <f t="shared" si="255"/>
        <v>11.219999999999999</v>
      </c>
      <c r="H3280">
        <f t="shared" si="256"/>
        <v>1</v>
      </c>
      <c r="I3280">
        <f t="shared" si="256"/>
        <v>1</v>
      </c>
      <c r="J3280">
        <f t="shared" si="259"/>
        <v>1</v>
      </c>
      <c r="K3280">
        <f t="shared" si="257"/>
        <v>1.7311488244056297</v>
      </c>
      <c r="L3280">
        <f t="shared" si="257"/>
        <v>2.0825208154836243</v>
      </c>
      <c r="M3280">
        <f t="shared" si="257"/>
        <v>0.35137199107799511</v>
      </c>
    </row>
    <row r="3281" spans="1:13" x14ac:dyDescent="0.2">
      <c r="A3281" s="1">
        <v>3</v>
      </c>
      <c r="B3281">
        <v>6.5250291662747912</v>
      </c>
      <c r="C3281">
        <v>8.3868483631982702</v>
      </c>
      <c r="D3281">
        <f t="shared" si="258"/>
        <v>14.911877529473061</v>
      </c>
      <c r="E3281">
        <v>0.8</v>
      </c>
      <c r="F3281">
        <v>5.5</v>
      </c>
      <c r="G3281">
        <f t="shared" si="255"/>
        <v>6.3</v>
      </c>
      <c r="H3281">
        <f t="shared" si="256"/>
        <v>0</v>
      </c>
      <c r="I3281">
        <f t="shared" si="256"/>
        <v>1</v>
      </c>
      <c r="J3281">
        <f t="shared" si="259"/>
        <v>0</v>
      </c>
      <c r="K3281">
        <f t="shared" si="257"/>
        <v>5.7250291662747914</v>
      </c>
      <c r="L3281">
        <f t="shared" si="257"/>
        <v>2.8868483631982702</v>
      </c>
      <c r="M3281">
        <f t="shared" si="257"/>
        <v>8.6118775294730625</v>
      </c>
    </row>
    <row r="3282" spans="1:13" x14ac:dyDescent="0.2">
      <c r="A3282" s="1">
        <v>4</v>
      </c>
      <c r="B3282">
        <v>2.5056633125009502</v>
      </c>
      <c r="C3282">
        <v>2.1111627954021892</v>
      </c>
      <c r="D3282">
        <f t="shared" si="258"/>
        <v>4.6168261079031394</v>
      </c>
      <c r="E3282">
        <v>3.6</v>
      </c>
      <c r="F3282">
        <v>6</v>
      </c>
      <c r="G3282">
        <f t="shared" si="255"/>
        <v>9.6</v>
      </c>
      <c r="H3282">
        <f t="shared" si="256"/>
        <v>1</v>
      </c>
      <c r="I3282">
        <f t="shared" si="256"/>
        <v>0</v>
      </c>
      <c r="J3282">
        <f t="shared" si="259"/>
        <v>1</v>
      </c>
      <c r="K3282">
        <f t="shared" si="257"/>
        <v>1.0943366874990499</v>
      </c>
      <c r="L3282">
        <f t="shared" si="257"/>
        <v>3.8888372045978108</v>
      </c>
      <c r="M3282">
        <f t="shared" si="257"/>
        <v>4.9831738920968602</v>
      </c>
    </row>
    <row r="3283" spans="1:13" x14ac:dyDescent="0.2">
      <c r="A3283" s="1">
        <v>5</v>
      </c>
      <c r="B3283">
        <v>6.1760686908266109</v>
      </c>
      <c r="C3283">
        <v>7.8751484365618154</v>
      </c>
      <c r="D3283">
        <f t="shared" si="258"/>
        <v>14.051217127388426</v>
      </c>
      <c r="E3283">
        <v>6</v>
      </c>
      <c r="F3283">
        <v>9.5</v>
      </c>
      <c r="G3283">
        <f t="shared" si="255"/>
        <v>15.5</v>
      </c>
      <c r="H3283">
        <f t="shared" si="256"/>
        <v>1</v>
      </c>
      <c r="I3283">
        <f t="shared" si="256"/>
        <v>1</v>
      </c>
      <c r="J3283">
        <f t="shared" si="259"/>
        <v>1</v>
      </c>
      <c r="K3283">
        <f t="shared" si="257"/>
        <v>0.17606869082661092</v>
      </c>
      <c r="L3283">
        <f t="shared" si="257"/>
        <v>1.6248515634381846</v>
      </c>
      <c r="M3283">
        <f t="shared" si="257"/>
        <v>1.4487828726115737</v>
      </c>
    </row>
    <row r="3284" spans="1:13" x14ac:dyDescent="0.2">
      <c r="A3284" s="1">
        <v>6</v>
      </c>
      <c r="B3284">
        <v>4.871584325685129</v>
      </c>
      <c r="C3284">
        <v>7.3179575420931036</v>
      </c>
      <c r="D3284">
        <f t="shared" si="258"/>
        <v>12.189541867778232</v>
      </c>
      <c r="E3284">
        <v>0</v>
      </c>
      <c r="F3284">
        <v>0</v>
      </c>
      <c r="G3284">
        <f t="shared" si="255"/>
        <v>0</v>
      </c>
      <c r="H3284">
        <f t="shared" si="256"/>
        <v>1</v>
      </c>
      <c r="I3284">
        <f t="shared" si="256"/>
        <v>0</v>
      </c>
      <c r="J3284">
        <f t="shared" si="259"/>
        <v>0</v>
      </c>
      <c r="K3284">
        <f t="shared" si="257"/>
        <v>4.871584325685129</v>
      </c>
      <c r="L3284">
        <f t="shared" si="257"/>
        <v>7.3179575420931036</v>
      </c>
      <c r="M3284">
        <f t="shared" si="257"/>
        <v>12.189541867778232</v>
      </c>
    </row>
    <row r="3285" spans="1:13" x14ac:dyDescent="0.2">
      <c r="A3285" s="1">
        <v>7</v>
      </c>
      <c r="B3285">
        <v>8.9813443548242802</v>
      </c>
      <c r="C3285">
        <v>7.5250499301709386</v>
      </c>
      <c r="D3285">
        <f t="shared" si="258"/>
        <v>16.506394284995217</v>
      </c>
      <c r="E3285">
        <v>0</v>
      </c>
      <c r="F3285">
        <v>0</v>
      </c>
      <c r="G3285">
        <f t="shared" si="255"/>
        <v>0</v>
      </c>
      <c r="H3285">
        <f t="shared" si="256"/>
        <v>0</v>
      </c>
      <c r="I3285">
        <f t="shared" si="256"/>
        <v>0</v>
      </c>
      <c r="J3285">
        <f t="shared" si="259"/>
        <v>0</v>
      </c>
      <c r="K3285">
        <f t="shared" si="257"/>
        <v>8.9813443548242802</v>
      </c>
      <c r="L3285">
        <f t="shared" si="257"/>
        <v>7.5250499301709386</v>
      </c>
      <c r="M3285">
        <f t="shared" si="257"/>
        <v>16.506394284995217</v>
      </c>
    </row>
    <row r="3286" spans="1:13" x14ac:dyDescent="0.2">
      <c r="A3286" s="1">
        <v>8</v>
      </c>
      <c r="B3286">
        <v>5.523061835572717</v>
      </c>
      <c r="C3286">
        <v>8.1102385537178048</v>
      </c>
      <c r="D3286">
        <f t="shared" si="258"/>
        <v>13.633300389290522</v>
      </c>
      <c r="E3286">
        <v>9.4</v>
      </c>
      <c r="F3286">
        <v>4.5</v>
      </c>
      <c r="G3286">
        <f t="shared" si="255"/>
        <v>13.9</v>
      </c>
      <c r="H3286">
        <f t="shared" si="256"/>
        <v>1</v>
      </c>
      <c r="I3286">
        <f t="shared" si="256"/>
        <v>0</v>
      </c>
      <c r="J3286">
        <f t="shared" si="259"/>
        <v>1</v>
      </c>
      <c r="K3286">
        <f t="shared" si="257"/>
        <v>3.8769381644272833</v>
      </c>
      <c r="L3286">
        <f t="shared" si="257"/>
        <v>3.6102385537178048</v>
      </c>
      <c r="M3286">
        <f t="shared" si="257"/>
        <v>0.26669961070947856</v>
      </c>
    </row>
    <row r="3287" spans="1:13" x14ac:dyDescent="0.2">
      <c r="A3287" s="1">
        <v>9</v>
      </c>
      <c r="B3287">
        <v>6.6102780231745077</v>
      </c>
      <c r="C3287">
        <v>10.30076164747148</v>
      </c>
      <c r="D3287">
        <f t="shared" si="258"/>
        <v>16.911039670645987</v>
      </c>
      <c r="E3287">
        <v>1.5</v>
      </c>
      <c r="F3287">
        <v>0</v>
      </c>
      <c r="G3287">
        <f t="shared" si="255"/>
        <v>1.5</v>
      </c>
      <c r="H3287">
        <f t="shared" si="256"/>
        <v>0</v>
      </c>
      <c r="I3287">
        <f t="shared" si="256"/>
        <v>0</v>
      </c>
      <c r="J3287">
        <f t="shared" si="259"/>
        <v>0</v>
      </c>
      <c r="K3287">
        <f t="shared" si="257"/>
        <v>5.1102780231745077</v>
      </c>
      <c r="L3287">
        <f t="shared" si="257"/>
        <v>10.30076164747148</v>
      </c>
      <c r="M3287">
        <f t="shared" si="257"/>
        <v>15.411039670645987</v>
      </c>
    </row>
    <row r="3288" spans="1:13" x14ac:dyDescent="0.2">
      <c r="A3288" s="1">
        <v>10</v>
      </c>
      <c r="B3288">
        <v>0.55534279178092683</v>
      </c>
      <c r="C3288">
        <v>6.4667992166057724</v>
      </c>
      <c r="D3288">
        <f t="shared" si="258"/>
        <v>7.022142008386699</v>
      </c>
      <c r="E3288">
        <v>5.7</v>
      </c>
      <c r="F3288">
        <v>8.5</v>
      </c>
      <c r="G3288">
        <f t="shared" si="255"/>
        <v>14.2</v>
      </c>
      <c r="H3288">
        <f t="shared" si="256"/>
        <v>0</v>
      </c>
      <c r="I3288">
        <f t="shared" si="256"/>
        <v>1</v>
      </c>
      <c r="J3288">
        <f t="shared" si="259"/>
        <v>0</v>
      </c>
      <c r="K3288">
        <f t="shared" si="257"/>
        <v>5.1446572082190736</v>
      </c>
      <c r="L3288">
        <f t="shared" si="257"/>
        <v>2.0332007833942276</v>
      </c>
      <c r="M3288">
        <f t="shared" si="257"/>
        <v>7.1778579916133003</v>
      </c>
    </row>
    <row r="3289" spans="1:13" x14ac:dyDescent="0.2">
      <c r="A3289" s="1">
        <v>11</v>
      </c>
      <c r="B3289">
        <v>5.2663148851840997</v>
      </c>
      <c r="C3289">
        <v>4.2227663104875974</v>
      </c>
      <c r="D3289">
        <f t="shared" si="258"/>
        <v>9.4890811956716981</v>
      </c>
      <c r="E3289">
        <v>5.04</v>
      </c>
      <c r="F3289">
        <v>10</v>
      </c>
      <c r="G3289">
        <f t="shared" si="255"/>
        <v>15.04</v>
      </c>
      <c r="H3289">
        <f t="shared" si="256"/>
        <v>1</v>
      </c>
      <c r="I3289">
        <f t="shared" si="256"/>
        <v>0</v>
      </c>
      <c r="J3289">
        <f t="shared" si="259"/>
        <v>0</v>
      </c>
      <c r="K3289">
        <f t="shared" si="257"/>
        <v>0.2263148851840997</v>
      </c>
      <c r="L3289">
        <f t="shared" si="257"/>
        <v>5.7772336895124026</v>
      </c>
      <c r="M3289">
        <f t="shared" si="257"/>
        <v>5.5509188043283011</v>
      </c>
    </row>
    <row r="3290" spans="1:13" x14ac:dyDescent="0.2">
      <c r="A3290" s="1">
        <v>12</v>
      </c>
      <c r="B3290">
        <v>5.2663148851840997</v>
      </c>
      <c r="C3290">
        <v>7.1008537162034431</v>
      </c>
      <c r="D3290">
        <f t="shared" si="258"/>
        <v>12.367168601387544</v>
      </c>
      <c r="E3290">
        <v>6.4</v>
      </c>
      <c r="F3290">
        <v>7.5</v>
      </c>
      <c r="G3290">
        <f t="shared" si="255"/>
        <v>13.9</v>
      </c>
      <c r="H3290">
        <f t="shared" si="256"/>
        <v>1</v>
      </c>
      <c r="I3290">
        <f t="shared" si="256"/>
        <v>1</v>
      </c>
      <c r="J3290">
        <f t="shared" si="259"/>
        <v>1</v>
      </c>
      <c r="K3290">
        <f t="shared" si="257"/>
        <v>1.1336851148159006</v>
      </c>
      <c r="L3290">
        <f t="shared" si="257"/>
        <v>0.39914628379655692</v>
      </c>
      <c r="M3290">
        <f t="shared" si="257"/>
        <v>1.5328313986124567</v>
      </c>
    </row>
    <row r="3291" spans="1:13" x14ac:dyDescent="0.2">
      <c r="A3291" s="1">
        <v>0</v>
      </c>
      <c r="B3291">
        <v>5.684193512670257</v>
      </c>
      <c r="C3291">
        <v>6.2631412636561077</v>
      </c>
      <c r="D3291">
        <f t="shared" si="258"/>
        <v>11.947334776326365</v>
      </c>
      <c r="E3291">
        <v>6.8</v>
      </c>
      <c r="F3291">
        <v>6</v>
      </c>
      <c r="G3291">
        <f t="shared" si="255"/>
        <v>12.8</v>
      </c>
      <c r="H3291">
        <f t="shared" si="256"/>
        <v>1</v>
      </c>
      <c r="I3291">
        <f t="shared" si="256"/>
        <v>1</v>
      </c>
      <c r="J3291">
        <f t="shared" si="259"/>
        <v>1</v>
      </c>
      <c r="K3291">
        <f t="shared" si="257"/>
        <v>1.1158064873297429</v>
      </c>
      <c r="L3291">
        <f t="shared" si="257"/>
        <v>0.26314126365610768</v>
      </c>
      <c r="M3291">
        <f t="shared" si="257"/>
        <v>0.85266522367363606</v>
      </c>
    </row>
    <row r="3292" spans="1:13" x14ac:dyDescent="0.2">
      <c r="A3292" s="1">
        <v>1</v>
      </c>
      <c r="B3292">
        <v>5.59434824266636</v>
      </c>
      <c r="C3292">
        <v>5.9103122084680422</v>
      </c>
      <c r="D3292">
        <f t="shared" si="258"/>
        <v>11.504660451134402</v>
      </c>
      <c r="E3292">
        <v>6.9</v>
      </c>
      <c r="F3292">
        <v>8</v>
      </c>
      <c r="G3292">
        <f t="shared" si="255"/>
        <v>14.9</v>
      </c>
      <c r="H3292">
        <f t="shared" si="256"/>
        <v>1</v>
      </c>
      <c r="I3292">
        <f t="shared" si="256"/>
        <v>1</v>
      </c>
      <c r="J3292">
        <f t="shared" si="259"/>
        <v>1</v>
      </c>
      <c r="K3292">
        <f t="shared" si="257"/>
        <v>1.3056517573336404</v>
      </c>
      <c r="L3292">
        <f t="shared" si="257"/>
        <v>2.0896877915319578</v>
      </c>
      <c r="M3292">
        <f t="shared" si="257"/>
        <v>3.3953395488655982</v>
      </c>
    </row>
    <row r="3293" spans="1:13" x14ac:dyDescent="0.2">
      <c r="A3293" s="1">
        <v>2</v>
      </c>
      <c r="B3293">
        <v>4.9422222556008588</v>
      </c>
      <c r="C3293">
        <v>7.6394850182344962</v>
      </c>
      <c r="D3293">
        <f t="shared" si="258"/>
        <v>12.581707273835356</v>
      </c>
      <c r="E3293">
        <v>9.9</v>
      </c>
      <c r="F3293">
        <v>9.5</v>
      </c>
      <c r="G3293">
        <f t="shared" si="255"/>
        <v>19.399999999999999</v>
      </c>
      <c r="H3293">
        <f t="shared" si="256"/>
        <v>0</v>
      </c>
      <c r="I3293">
        <f t="shared" si="256"/>
        <v>1</v>
      </c>
      <c r="J3293">
        <f t="shared" si="259"/>
        <v>1</v>
      </c>
      <c r="K3293">
        <f t="shared" si="257"/>
        <v>4.9577777443991415</v>
      </c>
      <c r="L3293">
        <f t="shared" si="257"/>
        <v>1.8605149817655038</v>
      </c>
      <c r="M3293">
        <f t="shared" si="257"/>
        <v>6.8182927261646427</v>
      </c>
    </row>
    <row r="3294" spans="1:13" x14ac:dyDescent="0.2">
      <c r="A3294" s="1">
        <v>3</v>
      </c>
      <c r="B3294">
        <v>5.8381989077291516</v>
      </c>
      <c r="C3294">
        <v>6.5913597620494144</v>
      </c>
      <c r="D3294">
        <f t="shared" si="258"/>
        <v>12.429558669778565</v>
      </c>
      <c r="E3294">
        <v>4.1500000000000004</v>
      </c>
      <c r="F3294">
        <v>3.5</v>
      </c>
      <c r="G3294">
        <f t="shared" si="255"/>
        <v>7.65</v>
      </c>
      <c r="H3294">
        <f t="shared" si="256"/>
        <v>0</v>
      </c>
      <c r="I3294">
        <f t="shared" si="256"/>
        <v>0</v>
      </c>
      <c r="J3294">
        <f t="shared" si="259"/>
        <v>0</v>
      </c>
      <c r="K3294">
        <f t="shared" si="257"/>
        <v>1.6881989077291513</v>
      </c>
      <c r="L3294">
        <f t="shared" si="257"/>
        <v>3.0913597620494144</v>
      </c>
      <c r="M3294">
        <f t="shared" si="257"/>
        <v>4.7795586697785648</v>
      </c>
    </row>
    <row r="3295" spans="1:13" x14ac:dyDescent="0.2">
      <c r="A3295" s="1">
        <v>4</v>
      </c>
      <c r="B3295">
        <v>4.7564127129490528</v>
      </c>
      <c r="C3295">
        <v>4.9555872247509249</v>
      </c>
      <c r="D3295">
        <f t="shared" si="258"/>
        <v>9.7119999376999786</v>
      </c>
      <c r="E3295">
        <v>4.9000000000000004</v>
      </c>
      <c r="F3295">
        <v>6.5</v>
      </c>
      <c r="G3295">
        <f t="shared" si="255"/>
        <v>11.4</v>
      </c>
      <c r="H3295">
        <f t="shared" si="256"/>
        <v>1</v>
      </c>
      <c r="I3295">
        <f t="shared" si="256"/>
        <v>0</v>
      </c>
      <c r="J3295">
        <f t="shared" si="259"/>
        <v>0</v>
      </c>
      <c r="K3295">
        <f t="shared" si="257"/>
        <v>0.14358728705094759</v>
      </c>
      <c r="L3295">
        <f t="shared" si="257"/>
        <v>1.5444127752490751</v>
      </c>
      <c r="M3295">
        <f t="shared" si="257"/>
        <v>1.6880000623000218</v>
      </c>
    </row>
    <row r="3296" spans="1:13" x14ac:dyDescent="0.2">
      <c r="A3296" s="1">
        <v>5</v>
      </c>
      <c r="B3296">
        <v>5.1847015027629322</v>
      </c>
      <c r="C3296">
        <v>7.2012857668170556</v>
      </c>
      <c r="D3296">
        <f t="shared" si="258"/>
        <v>12.385987269579989</v>
      </c>
      <c r="E3296">
        <v>0.64</v>
      </c>
      <c r="F3296">
        <v>4.5</v>
      </c>
      <c r="G3296">
        <f t="shared" si="255"/>
        <v>5.14</v>
      </c>
      <c r="H3296">
        <f t="shared" si="256"/>
        <v>0</v>
      </c>
      <c r="I3296">
        <f t="shared" si="256"/>
        <v>0</v>
      </c>
      <c r="J3296">
        <f t="shared" si="259"/>
        <v>0</v>
      </c>
      <c r="K3296">
        <f t="shared" si="257"/>
        <v>4.5447015027629325</v>
      </c>
      <c r="L3296">
        <f t="shared" si="257"/>
        <v>2.7012857668170556</v>
      </c>
      <c r="M3296">
        <f t="shared" si="257"/>
        <v>7.245987269579989</v>
      </c>
    </row>
    <row r="3297" spans="1:13" x14ac:dyDescent="0.2">
      <c r="A3297" s="1">
        <v>6</v>
      </c>
      <c r="B3297">
        <v>6.3821189679277204</v>
      </c>
      <c r="C3297">
        <v>5.8886194735232378</v>
      </c>
      <c r="D3297">
        <f t="shared" si="258"/>
        <v>12.270738441450959</v>
      </c>
      <c r="E3297">
        <v>0</v>
      </c>
      <c r="F3297">
        <v>0</v>
      </c>
      <c r="G3297">
        <f t="shared" si="255"/>
        <v>0</v>
      </c>
      <c r="H3297">
        <f t="shared" si="256"/>
        <v>0</v>
      </c>
      <c r="I3297">
        <f t="shared" si="256"/>
        <v>0</v>
      </c>
      <c r="J3297">
        <f t="shared" si="259"/>
        <v>0</v>
      </c>
      <c r="K3297">
        <f t="shared" si="257"/>
        <v>6.3821189679277204</v>
      </c>
      <c r="L3297">
        <f t="shared" si="257"/>
        <v>5.8886194735232378</v>
      </c>
      <c r="M3297">
        <f t="shared" si="257"/>
        <v>12.270738441450959</v>
      </c>
    </row>
    <row r="3298" spans="1:13" x14ac:dyDescent="0.2">
      <c r="A3298" s="1">
        <v>7</v>
      </c>
      <c r="B3298">
        <v>4.7794541952471397</v>
      </c>
      <c r="C3298">
        <v>6.2706631633194618</v>
      </c>
      <c r="D3298">
        <f t="shared" si="258"/>
        <v>11.050117358566602</v>
      </c>
      <c r="E3298">
        <v>0.4</v>
      </c>
      <c r="F3298">
        <v>4</v>
      </c>
      <c r="G3298">
        <f t="shared" si="255"/>
        <v>4.4000000000000004</v>
      </c>
      <c r="H3298">
        <f t="shared" si="256"/>
        <v>1</v>
      </c>
      <c r="I3298">
        <f t="shared" si="256"/>
        <v>0</v>
      </c>
      <c r="J3298">
        <f t="shared" si="259"/>
        <v>0</v>
      </c>
      <c r="K3298">
        <f t="shared" si="257"/>
        <v>4.3794541952471393</v>
      </c>
      <c r="L3298">
        <f t="shared" si="257"/>
        <v>2.2706631633194618</v>
      </c>
      <c r="M3298">
        <f t="shared" si="257"/>
        <v>6.650117358566602</v>
      </c>
    </row>
    <row r="3299" spans="1:13" x14ac:dyDescent="0.2">
      <c r="A3299" s="1">
        <v>8</v>
      </c>
      <c r="B3299">
        <v>8.1538228683390646</v>
      </c>
      <c r="C3299">
        <v>6.3602206806616994</v>
      </c>
      <c r="D3299">
        <f t="shared" si="258"/>
        <v>14.514043549000764</v>
      </c>
      <c r="E3299">
        <v>2.8</v>
      </c>
      <c r="F3299">
        <v>4.5</v>
      </c>
      <c r="G3299">
        <f t="shared" si="255"/>
        <v>7.3</v>
      </c>
      <c r="H3299">
        <f t="shared" si="256"/>
        <v>0</v>
      </c>
      <c r="I3299">
        <f t="shared" si="256"/>
        <v>0</v>
      </c>
      <c r="J3299">
        <f t="shared" si="259"/>
        <v>0</v>
      </c>
      <c r="K3299">
        <f t="shared" si="257"/>
        <v>5.3538228683390647</v>
      </c>
      <c r="L3299">
        <f t="shared" si="257"/>
        <v>1.8602206806616994</v>
      </c>
      <c r="M3299">
        <f t="shared" si="257"/>
        <v>7.2140435490007642</v>
      </c>
    </row>
    <row r="3300" spans="1:13" x14ac:dyDescent="0.2">
      <c r="A3300" s="1">
        <v>9</v>
      </c>
      <c r="B3300">
        <v>6.6675360806301738</v>
      </c>
      <c r="C3300">
        <v>7.9060979935610556</v>
      </c>
      <c r="D3300">
        <f t="shared" si="258"/>
        <v>14.573634074191229</v>
      </c>
      <c r="E3300">
        <v>6.3</v>
      </c>
      <c r="F3300">
        <v>5</v>
      </c>
      <c r="G3300">
        <f t="shared" si="255"/>
        <v>11.3</v>
      </c>
      <c r="H3300">
        <f t="shared" si="256"/>
        <v>1</v>
      </c>
      <c r="I3300">
        <f t="shared" si="256"/>
        <v>1</v>
      </c>
      <c r="J3300">
        <f t="shared" si="259"/>
        <v>1</v>
      </c>
      <c r="K3300">
        <f t="shared" si="257"/>
        <v>0.36753608063017396</v>
      </c>
      <c r="L3300">
        <f t="shared" si="257"/>
        <v>2.9060979935610556</v>
      </c>
      <c r="M3300">
        <f t="shared" si="257"/>
        <v>3.2736340741912286</v>
      </c>
    </row>
    <row r="3301" spans="1:13" x14ac:dyDescent="0.2">
      <c r="A3301" s="1">
        <v>10</v>
      </c>
      <c r="B3301">
        <v>7.2864159030367466</v>
      </c>
      <c r="C3301">
        <v>9.0968208244733137</v>
      </c>
      <c r="D3301">
        <f t="shared" si="258"/>
        <v>16.383236727510059</v>
      </c>
      <c r="E3301">
        <v>4</v>
      </c>
      <c r="F3301">
        <v>2.5</v>
      </c>
      <c r="G3301">
        <f t="shared" si="255"/>
        <v>6.5</v>
      </c>
      <c r="H3301">
        <f t="shared" si="256"/>
        <v>0</v>
      </c>
      <c r="I3301">
        <f t="shared" si="256"/>
        <v>0</v>
      </c>
      <c r="J3301">
        <f t="shared" si="259"/>
        <v>0</v>
      </c>
      <c r="K3301">
        <f t="shared" si="257"/>
        <v>3.2864159030367466</v>
      </c>
      <c r="L3301">
        <f t="shared" si="257"/>
        <v>6.5968208244733137</v>
      </c>
      <c r="M3301">
        <f t="shared" si="257"/>
        <v>9.8832367275100594</v>
      </c>
    </row>
    <row r="3302" spans="1:13" x14ac:dyDescent="0.2">
      <c r="A3302" s="1">
        <v>11</v>
      </c>
      <c r="B3302">
        <v>4.9422222556008588</v>
      </c>
      <c r="C3302">
        <v>9.0726768334489538</v>
      </c>
      <c r="D3302">
        <f t="shared" si="258"/>
        <v>14.014899089049813</v>
      </c>
      <c r="E3302">
        <v>3.4</v>
      </c>
      <c r="F3302">
        <v>2</v>
      </c>
      <c r="G3302">
        <f t="shared" si="255"/>
        <v>5.4</v>
      </c>
      <c r="H3302">
        <f t="shared" si="256"/>
        <v>1</v>
      </c>
      <c r="I3302">
        <f t="shared" si="256"/>
        <v>0</v>
      </c>
      <c r="J3302">
        <f t="shared" si="259"/>
        <v>0</v>
      </c>
      <c r="K3302">
        <f t="shared" si="257"/>
        <v>1.5422222556008589</v>
      </c>
      <c r="L3302">
        <f t="shared" si="257"/>
        <v>7.0726768334489538</v>
      </c>
      <c r="M3302">
        <f t="shared" si="257"/>
        <v>8.6148990890498123</v>
      </c>
    </row>
    <row r="3303" spans="1:13" x14ac:dyDescent="0.2">
      <c r="A3303" s="1">
        <v>12</v>
      </c>
      <c r="B3303">
        <v>4.9422222556008588</v>
      </c>
      <c r="C3303">
        <v>8.9981051160454637</v>
      </c>
      <c r="D3303">
        <f t="shared" si="258"/>
        <v>13.940327371646323</v>
      </c>
      <c r="E3303">
        <v>9.24</v>
      </c>
      <c r="F3303">
        <v>10</v>
      </c>
      <c r="G3303">
        <f t="shared" si="255"/>
        <v>19.240000000000002</v>
      </c>
      <c r="H3303">
        <f t="shared" si="256"/>
        <v>0</v>
      </c>
      <c r="I3303">
        <f t="shared" si="256"/>
        <v>1</v>
      </c>
      <c r="J3303">
        <f t="shared" si="259"/>
        <v>1</v>
      </c>
      <c r="K3303">
        <f t="shared" si="257"/>
        <v>4.2977777443991414</v>
      </c>
      <c r="L3303">
        <f t="shared" si="257"/>
        <v>1.0018948839545363</v>
      </c>
      <c r="M3303">
        <f t="shared" si="257"/>
        <v>5.2996726283536795</v>
      </c>
    </row>
    <row r="3304" spans="1:13" x14ac:dyDescent="0.2">
      <c r="A3304" s="1">
        <v>0</v>
      </c>
      <c r="B3304">
        <v>3.4659913116349621</v>
      </c>
      <c r="C3304">
        <v>6.2533357997086458</v>
      </c>
      <c r="D3304">
        <f t="shared" si="258"/>
        <v>9.7193271113436079</v>
      </c>
      <c r="E3304">
        <v>6.8</v>
      </c>
      <c r="F3304">
        <v>6</v>
      </c>
      <c r="G3304">
        <f t="shared" si="255"/>
        <v>12.8</v>
      </c>
      <c r="H3304">
        <f t="shared" si="256"/>
        <v>0</v>
      </c>
      <c r="I3304">
        <f t="shared" si="256"/>
        <v>1</v>
      </c>
      <c r="J3304">
        <f t="shared" si="259"/>
        <v>0</v>
      </c>
      <c r="K3304">
        <f t="shared" si="257"/>
        <v>3.3340086883650377</v>
      </c>
      <c r="L3304">
        <f t="shared" si="257"/>
        <v>0.25333579970864584</v>
      </c>
      <c r="M3304">
        <f t="shared" si="257"/>
        <v>3.0806728886563928</v>
      </c>
    </row>
    <row r="3305" spans="1:13" x14ac:dyDescent="0.2">
      <c r="A3305" s="1">
        <v>1</v>
      </c>
      <c r="B3305">
        <v>6.0470125228781511</v>
      </c>
      <c r="C3305">
        <v>6.9874359911625579</v>
      </c>
      <c r="D3305">
        <f t="shared" si="258"/>
        <v>13.034448514040708</v>
      </c>
      <c r="E3305">
        <v>4.84</v>
      </c>
      <c r="F3305">
        <v>5.5</v>
      </c>
      <c r="G3305">
        <f t="shared" si="255"/>
        <v>10.34</v>
      </c>
      <c r="H3305">
        <f t="shared" si="256"/>
        <v>0</v>
      </c>
      <c r="I3305">
        <f t="shared" si="256"/>
        <v>1</v>
      </c>
      <c r="J3305">
        <f t="shared" si="259"/>
        <v>1</v>
      </c>
      <c r="K3305">
        <f t="shared" si="257"/>
        <v>1.2070125228781512</v>
      </c>
      <c r="L3305">
        <f t="shared" si="257"/>
        <v>1.4874359911625579</v>
      </c>
      <c r="M3305">
        <f t="shared" si="257"/>
        <v>2.6944485140407082</v>
      </c>
    </row>
    <row r="3306" spans="1:13" x14ac:dyDescent="0.2">
      <c r="A3306" s="1">
        <v>2</v>
      </c>
      <c r="B3306">
        <v>4.9666666644323438</v>
      </c>
      <c r="C3306">
        <v>8.3135539741573456</v>
      </c>
      <c r="D3306">
        <f t="shared" si="258"/>
        <v>13.280220638589689</v>
      </c>
      <c r="E3306">
        <v>9.9</v>
      </c>
      <c r="F3306">
        <v>9.5</v>
      </c>
      <c r="G3306">
        <f t="shared" si="255"/>
        <v>19.399999999999999</v>
      </c>
      <c r="H3306">
        <f t="shared" si="256"/>
        <v>0</v>
      </c>
      <c r="I3306">
        <f t="shared" si="256"/>
        <v>1</v>
      </c>
      <c r="J3306">
        <f t="shared" si="259"/>
        <v>1</v>
      </c>
      <c r="K3306">
        <f t="shared" si="257"/>
        <v>4.9333333355676565</v>
      </c>
      <c r="L3306">
        <f t="shared" si="257"/>
        <v>1.1864460258426544</v>
      </c>
      <c r="M3306">
        <f t="shared" si="257"/>
        <v>6.1197793614103091</v>
      </c>
    </row>
    <row r="3307" spans="1:13" x14ac:dyDescent="0.2">
      <c r="A3307" s="1">
        <v>3</v>
      </c>
      <c r="B3307">
        <v>5.6463651203509464</v>
      </c>
      <c r="C3307">
        <v>5.8297856919263564</v>
      </c>
      <c r="D3307">
        <f t="shared" si="258"/>
        <v>11.476150812277304</v>
      </c>
      <c r="E3307">
        <v>2.65</v>
      </c>
      <c r="F3307">
        <v>7</v>
      </c>
      <c r="G3307">
        <f t="shared" si="255"/>
        <v>9.65</v>
      </c>
      <c r="H3307">
        <f t="shared" si="256"/>
        <v>0</v>
      </c>
      <c r="I3307">
        <f t="shared" si="256"/>
        <v>1</v>
      </c>
      <c r="J3307">
        <f t="shared" si="259"/>
        <v>0</v>
      </c>
      <c r="K3307">
        <f t="shared" si="257"/>
        <v>2.9963651203509465</v>
      </c>
      <c r="L3307">
        <f t="shared" si="257"/>
        <v>1.1702143080736436</v>
      </c>
      <c r="M3307">
        <f t="shared" si="257"/>
        <v>1.8261508122773034</v>
      </c>
    </row>
    <row r="3308" spans="1:13" x14ac:dyDescent="0.2">
      <c r="A3308" s="1">
        <v>4</v>
      </c>
      <c r="B3308">
        <v>2.2263866192735371</v>
      </c>
      <c r="C3308">
        <v>8.2403402045487795</v>
      </c>
      <c r="D3308">
        <f t="shared" si="258"/>
        <v>10.466726823822317</v>
      </c>
      <c r="E3308">
        <v>7</v>
      </c>
      <c r="F3308">
        <v>8.5</v>
      </c>
      <c r="G3308">
        <f t="shared" si="255"/>
        <v>15.5</v>
      </c>
      <c r="H3308">
        <f t="shared" si="256"/>
        <v>0</v>
      </c>
      <c r="I3308">
        <f t="shared" si="256"/>
        <v>1</v>
      </c>
      <c r="J3308">
        <f t="shared" si="259"/>
        <v>1</v>
      </c>
      <c r="K3308">
        <f t="shared" si="257"/>
        <v>4.7736133807264629</v>
      </c>
      <c r="L3308">
        <f t="shared" si="257"/>
        <v>0.25965979545122053</v>
      </c>
      <c r="M3308">
        <f t="shared" si="257"/>
        <v>5.0332731761776834</v>
      </c>
    </row>
    <row r="3309" spans="1:13" x14ac:dyDescent="0.2">
      <c r="A3309" s="1">
        <v>5</v>
      </c>
      <c r="B3309">
        <v>6.0453850705833778</v>
      </c>
      <c r="C3309">
        <v>9.3173561801801927</v>
      </c>
      <c r="D3309">
        <f t="shared" si="258"/>
        <v>15.36274125076357</v>
      </c>
      <c r="E3309">
        <v>5.32</v>
      </c>
      <c r="F3309">
        <v>8.5</v>
      </c>
      <c r="G3309">
        <f t="shared" si="255"/>
        <v>13.82</v>
      </c>
      <c r="H3309">
        <f t="shared" si="256"/>
        <v>1</v>
      </c>
      <c r="I3309">
        <f t="shared" si="256"/>
        <v>1</v>
      </c>
      <c r="J3309">
        <f t="shared" si="259"/>
        <v>1</v>
      </c>
      <c r="K3309">
        <f t="shared" si="257"/>
        <v>0.72538507058337753</v>
      </c>
      <c r="L3309">
        <f t="shared" si="257"/>
        <v>0.81735618018019274</v>
      </c>
      <c r="M3309">
        <f t="shared" si="257"/>
        <v>1.5427412507635694</v>
      </c>
    </row>
    <row r="3310" spans="1:13" x14ac:dyDescent="0.2">
      <c r="A3310" s="1">
        <v>6</v>
      </c>
      <c r="B3310">
        <v>7.93680941644977</v>
      </c>
      <c r="C3310">
        <v>3.2939485848861589</v>
      </c>
      <c r="D3310">
        <f t="shared" si="258"/>
        <v>11.230758001335928</v>
      </c>
      <c r="E3310">
        <v>3.4</v>
      </c>
      <c r="F3310">
        <v>8.5</v>
      </c>
      <c r="G3310">
        <f t="shared" si="255"/>
        <v>11.9</v>
      </c>
      <c r="H3310">
        <f t="shared" si="256"/>
        <v>0</v>
      </c>
      <c r="I3310">
        <f t="shared" si="256"/>
        <v>0</v>
      </c>
      <c r="J3310">
        <f t="shared" si="259"/>
        <v>1</v>
      </c>
      <c r="K3310">
        <f t="shared" si="257"/>
        <v>4.5368094164497705</v>
      </c>
      <c r="L3310">
        <f t="shared" si="257"/>
        <v>5.2060514151138406</v>
      </c>
      <c r="M3310">
        <f t="shared" si="257"/>
        <v>0.66924199866407186</v>
      </c>
    </row>
    <row r="3311" spans="1:13" x14ac:dyDescent="0.2">
      <c r="A3311" s="1">
        <v>7</v>
      </c>
      <c r="B3311">
        <v>5.1723348308624866</v>
      </c>
      <c r="C3311">
        <v>6.0337122115099104</v>
      </c>
      <c r="D3311">
        <f t="shared" si="258"/>
        <v>11.206047042372397</v>
      </c>
      <c r="E3311">
        <v>5</v>
      </c>
      <c r="F3311">
        <v>8</v>
      </c>
      <c r="G3311">
        <f t="shared" si="255"/>
        <v>13</v>
      </c>
      <c r="H3311">
        <f t="shared" si="256"/>
        <v>1</v>
      </c>
      <c r="I3311">
        <f t="shared" si="256"/>
        <v>1</v>
      </c>
      <c r="J3311">
        <f t="shared" si="259"/>
        <v>1</v>
      </c>
      <c r="K3311">
        <f t="shared" si="257"/>
        <v>0.17233483086248658</v>
      </c>
      <c r="L3311">
        <f t="shared" si="257"/>
        <v>1.9662877884900896</v>
      </c>
      <c r="M3311">
        <f t="shared" si="257"/>
        <v>1.793952957627603</v>
      </c>
    </row>
    <row r="3312" spans="1:13" x14ac:dyDescent="0.2">
      <c r="A3312" s="1">
        <v>8</v>
      </c>
      <c r="B3312">
        <v>4.9666666644323438</v>
      </c>
      <c r="C3312">
        <v>5.2703557299695332</v>
      </c>
      <c r="D3312">
        <f t="shared" si="258"/>
        <v>10.237022394401876</v>
      </c>
      <c r="E3312">
        <v>7.6</v>
      </c>
      <c r="F3312">
        <v>9.5</v>
      </c>
      <c r="G3312">
        <f t="shared" si="255"/>
        <v>17.100000000000001</v>
      </c>
      <c r="H3312">
        <f t="shared" si="256"/>
        <v>0</v>
      </c>
      <c r="I3312">
        <f t="shared" si="256"/>
        <v>1</v>
      </c>
      <c r="J3312">
        <f t="shared" si="259"/>
        <v>1</v>
      </c>
      <c r="K3312">
        <f t="shared" si="257"/>
        <v>2.6333333355676558</v>
      </c>
      <c r="L3312">
        <f t="shared" si="257"/>
        <v>4.2296442700304668</v>
      </c>
      <c r="M3312">
        <f t="shared" si="257"/>
        <v>6.8629776055981253</v>
      </c>
    </row>
    <row r="3313" spans="1:13" x14ac:dyDescent="0.2">
      <c r="A3313" s="1">
        <v>9</v>
      </c>
      <c r="B3313">
        <v>4.9666666644323438</v>
      </c>
      <c r="C3313">
        <v>6.9016231256917333</v>
      </c>
      <c r="D3313">
        <f t="shared" si="258"/>
        <v>11.868289790124077</v>
      </c>
      <c r="E3313">
        <v>4.08</v>
      </c>
      <c r="F3313">
        <v>9.5</v>
      </c>
      <c r="G3313">
        <f t="shared" si="255"/>
        <v>13.58</v>
      </c>
      <c r="H3313">
        <f t="shared" si="256"/>
        <v>1</v>
      </c>
      <c r="I3313">
        <f t="shared" si="256"/>
        <v>1</v>
      </c>
      <c r="J3313">
        <f t="shared" si="259"/>
        <v>1</v>
      </c>
      <c r="K3313">
        <f t="shared" si="257"/>
        <v>0.88666666443234377</v>
      </c>
      <c r="L3313">
        <f t="shared" si="257"/>
        <v>2.5983768743082667</v>
      </c>
      <c r="M3313">
        <f t="shared" si="257"/>
        <v>1.7117102098759229</v>
      </c>
    </row>
    <row r="3314" spans="1:13" x14ac:dyDescent="0.2">
      <c r="A3314" s="1">
        <v>10</v>
      </c>
      <c r="B3314">
        <v>4.9666666644323438</v>
      </c>
      <c r="C3314">
        <v>5.2368731857618522</v>
      </c>
      <c r="D3314">
        <f t="shared" si="258"/>
        <v>10.203539850194197</v>
      </c>
      <c r="E3314">
        <v>8.6999999999999993</v>
      </c>
      <c r="F3314">
        <v>4</v>
      </c>
      <c r="G3314">
        <f t="shared" si="255"/>
        <v>12.7</v>
      </c>
      <c r="H3314">
        <f t="shared" si="256"/>
        <v>0</v>
      </c>
      <c r="I3314">
        <f t="shared" si="256"/>
        <v>0</v>
      </c>
      <c r="J3314">
        <f t="shared" si="259"/>
        <v>1</v>
      </c>
      <c r="K3314">
        <f t="shared" si="257"/>
        <v>3.7333333355676555</v>
      </c>
      <c r="L3314">
        <f t="shared" si="257"/>
        <v>1.2368731857618522</v>
      </c>
      <c r="M3314">
        <f t="shared" si="257"/>
        <v>2.4964601498058023</v>
      </c>
    </row>
    <row r="3315" spans="1:13" x14ac:dyDescent="0.2">
      <c r="A3315" s="1">
        <v>11</v>
      </c>
      <c r="B3315">
        <v>4.9666666644323438</v>
      </c>
      <c r="C3315">
        <v>3.364328181406095</v>
      </c>
      <c r="D3315">
        <f t="shared" si="258"/>
        <v>8.3309948458384397</v>
      </c>
      <c r="E3315">
        <v>4.4000000000000004</v>
      </c>
      <c r="F3315">
        <v>4</v>
      </c>
      <c r="G3315">
        <f t="shared" si="255"/>
        <v>8.4</v>
      </c>
      <c r="H3315">
        <f t="shared" si="256"/>
        <v>1</v>
      </c>
      <c r="I3315">
        <f t="shared" si="256"/>
        <v>1</v>
      </c>
      <c r="J3315">
        <f t="shared" si="259"/>
        <v>1</v>
      </c>
      <c r="K3315">
        <f t="shared" si="257"/>
        <v>0.56666666443234348</v>
      </c>
      <c r="L3315">
        <f t="shared" si="257"/>
        <v>0.63567181859390498</v>
      </c>
      <c r="M3315">
        <f t="shared" si="257"/>
        <v>6.9005154161560611E-2</v>
      </c>
    </row>
    <row r="3316" spans="1:13" x14ac:dyDescent="0.2">
      <c r="A3316" s="1">
        <v>12</v>
      </c>
      <c r="B3316">
        <v>4.9666666644323438</v>
      </c>
      <c r="C3316">
        <v>2.5000010703847479</v>
      </c>
      <c r="D3316">
        <f t="shared" si="258"/>
        <v>7.4666677348170918</v>
      </c>
      <c r="E3316">
        <v>2.3199999999999998</v>
      </c>
      <c r="F3316">
        <v>4</v>
      </c>
      <c r="G3316">
        <f t="shared" si="255"/>
        <v>6.32</v>
      </c>
      <c r="H3316">
        <f t="shared" si="256"/>
        <v>1</v>
      </c>
      <c r="I3316">
        <f t="shared" si="256"/>
        <v>1</v>
      </c>
      <c r="J3316">
        <f t="shared" si="259"/>
        <v>1</v>
      </c>
      <c r="K3316">
        <f t="shared" si="257"/>
        <v>2.646666664432344</v>
      </c>
      <c r="L3316">
        <f t="shared" si="257"/>
        <v>1.4999989296152521</v>
      </c>
      <c r="M3316">
        <f t="shared" si="257"/>
        <v>1.1466677348170915</v>
      </c>
    </row>
    <row r="3317" spans="1:13" x14ac:dyDescent="0.2">
      <c r="A3317" s="1">
        <v>0</v>
      </c>
      <c r="B3317">
        <v>7.4710793779547622</v>
      </c>
      <c r="C3317">
        <v>6.7707830085373821</v>
      </c>
      <c r="D3317">
        <f t="shared" si="258"/>
        <v>14.241862386492144</v>
      </c>
      <c r="E3317">
        <v>0.8</v>
      </c>
      <c r="F3317">
        <v>2.5</v>
      </c>
      <c r="G3317">
        <f t="shared" si="255"/>
        <v>3.3</v>
      </c>
      <c r="H3317">
        <f t="shared" si="256"/>
        <v>0</v>
      </c>
      <c r="I3317">
        <f t="shared" si="256"/>
        <v>0</v>
      </c>
      <c r="J3317">
        <f t="shared" si="259"/>
        <v>0</v>
      </c>
      <c r="K3317">
        <f t="shared" si="257"/>
        <v>6.6710793779547624</v>
      </c>
      <c r="L3317">
        <f t="shared" si="257"/>
        <v>4.2707830085373821</v>
      </c>
      <c r="M3317">
        <f t="shared" si="257"/>
        <v>10.941862386492144</v>
      </c>
    </row>
    <row r="3318" spans="1:13" x14ac:dyDescent="0.2">
      <c r="A3318" s="1">
        <v>1</v>
      </c>
      <c r="B3318">
        <v>5.9483082493470834</v>
      </c>
      <c r="C3318">
        <v>5.5678223770508017</v>
      </c>
      <c r="D3318">
        <f t="shared" si="258"/>
        <v>11.516130626397885</v>
      </c>
      <c r="E3318">
        <v>4.0999999999999996</v>
      </c>
      <c r="F3318">
        <v>8</v>
      </c>
      <c r="G3318">
        <f t="shared" si="255"/>
        <v>12.1</v>
      </c>
      <c r="H3318">
        <f t="shared" si="256"/>
        <v>0</v>
      </c>
      <c r="I3318">
        <f t="shared" si="256"/>
        <v>1</v>
      </c>
      <c r="J3318">
        <f t="shared" si="259"/>
        <v>1</v>
      </c>
      <c r="K3318">
        <f t="shared" si="257"/>
        <v>1.8483082493470837</v>
      </c>
      <c r="L3318">
        <f t="shared" si="257"/>
        <v>2.4321776229491983</v>
      </c>
      <c r="M3318">
        <f t="shared" si="257"/>
        <v>0.58386937360211455</v>
      </c>
    </row>
    <row r="3319" spans="1:13" x14ac:dyDescent="0.2">
      <c r="A3319" s="1">
        <v>2</v>
      </c>
      <c r="B3319">
        <v>6.1948369464270208</v>
      </c>
      <c r="C3319">
        <v>6.961668992786274</v>
      </c>
      <c r="D3319">
        <f t="shared" si="258"/>
        <v>13.156505939213295</v>
      </c>
      <c r="E3319">
        <v>4.84</v>
      </c>
      <c r="F3319">
        <v>5.5</v>
      </c>
      <c r="G3319">
        <f t="shared" si="255"/>
        <v>10.34</v>
      </c>
      <c r="H3319">
        <f t="shared" si="256"/>
        <v>0</v>
      </c>
      <c r="I3319">
        <f t="shared" si="256"/>
        <v>1</v>
      </c>
      <c r="J3319">
        <f t="shared" si="259"/>
        <v>1</v>
      </c>
      <c r="K3319">
        <f t="shared" si="257"/>
        <v>1.3548369464270209</v>
      </c>
      <c r="L3319">
        <f t="shared" si="257"/>
        <v>1.461668992786274</v>
      </c>
      <c r="M3319">
        <f t="shared" si="257"/>
        <v>2.816505939213295</v>
      </c>
    </row>
    <row r="3320" spans="1:13" x14ac:dyDescent="0.2">
      <c r="A3320" s="1">
        <v>3</v>
      </c>
      <c r="B3320">
        <v>4.4595970911415046</v>
      </c>
      <c r="C3320">
        <v>6.1397010585725944</v>
      </c>
      <c r="D3320">
        <f t="shared" si="258"/>
        <v>10.599298149714098</v>
      </c>
      <c r="E3320">
        <v>5.3</v>
      </c>
      <c r="F3320">
        <v>6</v>
      </c>
      <c r="G3320">
        <f t="shared" si="255"/>
        <v>11.3</v>
      </c>
      <c r="H3320">
        <f t="shared" si="256"/>
        <v>0</v>
      </c>
      <c r="I3320">
        <f t="shared" si="256"/>
        <v>1</v>
      </c>
      <c r="J3320">
        <f t="shared" si="259"/>
        <v>1</v>
      </c>
      <c r="K3320">
        <f t="shared" si="257"/>
        <v>0.84040290885849522</v>
      </c>
      <c r="L3320">
        <f t="shared" si="257"/>
        <v>0.13970105857259441</v>
      </c>
      <c r="M3320">
        <f t="shared" si="257"/>
        <v>0.70070185028590259</v>
      </c>
    </row>
    <row r="3321" spans="1:13" x14ac:dyDescent="0.2">
      <c r="A3321" s="1">
        <v>4</v>
      </c>
      <c r="B3321">
        <v>5.2675240798987373</v>
      </c>
      <c r="C3321">
        <v>8.3143903508556694</v>
      </c>
      <c r="D3321">
        <f t="shared" si="258"/>
        <v>13.581914430754406</v>
      </c>
      <c r="E3321">
        <v>7.8</v>
      </c>
      <c r="F3321">
        <v>9.5</v>
      </c>
      <c r="G3321">
        <f t="shared" si="255"/>
        <v>17.3</v>
      </c>
      <c r="H3321">
        <f t="shared" si="256"/>
        <v>1</v>
      </c>
      <c r="I3321">
        <f t="shared" si="256"/>
        <v>1</v>
      </c>
      <c r="J3321">
        <f t="shared" si="259"/>
        <v>1</v>
      </c>
      <c r="K3321">
        <f t="shared" si="257"/>
        <v>2.5324759201012625</v>
      </c>
      <c r="L3321">
        <f t="shared" si="257"/>
        <v>1.1856096491443306</v>
      </c>
      <c r="M3321">
        <f t="shared" si="257"/>
        <v>3.718085569245595</v>
      </c>
    </row>
    <row r="3322" spans="1:13" x14ac:dyDescent="0.2">
      <c r="A3322" s="1">
        <v>5</v>
      </c>
      <c r="B3322">
        <v>3.291090782388336</v>
      </c>
      <c r="C3322">
        <v>4.3456239991803969</v>
      </c>
      <c r="D3322">
        <f t="shared" si="258"/>
        <v>7.6367147815687328</v>
      </c>
      <c r="E3322">
        <v>5.6</v>
      </c>
      <c r="F3322">
        <v>6.5</v>
      </c>
      <c r="G3322">
        <f t="shared" si="255"/>
        <v>12.1</v>
      </c>
      <c r="H3322">
        <f t="shared" si="256"/>
        <v>0</v>
      </c>
      <c r="I3322">
        <f t="shared" si="256"/>
        <v>0</v>
      </c>
      <c r="J3322">
        <f t="shared" si="259"/>
        <v>0</v>
      </c>
      <c r="K3322">
        <f t="shared" si="257"/>
        <v>2.3089092176116637</v>
      </c>
      <c r="L3322">
        <f t="shared" si="257"/>
        <v>2.1543760008196031</v>
      </c>
      <c r="M3322">
        <f t="shared" si="257"/>
        <v>4.4632852184312668</v>
      </c>
    </row>
    <row r="3323" spans="1:13" x14ac:dyDescent="0.2">
      <c r="A3323" s="1">
        <v>6</v>
      </c>
      <c r="B3323">
        <v>1.9679436312680829</v>
      </c>
      <c r="C3323">
        <v>2.7777974964941698</v>
      </c>
      <c r="D3323">
        <f t="shared" si="258"/>
        <v>4.745741127762253</v>
      </c>
      <c r="E3323">
        <v>0</v>
      </c>
      <c r="F3323">
        <v>0</v>
      </c>
      <c r="G3323">
        <f t="shared" si="255"/>
        <v>0</v>
      </c>
      <c r="H3323">
        <f t="shared" si="256"/>
        <v>1</v>
      </c>
      <c r="I3323">
        <f t="shared" si="256"/>
        <v>1</v>
      </c>
      <c r="J3323">
        <f t="shared" si="259"/>
        <v>1</v>
      </c>
      <c r="K3323">
        <f t="shared" si="257"/>
        <v>1.9679436312680829</v>
      </c>
      <c r="L3323">
        <f t="shared" si="257"/>
        <v>2.7777974964941698</v>
      </c>
      <c r="M3323">
        <f t="shared" si="257"/>
        <v>4.745741127762253</v>
      </c>
    </row>
    <row r="3324" spans="1:13" x14ac:dyDescent="0.2">
      <c r="A3324" s="1">
        <v>7</v>
      </c>
      <c r="B3324">
        <v>6.6581142697837814</v>
      </c>
      <c r="C3324">
        <v>9.1521456148386378</v>
      </c>
      <c r="D3324">
        <f t="shared" si="258"/>
        <v>15.810259884622418</v>
      </c>
      <c r="E3324">
        <v>7.12</v>
      </c>
      <c r="F3324">
        <v>7.5</v>
      </c>
      <c r="G3324">
        <f t="shared" si="255"/>
        <v>14.620000000000001</v>
      </c>
      <c r="H3324">
        <f t="shared" si="256"/>
        <v>1</v>
      </c>
      <c r="I3324">
        <f t="shared" si="256"/>
        <v>1</v>
      </c>
      <c r="J3324">
        <f t="shared" si="259"/>
        <v>1</v>
      </c>
      <c r="K3324">
        <f t="shared" si="257"/>
        <v>0.4618857302162187</v>
      </c>
      <c r="L3324">
        <f t="shared" si="257"/>
        <v>1.6521456148386378</v>
      </c>
      <c r="M3324">
        <f t="shared" si="257"/>
        <v>1.1902598846224173</v>
      </c>
    </row>
    <row r="3325" spans="1:13" x14ac:dyDescent="0.2">
      <c r="A3325" s="1">
        <v>8</v>
      </c>
      <c r="B3325">
        <v>6.8175106029254229</v>
      </c>
      <c r="C3325">
        <v>7.8744803047903398</v>
      </c>
      <c r="D3325">
        <f t="shared" si="258"/>
        <v>14.691990907715763</v>
      </c>
      <c r="E3325">
        <v>0</v>
      </c>
      <c r="F3325">
        <v>0</v>
      </c>
      <c r="G3325">
        <f t="shared" si="255"/>
        <v>0</v>
      </c>
      <c r="H3325">
        <f t="shared" si="256"/>
        <v>0</v>
      </c>
      <c r="I3325">
        <f t="shared" si="256"/>
        <v>0</v>
      </c>
      <c r="J3325">
        <f t="shared" si="259"/>
        <v>0</v>
      </c>
      <c r="K3325">
        <f t="shared" si="257"/>
        <v>6.8175106029254229</v>
      </c>
      <c r="L3325">
        <f t="shared" si="257"/>
        <v>7.8744803047903398</v>
      </c>
      <c r="M3325">
        <f t="shared" si="257"/>
        <v>14.691990907715763</v>
      </c>
    </row>
    <row r="3326" spans="1:13" x14ac:dyDescent="0.2">
      <c r="A3326" s="1">
        <v>9</v>
      </c>
      <c r="B3326">
        <v>2.5546311616495831</v>
      </c>
      <c r="C3326">
        <v>7.4929103672732156</v>
      </c>
      <c r="D3326">
        <f t="shared" si="258"/>
        <v>10.0475415289228</v>
      </c>
      <c r="E3326">
        <v>0.4</v>
      </c>
      <c r="F3326">
        <v>2</v>
      </c>
      <c r="G3326">
        <f t="shared" si="255"/>
        <v>2.4</v>
      </c>
      <c r="H3326">
        <f t="shared" si="256"/>
        <v>1</v>
      </c>
      <c r="I3326">
        <f t="shared" si="256"/>
        <v>0</v>
      </c>
      <c r="J3326">
        <f t="shared" si="259"/>
        <v>0</v>
      </c>
      <c r="K3326">
        <f t="shared" si="257"/>
        <v>2.1546311616495832</v>
      </c>
      <c r="L3326">
        <f t="shared" si="257"/>
        <v>5.4929103672732156</v>
      </c>
      <c r="M3326">
        <f t="shared" si="257"/>
        <v>7.6475415289227993</v>
      </c>
    </row>
    <row r="3327" spans="1:13" x14ac:dyDescent="0.2">
      <c r="A3327" s="1">
        <v>10</v>
      </c>
      <c r="B3327">
        <v>0.47212152877436803</v>
      </c>
      <c r="C3327">
        <v>7.739235475305696</v>
      </c>
      <c r="D3327">
        <f t="shared" si="258"/>
        <v>8.2113570040800639</v>
      </c>
      <c r="E3327">
        <v>1.6</v>
      </c>
      <c r="F3327">
        <v>10</v>
      </c>
      <c r="G3327">
        <f t="shared" si="255"/>
        <v>11.6</v>
      </c>
      <c r="H3327">
        <f t="shared" si="256"/>
        <v>1</v>
      </c>
      <c r="I3327">
        <f t="shared" si="256"/>
        <v>1</v>
      </c>
      <c r="J3327">
        <f t="shared" si="259"/>
        <v>0</v>
      </c>
      <c r="K3327">
        <f t="shared" si="257"/>
        <v>1.127878471225632</v>
      </c>
      <c r="L3327">
        <f t="shared" si="257"/>
        <v>2.260764524694304</v>
      </c>
      <c r="M3327">
        <f t="shared" si="257"/>
        <v>3.3886429959199358</v>
      </c>
    </row>
    <row r="3328" spans="1:13" x14ac:dyDescent="0.2">
      <c r="A3328" s="1">
        <v>11</v>
      </c>
      <c r="B3328">
        <v>5.3778939878727083</v>
      </c>
      <c r="C3328">
        <v>7.5386231880240224</v>
      </c>
      <c r="D3328">
        <f t="shared" si="258"/>
        <v>12.916517175896731</v>
      </c>
      <c r="E3328">
        <v>7</v>
      </c>
      <c r="F3328">
        <v>7.5</v>
      </c>
      <c r="G3328">
        <f t="shared" si="255"/>
        <v>14.5</v>
      </c>
      <c r="H3328">
        <f t="shared" si="256"/>
        <v>1</v>
      </c>
      <c r="I3328">
        <f t="shared" si="256"/>
        <v>1</v>
      </c>
      <c r="J3328">
        <f t="shared" si="259"/>
        <v>1</v>
      </c>
      <c r="K3328">
        <f t="shared" si="257"/>
        <v>1.6221060121272917</v>
      </c>
      <c r="L3328">
        <f t="shared" si="257"/>
        <v>3.8623188024022426E-2</v>
      </c>
      <c r="M3328">
        <f t="shared" si="257"/>
        <v>1.5834828241032692</v>
      </c>
    </row>
    <row r="3329" spans="1:13" x14ac:dyDescent="0.2">
      <c r="A3329" s="1">
        <v>12</v>
      </c>
      <c r="B3329">
        <v>5.3778939878727083</v>
      </c>
      <c r="C3329">
        <v>2.7775635786648811</v>
      </c>
      <c r="D3329">
        <f t="shared" si="258"/>
        <v>8.1554575665375886</v>
      </c>
      <c r="E3329">
        <v>2.3199999999999998</v>
      </c>
      <c r="F3329">
        <v>4</v>
      </c>
      <c r="G3329">
        <f t="shared" si="255"/>
        <v>6.32</v>
      </c>
      <c r="H3329">
        <f t="shared" si="256"/>
        <v>0</v>
      </c>
      <c r="I3329">
        <f t="shared" si="256"/>
        <v>1</v>
      </c>
      <c r="J3329">
        <f t="shared" si="259"/>
        <v>1</v>
      </c>
      <c r="K3329">
        <f t="shared" si="257"/>
        <v>3.0578939878727085</v>
      </c>
      <c r="L3329">
        <f t="shared" si="257"/>
        <v>1.2224364213351189</v>
      </c>
      <c r="M3329">
        <f t="shared" si="257"/>
        <v>1.8354575665375883</v>
      </c>
    </row>
    <row r="3330" spans="1:13" x14ac:dyDescent="0.2">
      <c r="A3330" s="1">
        <v>0</v>
      </c>
      <c r="B3330">
        <v>3.3772965224570708</v>
      </c>
      <c r="C3330">
        <v>6.630567139899072</v>
      </c>
      <c r="D3330">
        <f t="shared" si="258"/>
        <v>10.007863662356144</v>
      </c>
      <c r="E3330">
        <v>1.7</v>
      </c>
      <c r="F3330">
        <v>5.5</v>
      </c>
      <c r="G3330">
        <f t="shared" ref="G3330:G3393" si="260">F3330+E3330</f>
        <v>7.2</v>
      </c>
      <c r="H3330">
        <f t="shared" ref="H3330:I3393" si="261">IF(OR(AND(B3330&gt;=5,E3330&gt;=5),AND(B3330&lt;5,E3330&lt;5)),1,0)</f>
        <v>1</v>
      </c>
      <c r="I3330">
        <f t="shared" si="261"/>
        <v>1</v>
      </c>
      <c r="J3330">
        <f t="shared" si="259"/>
        <v>0</v>
      </c>
      <c r="K3330">
        <f t="shared" ref="K3330:M3393" si="262">ABS(B3330-E3330)</f>
        <v>1.6772965224570708</v>
      </c>
      <c r="L3330">
        <f t="shared" si="262"/>
        <v>1.130567139899072</v>
      </c>
      <c r="M3330">
        <f t="shared" si="262"/>
        <v>2.8078636623561435</v>
      </c>
    </row>
    <row r="3331" spans="1:13" x14ac:dyDescent="0.2">
      <c r="A3331" s="1">
        <v>1</v>
      </c>
      <c r="B3331">
        <v>2.7726976132003842</v>
      </c>
      <c r="C3331">
        <v>8.6853866662376689</v>
      </c>
      <c r="D3331">
        <f t="shared" ref="D3331:D3394" si="263">C3331+B3331</f>
        <v>11.458084279438053</v>
      </c>
      <c r="E3331">
        <v>1.2</v>
      </c>
      <c r="F3331">
        <v>7.5</v>
      </c>
      <c r="G3331">
        <f t="shared" si="260"/>
        <v>8.6999999999999993</v>
      </c>
      <c r="H3331">
        <f t="shared" si="261"/>
        <v>1</v>
      </c>
      <c r="I3331">
        <f t="shared" si="261"/>
        <v>1</v>
      </c>
      <c r="J3331">
        <f t="shared" ref="J3331:J3394" si="264">IF(OR(AND(D3331&gt;=10,G3331&gt;=10),AND(D3331&lt;10,G3331&lt;10)),1,0)</f>
        <v>0</v>
      </c>
      <c r="K3331">
        <f t="shared" si="262"/>
        <v>1.5726976132003843</v>
      </c>
      <c r="L3331">
        <f t="shared" si="262"/>
        <v>1.1853866662376689</v>
      </c>
      <c r="M3331">
        <f t="shared" si="262"/>
        <v>2.7580842794380533</v>
      </c>
    </row>
    <row r="3332" spans="1:13" x14ac:dyDescent="0.2">
      <c r="A3332" s="1">
        <v>2</v>
      </c>
      <c r="B3332">
        <v>5.15728101495485</v>
      </c>
      <c r="C3332">
        <v>6.7901885689463422</v>
      </c>
      <c r="D3332">
        <f t="shared" si="263"/>
        <v>11.947469583901192</v>
      </c>
      <c r="E3332">
        <v>10</v>
      </c>
      <c r="F3332">
        <v>9</v>
      </c>
      <c r="G3332">
        <f t="shared" si="260"/>
        <v>19</v>
      </c>
      <c r="H3332">
        <f t="shared" si="261"/>
        <v>1</v>
      </c>
      <c r="I3332">
        <f t="shared" si="261"/>
        <v>1</v>
      </c>
      <c r="J3332">
        <f t="shared" si="264"/>
        <v>1</v>
      </c>
      <c r="K3332">
        <f t="shared" si="262"/>
        <v>4.84271898504515</v>
      </c>
      <c r="L3332">
        <f t="shared" si="262"/>
        <v>2.2098114310536578</v>
      </c>
      <c r="M3332">
        <f t="shared" si="262"/>
        <v>7.0525304160988078</v>
      </c>
    </row>
    <row r="3333" spans="1:13" x14ac:dyDescent="0.2">
      <c r="A3333" s="1">
        <v>3</v>
      </c>
      <c r="B3333">
        <v>6.2752053494691049</v>
      </c>
      <c r="C3333">
        <v>6.9966668983373816</v>
      </c>
      <c r="D3333">
        <f t="shared" si="263"/>
        <v>13.271872247806487</v>
      </c>
      <c r="E3333">
        <v>5.4</v>
      </c>
      <c r="F3333">
        <v>6.5</v>
      </c>
      <c r="G3333">
        <f t="shared" si="260"/>
        <v>11.9</v>
      </c>
      <c r="H3333">
        <f t="shared" si="261"/>
        <v>1</v>
      </c>
      <c r="I3333">
        <f t="shared" si="261"/>
        <v>1</v>
      </c>
      <c r="J3333">
        <f t="shared" si="264"/>
        <v>1</v>
      </c>
      <c r="K3333">
        <f t="shared" si="262"/>
        <v>0.87520534946910455</v>
      </c>
      <c r="L3333">
        <f t="shared" si="262"/>
        <v>0.49666689833738165</v>
      </c>
      <c r="M3333">
        <f t="shared" si="262"/>
        <v>1.3718722478064862</v>
      </c>
    </row>
    <row r="3334" spans="1:13" x14ac:dyDescent="0.2">
      <c r="A3334" s="1">
        <v>4</v>
      </c>
      <c r="B3334">
        <v>2.147542228321782</v>
      </c>
      <c r="C3334">
        <v>2.7777906545197002</v>
      </c>
      <c r="D3334">
        <f t="shared" si="263"/>
        <v>4.9253328828414826</v>
      </c>
      <c r="E3334">
        <v>0</v>
      </c>
      <c r="F3334">
        <v>0</v>
      </c>
      <c r="G3334">
        <f t="shared" si="260"/>
        <v>0</v>
      </c>
      <c r="H3334">
        <f t="shared" si="261"/>
        <v>1</v>
      </c>
      <c r="I3334">
        <f t="shared" si="261"/>
        <v>1</v>
      </c>
      <c r="J3334">
        <f t="shared" si="264"/>
        <v>1</v>
      </c>
      <c r="K3334">
        <f t="shared" si="262"/>
        <v>2.147542228321782</v>
      </c>
      <c r="L3334">
        <f t="shared" si="262"/>
        <v>2.7777906545197002</v>
      </c>
      <c r="M3334">
        <f t="shared" si="262"/>
        <v>4.9253328828414826</v>
      </c>
    </row>
    <row r="3335" spans="1:13" x14ac:dyDescent="0.2">
      <c r="A3335" s="1">
        <v>5</v>
      </c>
      <c r="B3335">
        <v>3.3516998030328091</v>
      </c>
      <c r="C3335">
        <v>6.8192958689685277</v>
      </c>
      <c r="D3335">
        <f t="shared" si="263"/>
        <v>10.170995672001336</v>
      </c>
      <c r="E3335">
        <v>4.12</v>
      </c>
      <c r="F3335">
        <v>9.5</v>
      </c>
      <c r="G3335">
        <f t="shared" si="260"/>
        <v>13.620000000000001</v>
      </c>
      <c r="H3335">
        <f t="shared" si="261"/>
        <v>1</v>
      </c>
      <c r="I3335">
        <f t="shared" si="261"/>
        <v>1</v>
      </c>
      <c r="J3335">
        <f t="shared" si="264"/>
        <v>1</v>
      </c>
      <c r="K3335">
        <f t="shared" si="262"/>
        <v>0.76830019696719098</v>
      </c>
      <c r="L3335">
        <f t="shared" si="262"/>
        <v>2.6807041310314723</v>
      </c>
      <c r="M3335">
        <f t="shared" si="262"/>
        <v>3.4490043279986651</v>
      </c>
    </row>
    <row r="3336" spans="1:13" x14ac:dyDescent="0.2">
      <c r="A3336" s="1">
        <v>6</v>
      </c>
      <c r="B3336">
        <v>0.75458559179822571</v>
      </c>
      <c r="C3336">
        <v>5.6153308766815062</v>
      </c>
      <c r="D3336">
        <f t="shared" si="263"/>
        <v>6.3699164684797323</v>
      </c>
      <c r="E3336">
        <v>5.7</v>
      </c>
      <c r="F3336">
        <v>8.5</v>
      </c>
      <c r="G3336">
        <f t="shared" si="260"/>
        <v>14.2</v>
      </c>
      <c r="H3336">
        <f t="shared" si="261"/>
        <v>0</v>
      </c>
      <c r="I3336">
        <f t="shared" si="261"/>
        <v>1</v>
      </c>
      <c r="J3336">
        <f t="shared" si="264"/>
        <v>0</v>
      </c>
      <c r="K3336">
        <f t="shared" si="262"/>
        <v>4.9454144082017741</v>
      </c>
      <c r="L3336">
        <f t="shared" si="262"/>
        <v>2.8846691233184938</v>
      </c>
      <c r="M3336">
        <f t="shared" si="262"/>
        <v>7.830083531520267</v>
      </c>
    </row>
    <row r="3337" spans="1:13" x14ac:dyDescent="0.2">
      <c r="A3337" s="1">
        <v>7</v>
      </c>
      <c r="B3337">
        <v>3.5296051639788071</v>
      </c>
      <c r="C3337">
        <v>7.02979251488052</v>
      </c>
      <c r="D3337">
        <f t="shared" si="263"/>
        <v>10.559397678859327</v>
      </c>
      <c r="E3337">
        <v>0.8</v>
      </c>
      <c r="F3337">
        <v>5.5</v>
      </c>
      <c r="G3337">
        <f t="shared" si="260"/>
        <v>6.3</v>
      </c>
      <c r="H3337">
        <f t="shared" si="261"/>
        <v>1</v>
      </c>
      <c r="I3337">
        <f t="shared" si="261"/>
        <v>1</v>
      </c>
      <c r="J3337">
        <f t="shared" si="264"/>
        <v>0</v>
      </c>
      <c r="K3337">
        <f t="shared" si="262"/>
        <v>2.7296051639788068</v>
      </c>
      <c r="L3337">
        <f t="shared" si="262"/>
        <v>1.52979251488052</v>
      </c>
      <c r="M3337">
        <f t="shared" si="262"/>
        <v>4.2593976788593269</v>
      </c>
    </row>
    <row r="3338" spans="1:13" x14ac:dyDescent="0.2">
      <c r="A3338" s="1">
        <v>8</v>
      </c>
      <c r="B3338">
        <v>4.1716864268275486</v>
      </c>
      <c r="C3338">
        <v>6.8797032524456778</v>
      </c>
      <c r="D3338">
        <f t="shared" si="263"/>
        <v>11.051389679273226</v>
      </c>
      <c r="E3338">
        <v>4</v>
      </c>
      <c r="F3338">
        <v>2.5</v>
      </c>
      <c r="G3338">
        <f t="shared" si="260"/>
        <v>6.5</v>
      </c>
      <c r="H3338">
        <f t="shared" si="261"/>
        <v>1</v>
      </c>
      <c r="I3338">
        <f t="shared" si="261"/>
        <v>0</v>
      </c>
      <c r="J3338">
        <f t="shared" si="264"/>
        <v>0</v>
      </c>
      <c r="K3338">
        <f t="shared" si="262"/>
        <v>0.17168642682754864</v>
      </c>
      <c r="L3338">
        <f t="shared" si="262"/>
        <v>4.3797032524456778</v>
      </c>
      <c r="M3338">
        <f t="shared" si="262"/>
        <v>4.5513896792732265</v>
      </c>
    </row>
    <row r="3339" spans="1:13" x14ac:dyDescent="0.2">
      <c r="A3339" s="1">
        <v>9</v>
      </c>
      <c r="B3339">
        <v>5.0482719504287008</v>
      </c>
      <c r="C3339">
        <v>6.0567371302230928</v>
      </c>
      <c r="D3339">
        <f t="shared" si="263"/>
        <v>11.105009080651794</v>
      </c>
      <c r="E3339">
        <v>5</v>
      </c>
      <c r="F3339">
        <v>8</v>
      </c>
      <c r="G3339">
        <f t="shared" si="260"/>
        <v>13</v>
      </c>
      <c r="H3339">
        <f t="shared" si="261"/>
        <v>1</v>
      </c>
      <c r="I3339">
        <f t="shared" si="261"/>
        <v>1</v>
      </c>
      <c r="J3339">
        <f t="shared" si="264"/>
        <v>1</v>
      </c>
      <c r="K3339">
        <f t="shared" si="262"/>
        <v>4.8271950428700805E-2</v>
      </c>
      <c r="L3339">
        <f t="shared" si="262"/>
        <v>1.9432628697769072</v>
      </c>
      <c r="M3339">
        <f t="shared" si="262"/>
        <v>1.8949909193482064</v>
      </c>
    </row>
    <row r="3340" spans="1:13" x14ac:dyDescent="0.2">
      <c r="A3340" s="1">
        <v>10</v>
      </c>
      <c r="B3340">
        <v>4.9666657998473349</v>
      </c>
      <c r="C3340">
        <v>4.2031542340111656</v>
      </c>
      <c r="D3340">
        <f t="shared" si="263"/>
        <v>9.1698200338584996</v>
      </c>
      <c r="E3340">
        <v>7</v>
      </c>
      <c r="F3340">
        <v>9</v>
      </c>
      <c r="G3340">
        <f t="shared" si="260"/>
        <v>16</v>
      </c>
      <c r="H3340">
        <f t="shared" si="261"/>
        <v>0</v>
      </c>
      <c r="I3340">
        <f t="shared" si="261"/>
        <v>0</v>
      </c>
      <c r="J3340">
        <f t="shared" si="264"/>
        <v>0</v>
      </c>
      <c r="K3340">
        <f t="shared" si="262"/>
        <v>2.0333342001526651</v>
      </c>
      <c r="L3340">
        <f t="shared" si="262"/>
        <v>4.7968457659888344</v>
      </c>
      <c r="M3340">
        <f t="shared" si="262"/>
        <v>6.8301799661415004</v>
      </c>
    </row>
    <row r="3341" spans="1:13" x14ac:dyDescent="0.2">
      <c r="A3341" s="1">
        <v>11</v>
      </c>
      <c r="B3341">
        <v>4.9666657998473349</v>
      </c>
      <c r="C3341">
        <v>6.9402391279442961</v>
      </c>
      <c r="D3341">
        <f t="shared" si="263"/>
        <v>11.906904927791631</v>
      </c>
      <c r="E3341">
        <v>6.4</v>
      </c>
      <c r="F3341">
        <v>7.5</v>
      </c>
      <c r="G3341">
        <f t="shared" si="260"/>
        <v>13.9</v>
      </c>
      <c r="H3341">
        <f t="shared" si="261"/>
        <v>0</v>
      </c>
      <c r="I3341">
        <f t="shared" si="261"/>
        <v>1</v>
      </c>
      <c r="J3341">
        <f t="shared" si="264"/>
        <v>1</v>
      </c>
      <c r="K3341">
        <f t="shared" si="262"/>
        <v>1.4333342001526654</v>
      </c>
      <c r="L3341">
        <f t="shared" si="262"/>
        <v>0.55976087205570391</v>
      </c>
      <c r="M3341">
        <f t="shared" si="262"/>
        <v>1.9930950722083693</v>
      </c>
    </row>
    <row r="3342" spans="1:13" x14ac:dyDescent="0.2">
      <c r="A3342" s="1">
        <v>12</v>
      </c>
      <c r="B3342">
        <v>4.9666657998473349</v>
      </c>
      <c r="C3342">
        <v>5.0695602395720716</v>
      </c>
      <c r="D3342">
        <f t="shared" si="263"/>
        <v>10.036226039419407</v>
      </c>
      <c r="E3342">
        <v>8.6999999999999993</v>
      </c>
      <c r="F3342">
        <v>4</v>
      </c>
      <c r="G3342">
        <f t="shared" si="260"/>
        <v>12.7</v>
      </c>
      <c r="H3342">
        <f t="shared" si="261"/>
        <v>0</v>
      </c>
      <c r="I3342">
        <f t="shared" si="261"/>
        <v>0</v>
      </c>
      <c r="J3342">
        <f t="shared" si="264"/>
        <v>1</v>
      </c>
      <c r="K3342">
        <f t="shared" si="262"/>
        <v>3.7333342001526644</v>
      </c>
      <c r="L3342">
        <f t="shared" si="262"/>
        <v>1.0695602395720716</v>
      </c>
      <c r="M3342">
        <f t="shared" si="262"/>
        <v>2.6637739605805919</v>
      </c>
    </row>
    <row r="3343" spans="1:13" x14ac:dyDescent="0.2">
      <c r="A3343" s="1">
        <v>0</v>
      </c>
      <c r="B3343">
        <v>6.0748660393545029</v>
      </c>
      <c r="C3343">
        <v>7.8790951183132574</v>
      </c>
      <c r="D3343">
        <f t="shared" si="263"/>
        <v>13.953961157667759</v>
      </c>
      <c r="E3343">
        <v>4.84</v>
      </c>
      <c r="F3343">
        <v>5.5</v>
      </c>
      <c r="G3343">
        <f t="shared" si="260"/>
        <v>10.34</v>
      </c>
      <c r="H3343">
        <f t="shared" si="261"/>
        <v>0</v>
      </c>
      <c r="I3343">
        <f t="shared" si="261"/>
        <v>1</v>
      </c>
      <c r="J3343">
        <f t="shared" si="264"/>
        <v>1</v>
      </c>
      <c r="K3343">
        <f t="shared" si="262"/>
        <v>1.234866039354503</v>
      </c>
      <c r="L3343">
        <f t="shared" si="262"/>
        <v>2.3790951183132574</v>
      </c>
      <c r="M3343">
        <f t="shared" si="262"/>
        <v>3.6139611576677595</v>
      </c>
    </row>
    <row r="3344" spans="1:13" x14ac:dyDescent="0.2">
      <c r="A3344" s="1">
        <v>1</v>
      </c>
      <c r="B3344">
        <v>5.9178154288556932</v>
      </c>
      <c r="C3344">
        <v>8.8216877495294295</v>
      </c>
      <c r="D3344">
        <f t="shared" si="263"/>
        <v>14.739503178385123</v>
      </c>
      <c r="E3344">
        <v>1</v>
      </c>
      <c r="F3344">
        <v>5.5</v>
      </c>
      <c r="G3344">
        <f t="shared" si="260"/>
        <v>6.5</v>
      </c>
      <c r="H3344">
        <f t="shared" si="261"/>
        <v>0</v>
      </c>
      <c r="I3344">
        <f t="shared" si="261"/>
        <v>1</v>
      </c>
      <c r="J3344">
        <f t="shared" si="264"/>
        <v>0</v>
      </c>
      <c r="K3344">
        <f t="shared" si="262"/>
        <v>4.9178154288556932</v>
      </c>
      <c r="L3344">
        <f t="shared" si="262"/>
        <v>3.3216877495294295</v>
      </c>
      <c r="M3344">
        <f t="shared" si="262"/>
        <v>8.2395031783851227</v>
      </c>
    </row>
    <row r="3345" spans="1:13" x14ac:dyDescent="0.2">
      <c r="A3345" s="1">
        <v>2</v>
      </c>
      <c r="B3345">
        <v>5.2625395116716636</v>
      </c>
      <c r="C3345">
        <v>6.8830127789745932</v>
      </c>
      <c r="D3345">
        <f t="shared" si="263"/>
        <v>12.145552290646258</v>
      </c>
      <c r="E3345">
        <v>4.1500000000000004</v>
      </c>
      <c r="F3345">
        <v>3.5</v>
      </c>
      <c r="G3345">
        <f t="shared" si="260"/>
        <v>7.65</v>
      </c>
      <c r="H3345">
        <f t="shared" si="261"/>
        <v>0</v>
      </c>
      <c r="I3345">
        <f t="shared" si="261"/>
        <v>0</v>
      </c>
      <c r="J3345">
        <f t="shared" si="264"/>
        <v>0</v>
      </c>
      <c r="K3345">
        <f t="shared" si="262"/>
        <v>1.1125395116716632</v>
      </c>
      <c r="L3345">
        <f t="shared" si="262"/>
        <v>3.3830127789745932</v>
      </c>
      <c r="M3345">
        <f t="shared" si="262"/>
        <v>4.4955522906462573</v>
      </c>
    </row>
    <row r="3346" spans="1:13" x14ac:dyDescent="0.2">
      <c r="A3346" s="1">
        <v>3</v>
      </c>
      <c r="B3346">
        <v>5.5665470561726531</v>
      </c>
      <c r="C3346">
        <v>6.9362501038418607</v>
      </c>
      <c r="D3346">
        <f t="shared" si="263"/>
        <v>12.502797160014513</v>
      </c>
      <c r="E3346">
        <v>8.8000000000000007</v>
      </c>
      <c r="F3346">
        <v>10</v>
      </c>
      <c r="G3346">
        <f t="shared" si="260"/>
        <v>18.8</v>
      </c>
      <c r="H3346">
        <f t="shared" si="261"/>
        <v>1</v>
      </c>
      <c r="I3346">
        <f t="shared" si="261"/>
        <v>1</v>
      </c>
      <c r="J3346">
        <f t="shared" si="264"/>
        <v>1</v>
      </c>
      <c r="K3346">
        <f t="shared" si="262"/>
        <v>3.2334529438273476</v>
      </c>
      <c r="L3346">
        <f t="shared" si="262"/>
        <v>3.0637498961581393</v>
      </c>
      <c r="M3346">
        <f t="shared" si="262"/>
        <v>6.2972028399854878</v>
      </c>
    </row>
    <row r="3347" spans="1:13" x14ac:dyDescent="0.2">
      <c r="A3347" s="1">
        <v>4</v>
      </c>
      <c r="B3347">
        <v>4.3336272089276937</v>
      </c>
      <c r="C3347">
        <v>8.7410031098132901</v>
      </c>
      <c r="D3347">
        <f t="shared" si="263"/>
        <v>13.074630318740983</v>
      </c>
      <c r="E3347">
        <v>7.8</v>
      </c>
      <c r="F3347">
        <v>9.5</v>
      </c>
      <c r="G3347">
        <f t="shared" si="260"/>
        <v>17.3</v>
      </c>
      <c r="H3347">
        <f t="shared" si="261"/>
        <v>0</v>
      </c>
      <c r="I3347">
        <f t="shared" si="261"/>
        <v>1</v>
      </c>
      <c r="J3347">
        <f t="shared" si="264"/>
        <v>1</v>
      </c>
      <c r="K3347">
        <f t="shared" si="262"/>
        <v>3.4663727910723061</v>
      </c>
      <c r="L3347">
        <f t="shared" si="262"/>
        <v>0.7589968901867099</v>
      </c>
      <c r="M3347">
        <f t="shared" si="262"/>
        <v>4.2253696812590178</v>
      </c>
    </row>
    <row r="3348" spans="1:13" x14ac:dyDescent="0.2">
      <c r="A3348" s="1">
        <v>5</v>
      </c>
      <c r="B3348">
        <v>4.7175596373457509</v>
      </c>
      <c r="C3348">
        <v>7.7690638549540569</v>
      </c>
      <c r="D3348">
        <f t="shared" si="263"/>
        <v>12.486623492299808</v>
      </c>
      <c r="E3348">
        <v>4.12</v>
      </c>
      <c r="F3348">
        <v>8.5</v>
      </c>
      <c r="G3348">
        <f t="shared" si="260"/>
        <v>12.620000000000001</v>
      </c>
      <c r="H3348">
        <f t="shared" si="261"/>
        <v>1</v>
      </c>
      <c r="I3348">
        <f t="shared" si="261"/>
        <v>1</v>
      </c>
      <c r="J3348">
        <f t="shared" si="264"/>
        <v>1</v>
      </c>
      <c r="K3348">
        <f t="shared" si="262"/>
        <v>0.59755963734575079</v>
      </c>
      <c r="L3348">
        <f t="shared" si="262"/>
        <v>0.73093614504594306</v>
      </c>
      <c r="M3348">
        <f t="shared" si="262"/>
        <v>0.13337650770019316</v>
      </c>
    </row>
    <row r="3349" spans="1:13" x14ac:dyDescent="0.2">
      <c r="A3349" s="1">
        <v>6</v>
      </c>
      <c r="B3349">
        <v>4.9909826675188809</v>
      </c>
      <c r="C3349">
        <v>7.0542955842086368</v>
      </c>
      <c r="D3349">
        <f t="shared" si="263"/>
        <v>12.045278251727517</v>
      </c>
      <c r="E3349">
        <v>3.9</v>
      </c>
      <c r="F3349">
        <v>1</v>
      </c>
      <c r="G3349">
        <f t="shared" si="260"/>
        <v>4.9000000000000004</v>
      </c>
      <c r="H3349">
        <f t="shared" si="261"/>
        <v>1</v>
      </c>
      <c r="I3349">
        <f t="shared" si="261"/>
        <v>0</v>
      </c>
      <c r="J3349">
        <f t="shared" si="264"/>
        <v>0</v>
      </c>
      <c r="K3349">
        <f t="shared" si="262"/>
        <v>1.090982667518881</v>
      </c>
      <c r="L3349">
        <f t="shared" si="262"/>
        <v>6.0542955842086368</v>
      </c>
      <c r="M3349">
        <f t="shared" si="262"/>
        <v>7.1452782517275164</v>
      </c>
    </row>
    <row r="3350" spans="1:13" x14ac:dyDescent="0.2">
      <c r="A3350" s="1">
        <v>7</v>
      </c>
      <c r="B3350">
        <v>6.7381050114707977</v>
      </c>
      <c r="C3350">
        <v>6.2040659142654082</v>
      </c>
      <c r="D3350">
        <f t="shared" si="263"/>
        <v>12.942170925736207</v>
      </c>
      <c r="E3350">
        <v>0</v>
      </c>
      <c r="F3350">
        <v>0</v>
      </c>
      <c r="G3350">
        <f t="shared" si="260"/>
        <v>0</v>
      </c>
      <c r="H3350">
        <f t="shared" si="261"/>
        <v>0</v>
      </c>
      <c r="I3350">
        <f t="shared" si="261"/>
        <v>0</v>
      </c>
      <c r="J3350">
        <f t="shared" si="264"/>
        <v>0</v>
      </c>
      <c r="K3350">
        <f t="shared" si="262"/>
        <v>6.7381050114707977</v>
      </c>
      <c r="L3350">
        <f t="shared" si="262"/>
        <v>6.2040659142654082</v>
      </c>
      <c r="M3350">
        <f t="shared" si="262"/>
        <v>12.942170925736207</v>
      </c>
    </row>
    <row r="3351" spans="1:13" x14ac:dyDescent="0.2">
      <c r="A3351" s="1">
        <v>8</v>
      </c>
      <c r="B3351">
        <v>5.3434411823404169</v>
      </c>
      <c r="C3351">
        <v>8.3531924915715603</v>
      </c>
      <c r="D3351">
        <f t="shared" si="263"/>
        <v>13.696633673911977</v>
      </c>
      <c r="E3351">
        <v>5.2</v>
      </c>
      <c r="F3351">
        <v>7.5</v>
      </c>
      <c r="G3351">
        <f t="shared" si="260"/>
        <v>12.7</v>
      </c>
      <c r="H3351">
        <f t="shared" si="261"/>
        <v>1</v>
      </c>
      <c r="I3351">
        <f t="shared" si="261"/>
        <v>1</v>
      </c>
      <c r="J3351">
        <f t="shared" si="264"/>
        <v>1</v>
      </c>
      <c r="K3351">
        <f t="shared" si="262"/>
        <v>0.1434411823404167</v>
      </c>
      <c r="L3351">
        <f t="shared" si="262"/>
        <v>0.8531924915715603</v>
      </c>
      <c r="M3351">
        <f t="shared" si="262"/>
        <v>0.99663367391197788</v>
      </c>
    </row>
    <row r="3352" spans="1:13" x14ac:dyDescent="0.2">
      <c r="A3352" s="1">
        <v>9</v>
      </c>
      <c r="B3352">
        <v>4.3762107041973914</v>
      </c>
      <c r="C3352">
        <v>7.0112328619004352</v>
      </c>
      <c r="D3352">
        <f t="shared" si="263"/>
        <v>11.387443566097826</v>
      </c>
      <c r="E3352">
        <v>9.8000000000000007</v>
      </c>
      <c r="F3352">
        <v>8</v>
      </c>
      <c r="G3352">
        <f t="shared" si="260"/>
        <v>17.8</v>
      </c>
      <c r="H3352">
        <f t="shared" si="261"/>
        <v>0</v>
      </c>
      <c r="I3352">
        <f t="shared" si="261"/>
        <v>1</v>
      </c>
      <c r="J3352">
        <f t="shared" si="264"/>
        <v>1</v>
      </c>
      <c r="K3352">
        <f t="shared" si="262"/>
        <v>5.4237892958026093</v>
      </c>
      <c r="L3352">
        <f t="shared" si="262"/>
        <v>0.98876713809956485</v>
      </c>
      <c r="M3352">
        <f t="shared" si="262"/>
        <v>6.412556433902175</v>
      </c>
    </row>
    <row r="3353" spans="1:13" x14ac:dyDescent="0.2">
      <c r="A3353" s="1">
        <v>10</v>
      </c>
      <c r="B3353">
        <v>4.5698695620650422</v>
      </c>
      <c r="C3353">
        <v>2.312568853673092</v>
      </c>
      <c r="D3353">
        <f t="shared" si="263"/>
        <v>6.8824384157381342</v>
      </c>
      <c r="E3353">
        <v>6</v>
      </c>
      <c r="F3353">
        <v>6.5</v>
      </c>
      <c r="G3353">
        <f t="shared" si="260"/>
        <v>12.5</v>
      </c>
      <c r="H3353">
        <f t="shared" si="261"/>
        <v>0</v>
      </c>
      <c r="I3353">
        <f t="shared" si="261"/>
        <v>0</v>
      </c>
      <c r="J3353">
        <f t="shared" si="264"/>
        <v>0</v>
      </c>
      <c r="K3353">
        <f t="shared" si="262"/>
        <v>1.4301304379349578</v>
      </c>
      <c r="L3353">
        <f t="shared" si="262"/>
        <v>4.187431146326908</v>
      </c>
      <c r="M3353">
        <f t="shared" si="262"/>
        <v>5.6175615842618658</v>
      </c>
    </row>
    <row r="3354" spans="1:13" x14ac:dyDescent="0.2">
      <c r="A3354" s="1">
        <v>11</v>
      </c>
      <c r="B3354">
        <v>5.3007012360832348</v>
      </c>
      <c r="C3354">
        <v>6.7330590554012248</v>
      </c>
      <c r="D3354">
        <f t="shared" si="263"/>
        <v>12.033760291484459</v>
      </c>
      <c r="E3354">
        <v>8.8000000000000007</v>
      </c>
      <c r="F3354">
        <v>9</v>
      </c>
      <c r="G3354">
        <f t="shared" si="260"/>
        <v>17.8</v>
      </c>
      <c r="H3354">
        <f t="shared" si="261"/>
        <v>1</v>
      </c>
      <c r="I3354">
        <f t="shared" si="261"/>
        <v>1</v>
      </c>
      <c r="J3354">
        <f t="shared" si="264"/>
        <v>1</v>
      </c>
      <c r="K3354">
        <f t="shared" si="262"/>
        <v>3.4992987639167659</v>
      </c>
      <c r="L3354">
        <f t="shared" si="262"/>
        <v>2.2669409445987752</v>
      </c>
      <c r="M3354">
        <f t="shared" si="262"/>
        <v>5.7662397085155419</v>
      </c>
    </row>
    <row r="3355" spans="1:13" x14ac:dyDescent="0.2">
      <c r="A3355" s="1">
        <v>12</v>
      </c>
      <c r="B3355">
        <v>5.4908185363389679</v>
      </c>
      <c r="C3355">
        <v>2.312568853673092</v>
      </c>
      <c r="D3355">
        <f t="shared" si="263"/>
        <v>7.8033873900120598</v>
      </c>
      <c r="E3355">
        <v>0</v>
      </c>
      <c r="F3355">
        <v>0</v>
      </c>
      <c r="G3355">
        <f t="shared" si="260"/>
        <v>0</v>
      </c>
      <c r="H3355">
        <f t="shared" si="261"/>
        <v>0</v>
      </c>
      <c r="I3355">
        <f t="shared" si="261"/>
        <v>1</v>
      </c>
      <c r="J3355">
        <f t="shared" si="264"/>
        <v>1</v>
      </c>
      <c r="K3355">
        <f t="shared" si="262"/>
        <v>5.4908185363389679</v>
      </c>
      <c r="L3355">
        <f t="shared" si="262"/>
        <v>2.312568853673092</v>
      </c>
      <c r="M3355">
        <f t="shared" si="262"/>
        <v>7.8033873900120598</v>
      </c>
    </row>
    <row r="3356" spans="1:13" x14ac:dyDescent="0.2">
      <c r="A3356" s="1">
        <v>0</v>
      </c>
      <c r="B3356">
        <v>6.0246489883534844</v>
      </c>
      <c r="C3356">
        <v>7.0634146739758217</v>
      </c>
      <c r="D3356">
        <f t="shared" si="263"/>
        <v>13.088063662329306</v>
      </c>
      <c r="E3356">
        <v>6.9</v>
      </c>
      <c r="F3356">
        <v>8</v>
      </c>
      <c r="G3356">
        <f t="shared" si="260"/>
        <v>14.9</v>
      </c>
      <c r="H3356">
        <f t="shared" si="261"/>
        <v>1</v>
      </c>
      <c r="I3356">
        <f t="shared" si="261"/>
        <v>1</v>
      </c>
      <c r="J3356">
        <f t="shared" si="264"/>
        <v>1</v>
      </c>
      <c r="K3356">
        <f t="shared" si="262"/>
        <v>0.87535101164651596</v>
      </c>
      <c r="L3356">
        <f t="shared" si="262"/>
        <v>0.93658532602417832</v>
      </c>
      <c r="M3356">
        <f t="shared" si="262"/>
        <v>1.8119363376706943</v>
      </c>
    </row>
    <row r="3357" spans="1:13" x14ac:dyDescent="0.2">
      <c r="A3357" s="1">
        <v>1</v>
      </c>
      <c r="B3357">
        <v>2.7494207861432809</v>
      </c>
      <c r="C3357">
        <v>6.2630212786681296</v>
      </c>
      <c r="D3357">
        <f t="shared" si="263"/>
        <v>9.0124420648114096</v>
      </c>
      <c r="E3357">
        <v>3.98</v>
      </c>
      <c r="F3357">
        <v>4</v>
      </c>
      <c r="G3357">
        <f t="shared" si="260"/>
        <v>7.98</v>
      </c>
      <c r="H3357">
        <f t="shared" si="261"/>
        <v>1</v>
      </c>
      <c r="I3357">
        <f t="shared" si="261"/>
        <v>0</v>
      </c>
      <c r="J3357">
        <f t="shared" si="264"/>
        <v>1</v>
      </c>
      <c r="K3357">
        <f t="shared" si="262"/>
        <v>1.2305792138567191</v>
      </c>
      <c r="L3357">
        <f t="shared" si="262"/>
        <v>2.2630212786681296</v>
      </c>
      <c r="M3357">
        <f t="shared" si="262"/>
        <v>1.0324420648114092</v>
      </c>
    </row>
    <row r="3358" spans="1:13" x14ac:dyDescent="0.2">
      <c r="A3358" s="1">
        <v>2</v>
      </c>
      <c r="B3358">
        <v>5.6995377041873247</v>
      </c>
      <c r="C3358">
        <v>5.7441368175599212</v>
      </c>
      <c r="D3358">
        <f t="shared" si="263"/>
        <v>11.443674521747246</v>
      </c>
      <c r="E3358">
        <v>1.6</v>
      </c>
      <c r="F3358">
        <v>5.5</v>
      </c>
      <c r="G3358">
        <f t="shared" si="260"/>
        <v>7.1</v>
      </c>
      <c r="H3358">
        <f t="shared" si="261"/>
        <v>0</v>
      </c>
      <c r="I3358">
        <f t="shared" si="261"/>
        <v>1</v>
      </c>
      <c r="J3358">
        <f t="shared" si="264"/>
        <v>0</v>
      </c>
      <c r="K3358">
        <f t="shared" si="262"/>
        <v>4.0995377041873251</v>
      </c>
      <c r="L3358">
        <f t="shared" si="262"/>
        <v>0.24413681755992123</v>
      </c>
      <c r="M3358">
        <f t="shared" si="262"/>
        <v>4.3436745217472463</v>
      </c>
    </row>
    <row r="3359" spans="1:13" x14ac:dyDescent="0.2">
      <c r="A3359" s="1">
        <v>3</v>
      </c>
      <c r="B3359">
        <v>3.5544498060903291</v>
      </c>
      <c r="C3359">
        <v>5.2483195680024446</v>
      </c>
      <c r="D3359">
        <f t="shared" si="263"/>
        <v>8.8027693740927742</v>
      </c>
      <c r="E3359">
        <v>6</v>
      </c>
      <c r="F3359">
        <v>6</v>
      </c>
      <c r="G3359">
        <f t="shared" si="260"/>
        <v>12</v>
      </c>
      <c r="H3359">
        <f t="shared" si="261"/>
        <v>0</v>
      </c>
      <c r="I3359">
        <f t="shared" si="261"/>
        <v>1</v>
      </c>
      <c r="J3359">
        <f t="shared" si="264"/>
        <v>0</v>
      </c>
      <c r="K3359">
        <f t="shared" si="262"/>
        <v>2.4455501939096709</v>
      </c>
      <c r="L3359">
        <f t="shared" si="262"/>
        <v>0.75168043199755541</v>
      </c>
      <c r="M3359">
        <f t="shared" si="262"/>
        <v>3.1972306259072258</v>
      </c>
    </row>
    <row r="3360" spans="1:13" x14ac:dyDescent="0.2">
      <c r="A3360" s="1">
        <v>4</v>
      </c>
      <c r="B3360">
        <v>6.5914444198636968</v>
      </c>
      <c r="C3360">
        <v>6.4829330075541938</v>
      </c>
      <c r="D3360">
        <f t="shared" si="263"/>
        <v>13.07437742741789</v>
      </c>
      <c r="E3360">
        <v>3.9</v>
      </c>
      <c r="F3360">
        <v>1</v>
      </c>
      <c r="G3360">
        <f t="shared" si="260"/>
        <v>4.9000000000000004</v>
      </c>
      <c r="H3360">
        <f t="shared" si="261"/>
        <v>0</v>
      </c>
      <c r="I3360">
        <f t="shared" si="261"/>
        <v>0</v>
      </c>
      <c r="J3360">
        <f t="shared" si="264"/>
        <v>0</v>
      </c>
      <c r="K3360">
        <f t="shared" si="262"/>
        <v>2.6914444198636969</v>
      </c>
      <c r="L3360">
        <f t="shared" si="262"/>
        <v>5.4829330075541938</v>
      </c>
      <c r="M3360">
        <f t="shared" si="262"/>
        <v>8.1743774274178893</v>
      </c>
    </row>
    <row r="3361" spans="1:13" x14ac:dyDescent="0.2">
      <c r="A3361" s="1">
        <v>5</v>
      </c>
      <c r="B3361">
        <v>2.5889106591343598</v>
      </c>
      <c r="C3361">
        <v>8.1720152218668733</v>
      </c>
      <c r="D3361">
        <f t="shared" si="263"/>
        <v>10.760925881001233</v>
      </c>
      <c r="E3361">
        <v>3.95</v>
      </c>
      <c r="F3361">
        <v>6</v>
      </c>
      <c r="G3361">
        <f t="shared" si="260"/>
        <v>9.9499999999999993</v>
      </c>
      <c r="H3361">
        <f t="shared" si="261"/>
        <v>1</v>
      </c>
      <c r="I3361">
        <f t="shared" si="261"/>
        <v>1</v>
      </c>
      <c r="J3361">
        <f t="shared" si="264"/>
        <v>0</v>
      </c>
      <c r="K3361">
        <f t="shared" si="262"/>
        <v>1.3610893408656404</v>
      </c>
      <c r="L3361">
        <f t="shared" si="262"/>
        <v>2.1720152218668733</v>
      </c>
      <c r="M3361">
        <f t="shared" si="262"/>
        <v>0.81092588100123386</v>
      </c>
    </row>
    <row r="3362" spans="1:13" x14ac:dyDescent="0.2">
      <c r="A3362" s="1">
        <v>6</v>
      </c>
      <c r="B3362">
        <v>2.753628271884888E-5</v>
      </c>
      <c r="C3362">
        <v>2.0556113266209799</v>
      </c>
      <c r="D3362">
        <f t="shared" si="263"/>
        <v>2.0556388629036988</v>
      </c>
      <c r="E3362">
        <v>6.84</v>
      </c>
      <c r="F3362">
        <v>6.5</v>
      </c>
      <c r="G3362">
        <f t="shared" si="260"/>
        <v>13.34</v>
      </c>
      <c r="H3362">
        <f t="shared" si="261"/>
        <v>0</v>
      </c>
      <c r="I3362">
        <f t="shared" si="261"/>
        <v>0</v>
      </c>
      <c r="J3362">
        <f t="shared" si="264"/>
        <v>0</v>
      </c>
      <c r="K3362">
        <f t="shared" si="262"/>
        <v>6.839972463717281</v>
      </c>
      <c r="L3362">
        <f t="shared" si="262"/>
        <v>4.4443886733790201</v>
      </c>
      <c r="M3362">
        <f t="shared" si="262"/>
        <v>11.284361137096301</v>
      </c>
    </row>
    <row r="3363" spans="1:13" x14ac:dyDescent="0.2">
      <c r="A3363" s="1">
        <v>7</v>
      </c>
      <c r="B3363">
        <v>7.2288894518467854</v>
      </c>
      <c r="C3363">
        <v>8.9186707866310222</v>
      </c>
      <c r="D3363">
        <f t="shared" si="263"/>
        <v>16.147560238477809</v>
      </c>
      <c r="E3363">
        <v>6.3</v>
      </c>
      <c r="F3363">
        <v>5</v>
      </c>
      <c r="G3363">
        <f t="shared" si="260"/>
        <v>11.3</v>
      </c>
      <c r="H3363">
        <f t="shared" si="261"/>
        <v>1</v>
      </c>
      <c r="I3363">
        <f t="shared" si="261"/>
        <v>1</v>
      </c>
      <c r="J3363">
        <f t="shared" si="264"/>
        <v>1</v>
      </c>
      <c r="K3363">
        <f t="shared" si="262"/>
        <v>0.92888945184678562</v>
      </c>
      <c r="L3363">
        <f t="shared" si="262"/>
        <v>3.9186707866310222</v>
      </c>
      <c r="M3363">
        <f t="shared" si="262"/>
        <v>4.8475602384778078</v>
      </c>
    </row>
    <row r="3364" spans="1:13" x14ac:dyDescent="0.2">
      <c r="A3364" s="1">
        <v>8</v>
      </c>
      <c r="B3364">
        <v>6.7985441507799331</v>
      </c>
      <c r="C3364">
        <v>8.3696148312818277</v>
      </c>
      <c r="D3364">
        <f t="shared" si="263"/>
        <v>15.168158982061762</v>
      </c>
      <c r="E3364">
        <v>3.8</v>
      </c>
      <c r="F3364">
        <v>7</v>
      </c>
      <c r="G3364">
        <f t="shared" si="260"/>
        <v>10.8</v>
      </c>
      <c r="H3364">
        <f t="shared" si="261"/>
        <v>0</v>
      </c>
      <c r="I3364">
        <f t="shared" si="261"/>
        <v>1</v>
      </c>
      <c r="J3364">
        <f t="shared" si="264"/>
        <v>1</v>
      </c>
      <c r="K3364">
        <f t="shared" si="262"/>
        <v>2.9985441507799333</v>
      </c>
      <c r="L3364">
        <f t="shared" si="262"/>
        <v>1.3696148312818277</v>
      </c>
      <c r="M3364">
        <f t="shared" si="262"/>
        <v>4.368158982061761</v>
      </c>
    </row>
    <row r="3365" spans="1:13" x14ac:dyDescent="0.2">
      <c r="A3365" s="1">
        <v>9</v>
      </c>
      <c r="B3365">
        <v>5.3503650631274899</v>
      </c>
      <c r="C3365">
        <v>7.9197577333703357</v>
      </c>
      <c r="D3365">
        <f t="shared" si="263"/>
        <v>13.270122796497827</v>
      </c>
      <c r="E3365">
        <v>7.8</v>
      </c>
      <c r="F3365">
        <v>8</v>
      </c>
      <c r="G3365">
        <f t="shared" si="260"/>
        <v>15.8</v>
      </c>
      <c r="H3365">
        <f t="shared" si="261"/>
        <v>1</v>
      </c>
      <c r="I3365">
        <f t="shared" si="261"/>
        <v>1</v>
      </c>
      <c r="J3365">
        <f t="shared" si="264"/>
        <v>1</v>
      </c>
      <c r="K3365">
        <f t="shared" si="262"/>
        <v>2.4496349368725099</v>
      </c>
      <c r="L3365">
        <f t="shared" si="262"/>
        <v>8.0242266629664272E-2</v>
      </c>
      <c r="M3365">
        <f t="shared" si="262"/>
        <v>2.5298772035021742</v>
      </c>
    </row>
    <row r="3366" spans="1:13" x14ac:dyDescent="0.2">
      <c r="A3366" s="1">
        <v>10</v>
      </c>
      <c r="B3366">
        <v>3.484111401327413</v>
      </c>
      <c r="C3366">
        <v>5.816215811470542</v>
      </c>
      <c r="D3366">
        <f t="shared" si="263"/>
        <v>9.3003272127979546</v>
      </c>
      <c r="E3366">
        <v>3.7</v>
      </c>
      <c r="F3366">
        <v>6</v>
      </c>
      <c r="G3366">
        <f t="shared" si="260"/>
        <v>9.6999999999999993</v>
      </c>
      <c r="H3366">
        <f t="shared" si="261"/>
        <v>1</v>
      </c>
      <c r="I3366">
        <f t="shared" si="261"/>
        <v>1</v>
      </c>
      <c r="J3366">
        <f t="shared" si="264"/>
        <v>1</v>
      </c>
      <c r="K3366">
        <f t="shared" si="262"/>
        <v>0.21588859867258714</v>
      </c>
      <c r="L3366">
        <f t="shared" si="262"/>
        <v>0.18378418852945799</v>
      </c>
      <c r="M3366">
        <f t="shared" si="262"/>
        <v>0.39967278720204469</v>
      </c>
    </row>
    <row r="3367" spans="1:13" x14ac:dyDescent="0.2">
      <c r="A3367" s="1">
        <v>11</v>
      </c>
      <c r="B3367">
        <v>5.1631559308053907</v>
      </c>
      <c r="C3367">
        <v>6.8328221256223394</v>
      </c>
      <c r="D3367">
        <f t="shared" si="263"/>
        <v>11.995978056427731</v>
      </c>
      <c r="E3367">
        <v>6.4</v>
      </c>
      <c r="F3367">
        <v>7.5</v>
      </c>
      <c r="G3367">
        <f t="shared" si="260"/>
        <v>13.9</v>
      </c>
      <c r="H3367">
        <f t="shared" si="261"/>
        <v>1</v>
      </c>
      <c r="I3367">
        <f t="shared" si="261"/>
        <v>1</v>
      </c>
      <c r="J3367">
        <f t="shared" si="264"/>
        <v>1</v>
      </c>
      <c r="K3367">
        <f t="shared" si="262"/>
        <v>1.2368440691946097</v>
      </c>
      <c r="L3367">
        <f t="shared" si="262"/>
        <v>0.66717787437766063</v>
      </c>
      <c r="M3367">
        <f t="shared" si="262"/>
        <v>1.9040219435722694</v>
      </c>
    </row>
    <row r="3368" spans="1:13" x14ac:dyDescent="0.2">
      <c r="A3368" s="1">
        <v>12</v>
      </c>
      <c r="B3368">
        <v>5.1631559308053907</v>
      </c>
      <c r="C3368">
        <v>8.2682714485138575</v>
      </c>
      <c r="D3368">
        <f t="shared" si="263"/>
        <v>13.431427379319249</v>
      </c>
      <c r="E3368">
        <v>7</v>
      </c>
      <c r="F3368">
        <v>7.5</v>
      </c>
      <c r="G3368">
        <f t="shared" si="260"/>
        <v>14.5</v>
      </c>
      <c r="H3368">
        <f t="shared" si="261"/>
        <v>1</v>
      </c>
      <c r="I3368">
        <f t="shared" si="261"/>
        <v>1</v>
      </c>
      <c r="J3368">
        <f t="shared" si="264"/>
        <v>1</v>
      </c>
      <c r="K3368">
        <f t="shared" si="262"/>
        <v>1.8368440691946093</v>
      </c>
      <c r="L3368">
        <f t="shared" si="262"/>
        <v>0.76827144851385754</v>
      </c>
      <c r="M3368">
        <f t="shared" si="262"/>
        <v>1.0685726206807509</v>
      </c>
    </row>
    <row r="3369" spans="1:13" x14ac:dyDescent="0.2">
      <c r="A3369" s="1">
        <v>0</v>
      </c>
      <c r="B3369">
        <v>4.635149702237098</v>
      </c>
      <c r="C3369">
        <v>6.8792788297441474</v>
      </c>
      <c r="D3369">
        <f t="shared" si="263"/>
        <v>11.514428531981245</v>
      </c>
      <c r="E3369">
        <v>6.8</v>
      </c>
      <c r="F3369">
        <v>6</v>
      </c>
      <c r="G3369">
        <f t="shared" si="260"/>
        <v>12.8</v>
      </c>
      <c r="H3369">
        <f t="shared" si="261"/>
        <v>0</v>
      </c>
      <c r="I3369">
        <f t="shared" si="261"/>
        <v>1</v>
      </c>
      <c r="J3369">
        <f t="shared" si="264"/>
        <v>1</v>
      </c>
      <c r="K3369">
        <f t="shared" si="262"/>
        <v>2.1648502977629018</v>
      </c>
      <c r="L3369">
        <f t="shared" si="262"/>
        <v>0.87927882974414739</v>
      </c>
      <c r="M3369">
        <f t="shared" si="262"/>
        <v>1.2855714680187553</v>
      </c>
    </row>
    <row r="3370" spans="1:13" x14ac:dyDescent="0.2">
      <c r="A3370" s="1">
        <v>1</v>
      </c>
      <c r="B3370">
        <v>5.597170092144256</v>
      </c>
      <c r="C3370">
        <v>6.2972478808467356</v>
      </c>
      <c r="D3370">
        <f t="shared" si="263"/>
        <v>11.894417972990992</v>
      </c>
      <c r="E3370">
        <v>6.9</v>
      </c>
      <c r="F3370">
        <v>8</v>
      </c>
      <c r="G3370">
        <f t="shared" si="260"/>
        <v>14.9</v>
      </c>
      <c r="H3370">
        <f t="shared" si="261"/>
        <v>1</v>
      </c>
      <c r="I3370">
        <f t="shared" si="261"/>
        <v>1</v>
      </c>
      <c r="J3370">
        <f t="shared" si="264"/>
        <v>1</v>
      </c>
      <c r="K3370">
        <f t="shared" si="262"/>
        <v>1.3028299078557444</v>
      </c>
      <c r="L3370">
        <f t="shared" si="262"/>
        <v>1.7027521191532644</v>
      </c>
      <c r="M3370">
        <f t="shared" si="262"/>
        <v>3.0055820270090088</v>
      </c>
    </row>
    <row r="3371" spans="1:13" x14ac:dyDescent="0.2">
      <c r="A3371" s="1">
        <v>2</v>
      </c>
      <c r="B3371">
        <v>3.6158673440233571</v>
      </c>
      <c r="C3371">
        <v>5.1282906001751849</v>
      </c>
      <c r="D3371">
        <f t="shared" si="263"/>
        <v>8.7441579441985411</v>
      </c>
      <c r="E3371">
        <v>4.9000000000000004</v>
      </c>
      <c r="F3371">
        <v>6.5</v>
      </c>
      <c r="G3371">
        <f t="shared" si="260"/>
        <v>11.4</v>
      </c>
      <c r="H3371">
        <f t="shared" si="261"/>
        <v>1</v>
      </c>
      <c r="I3371">
        <f t="shared" si="261"/>
        <v>1</v>
      </c>
      <c r="J3371">
        <f t="shared" si="264"/>
        <v>0</v>
      </c>
      <c r="K3371">
        <f t="shared" si="262"/>
        <v>1.2841326559766433</v>
      </c>
      <c r="L3371">
        <f t="shared" si="262"/>
        <v>1.3717093998248151</v>
      </c>
      <c r="M3371">
        <f t="shared" si="262"/>
        <v>2.6558420558014593</v>
      </c>
    </row>
    <row r="3372" spans="1:13" x14ac:dyDescent="0.2">
      <c r="A3372" s="1">
        <v>3</v>
      </c>
      <c r="B3372">
        <v>4.1031955524955173</v>
      </c>
      <c r="C3372">
        <v>6.1055064120073794</v>
      </c>
      <c r="D3372">
        <f t="shared" si="263"/>
        <v>10.208701964502897</v>
      </c>
      <c r="E3372">
        <v>2.65</v>
      </c>
      <c r="F3372">
        <v>7</v>
      </c>
      <c r="G3372">
        <f t="shared" si="260"/>
        <v>9.65</v>
      </c>
      <c r="H3372">
        <f t="shared" si="261"/>
        <v>1</v>
      </c>
      <c r="I3372">
        <f t="shared" si="261"/>
        <v>1</v>
      </c>
      <c r="J3372">
        <f t="shared" si="264"/>
        <v>0</v>
      </c>
      <c r="K3372">
        <f t="shared" si="262"/>
        <v>1.4531955524955174</v>
      </c>
      <c r="L3372">
        <f t="shared" si="262"/>
        <v>0.89449358799262058</v>
      </c>
      <c r="M3372">
        <f t="shared" si="262"/>
        <v>0.55870196450289633</v>
      </c>
    </row>
    <row r="3373" spans="1:13" x14ac:dyDescent="0.2">
      <c r="A3373" s="1">
        <v>4</v>
      </c>
      <c r="B3373">
        <v>3.693808152843356</v>
      </c>
      <c r="C3373">
        <v>6.667873033917374</v>
      </c>
      <c r="D3373">
        <f t="shared" si="263"/>
        <v>10.36168118676073</v>
      </c>
      <c r="E3373">
        <v>9</v>
      </c>
      <c r="F3373">
        <v>5</v>
      </c>
      <c r="G3373">
        <f t="shared" si="260"/>
        <v>14</v>
      </c>
      <c r="H3373">
        <f t="shared" si="261"/>
        <v>0</v>
      </c>
      <c r="I3373">
        <f t="shared" si="261"/>
        <v>1</v>
      </c>
      <c r="J3373">
        <f t="shared" si="264"/>
        <v>1</v>
      </c>
      <c r="K3373">
        <f t="shared" si="262"/>
        <v>5.3061918471566436</v>
      </c>
      <c r="L3373">
        <f t="shared" si="262"/>
        <v>1.667873033917374</v>
      </c>
      <c r="M3373">
        <f t="shared" si="262"/>
        <v>3.6383188132392696</v>
      </c>
    </row>
    <row r="3374" spans="1:13" x14ac:dyDescent="0.2">
      <c r="A3374" s="1">
        <v>5</v>
      </c>
      <c r="B3374">
        <v>4.5073557298540532</v>
      </c>
      <c r="C3374">
        <v>2.6429269890605811</v>
      </c>
      <c r="D3374">
        <f t="shared" si="263"/>
        <v>7.1502827189146343</v>
      </c>
      <c r="E3374">
        <v>0</v>
      </c>
      <c r="F3374">
        <v>0</v>
      </c>
      <c r="G3374">
        <f t="shared" si="260"/>
        <v>0</v>
      </c>
      <c r="H3374">
        <f t="shared" si="261"/>
        <v>1</v>
      </c>
      <c r="I3374">
        <f t="shared" si="261"/>
        <v>1</v>
      </c>
      <c r="J3374">
        <f t="shared" si="264"/>
        <v>1</v>
      </c>
      <c r="K3374">
        <f t="shared" si="262"/>
        <v>4.5073557298540532</v>
      </c>
      <c r="L3374">
        <f t="shared" si="262"/>
        <v>2.6429269890605811</v>
      </c>
      <c r="M3374">
        <f t="shared" si="262"/>
        <v>7.1502827189146343</v>
      </c>
    </row>
    <row r="3375" spans="1:13" x14ac:dyDescent="0.2">
      <c r="A3375" s="1">
        <v>6</v>
      </c>
      <c r="B3375">
        <v>2.0323930751459631</v>
      </c>
      <c r="C3375">
        <v>7.7721004068285513</v>
      </c>
      <c r="D3375">
        <f t="shared" si="263"/>
        <v>9.8044934819745144</v>
      </c>
      <c r="E3375">
        <v>7.2</v>
      </c>
      <c r="F3375">
        <v>7.5</v>
      </c>
      <c r="G3375">
        <f t="shared" si="260"/>
        <v>14.7</v>
      </c>
      <c r="H3375">
        <f t="shared" si="261"/>
        <v>0</v>
      </c>
      <c r="I3375">
        <f t="shared" si="261"/>
        <v>1</v>
      </c>
      <c r="J3375">
        <f t="shared" si="264"/>
        <v>0</v>
      </c>
      <c r="K3375">
        <f t="shared" si="262"/>
        <v>5.1676069248540371</v>
      </c>
      <c r="L3375">
        <f t="shared" si="262"/>
        <v>0.2721004068285513</v>
      </c>
      <c r="M3375">
        <f t="shared" si="262"/>
        <v>4.8955065180254849</v>
      </c>
    </row>
    <row r="3376" spans="1:13" x14ac:dyDescent="0.2">
      <c r="A3376" s="1">
        <v>7</v>
      </c>
      <c r="B3376">
        <v>4.5073557298540532</v>
      </c>
      <c r="C3376">
        <v>2.6429269890605811</v>
      </c>
      <c r="D3376">
        <f t="shared" si="263"/>
        <v>7.1502827189146343</v>
      </c>
      <c r="E3376">
        <v>6.84</v>
      </c>
      <c r="F3376">
        <v>6.5</v>
      </c>
      <c r="G3376">
        <f t="shared" si="260"/>
        <v>13.34</v>
      </c>
      <c r="H3376">
        <f t="shared" si="261"/>
        <v>0</v>
      </c>
      <c r="I3376">
        <f t="shared" si="261"/>
        <v>0</v>
      </c>
      <c r="J3376">
        <f t="shared" si="264"/>
        <v>0</v>
      </c>
      <c r="K3376">
        <f t="shared" si="262"/>
        <v>2.3326442701459467</v>
      </c>
      <c r="L3376">
        <f t="shared" si="262"/>
        <v>3.8570730109394189</v>
      </c>
      <c r="M3376">
        <f t="shared" si="262"/>
        <v>6.1897172810853656</v>
      </c>
    </row>
    <row r="3377" spans="1:13" x14ac:dyDescent="0.2">
      <c r="A3377" s="1">
        <v>8</v>
      </c>
      <c r="B3377">
        <v>4.5073557298540532</v>
      </c>
      <c r="C3377">
        <v>2.6429269890605811</v>
      </c>
      <c r="D3377">
        <f t="shared" si="263"/>
        <v>7.1502827189146343</v>
      </c>
      <c r="E3377">
        <v>0</v>
      </c>
      <c r="F3377">
        <v>0</v>
      </c>
      <c r="G3377">
        <f t="shared" si="260"/>
        <v>0</v>
      </c>
      <c r="H3377">
        <f t="shared" si="261"/>
        <v>1</v>
      </c>
      <c r="I3377">
        <f t="shared" si="261"/>
        <v>1</v>
      </c>
      <c r="J3377">
        <f t="shared" si="264"/>
        <v>1</v>
      </c>
      <c r="K3377">
        <f t="shared" si="262"/>
        <v>4.5073557298540532</v>
      </c>
      <c r="L3377">
        <f t="shared" si="262"/>
        <v>2.6429269890605811</v>
      </c>
      <c r="M3377">
        <f t="shared" si="262"/>
        <v>7.1502827189146343</v>
      </c>
    </row>
    <row r="3378" spans="1:13" x14ac:dyDescent="0.2">
      <c r="A3378" s="1">
        <v>9</v>
      </c>
      <c r="B3378">
        <v>4.7772191935896702</v>
      </c>
      <c r="C3378">
        <v>4.3651370649344789</v>
      </c>
      <c r="D3378">
        <f t="shared" si="263"/>
        <v>9.1423562585241491</v>
      </c>
      <c r="E3378">
        <v>5.7</v>
      </c>
      <c r="F3378">
        <v>9</v>
      </c>
      <c r="G3378">
        <f t="shared" si="260"/>
        <v>14.7</v>
      </c>
      <c r="H3378">
        <f t="shared" si="261"/>
        <v>0</v>
      </c>
      <c r="I3378">
        <f t="shared" si="261"/>
        <v>0</v>
      </c>
      <c r="J3378">
        <f t="shared" si="264"/>
        <v>0</v>
      </c>
      <c r="K3378">
        <f t="shared" si="262"/>
        <v>0.92278080641033</v>
      </c>
      <c r="L3378">
        <f t="shared" si="262"/>
        <v>4.6348629350655211</v>
      </c>
      <c r="M3378">
        <f t="shared" si="262"/>
        <v>5.5576437414758502</v>
      </c>
    </row>
    <row r="3379" spans="1:13" x14ac:dyDescent="0.2">
      <c r="A3379" s="1">
        <v>10</v>
      </c>
      <c r="B3379">
        <v>5.5999992067708027</v>
      </c>
      <c r="C3379">
        <v>6.1605579934781716</v>
      </c>
      <c r="D3379">
        <f t="shared" si="263"/>
        <v>11.760557200248975</v>
      </c>
      <c r="E3379">
        <v>4.3</v>
      </c>
      <c r="F3379">
        <v>9</v>
      </c>
      <c r="G3379">
        <f t="shared" si="260"/>
        <v>13.3</v>
      </c>
      <c r="H3379">
        <f t="shared" si="261"/>
        <v>0</v>
      </c>
      <c r="I3379">
        <f t="shared" si="261"/>
        <v>1</v>
      </c>
      <c r="J3379">
        <f t="shared" si="264"/>
        <v>1</v>
      </c>
      <c r="K3379">
        <f t="shared" si="262"/>
        <v>1.2999992067708028</v>
      </c>
      <c r="L3379">
        <f t="shared" si="262"/>
        <v>2.8394420065218284</v>
      </c>
      <c r="M3379">
        <f t="shared" si="262"/>
        <v>1.5394427997510256</v>
      </c>
    </row>
    <row r="3380" spans="1:13" x14ac:dyDescent="0.2">
      <c r="A3380" s="1">
        <v>11</v>
      </c>
      <c r="B3380">
        <v>5.5999992067708027</v>
      </c>
      <c r="C3380">
        <v>4.872440518220098</v>
      </c>
      <c r="D3380">
        <f t="shared" si="263"/>
        <v>10.472439724990901</v>
      </c>
      <c r="E3380">
        <v>2.4</v>
      </c>
      <c r="F3380">
        <v>4</v>
      </c>
      <c r="G3380">
        <f t="shared" si="260"/>
        <v>6.4</v>
      </c>
      <c r="H3380">
        <f t="shared" si="261"/>
        <v>0</v>
      </c>
      <c r="I3380">
        <f t="shared" si="261"/>
        <v>1</v>
      </c>
      <c r="J3380">
        <f t="shared" si="264"/>
        <v>0</v>
      </c>
      <c r="K3380">
        <f t="shared" si="262"/>
        <v>3.1999992067708027</v>
      </c>
      <c r="L3380">
        <f t="shared" si="262"/>
        <v>0.87244051822009805</v>
      </c>
      <c r="M3380">
        <f t="shared" si="262"/>
        <v>4.0724397249909003</v>
      </c>
    </row>
    <row r="3381" spans="1:13" x14ac:dyDescent="0.2">
      <c r="A3381" s="1">
        <v>12</v>
      </c>
      <c r="B3381">
        <v>5.5999992067708027</v>
      </c>
      <c r="C3381">
        <v>4.6973254955739234</v>
      </c>
      <c r="D3381">
        <f t="shared" si="263"/>
        <v>10.297324702344726</v>
      </c>
      <c r="E3381">
        <v>4</v>
      </c>
      <c r="F3381">
        <v>7.5</v>
      </c>
      <c r="G3381">
        <f t="shared" si="260"/>
        <v>11.5</v>
      </c>
      <c r="H3381">
        <f t="shared" si="261"/>
        <v>0</v>
      </c>
      <c r="I3381">
        <f t="shared" si="261"/>
        <v>0</v>
      </c>
      <c r="J3381">
        <f t="shared" si="264"/>
        <v>1</v>
      </c>
      <c r="K3381">
        <f t="shared" si="262"/>
        <v>1.5999992067708027</v>
      </c>
      <c r="L3381">
        <f t="shared" si="262"/>
        <v>2.8026745044260766</v>
      </c>
      <c r="M3381">
        <f t="shared" si="262"/>
        <v>1.2026752976552739</v>
      </c>
    </row>
    <row r="3382" spans="1:13" x14ac:dyDescent="0.2">
      <c r="A3382" s="1">
        <v>0</v>
      </c>
      <c r="B3382">
        <v>4.7399308857599092</v>
      </c>
      <c r="C3382">
        <v>6.8106820946648794</v>
      </c>
      <c r="D3382">
        <f t="shared" si="263"/>
        <v>11.550612980424788</v>
      </c>
      <c r="E3382">
        <v>10</v>
      </c>
      <c r="F3382">
        <v>9</v>
      </c>
      <c r="G3382">
        <f t="shared" si="260"/>
        <v>19</v>
      </c>
      <c r="H3382">
        <f t="shared" si="261"/>
        <v>0</v>
      </c>
      <c r="I3382">
        <f t="shared" si="261"/>
        <v>1</v>
      </c>
      <c r="J3382">
        <f t="shared" si="264"/>
        <v>1</v>
      </c>
      <c r="K3382">
        <f t="shared" si="262"/>
        <v>5.2600691142400908</v>
      </c>
      <c r="L3382">
        <f t="shared" si="262"/>
        <v>2.1893179053351206</v>
      </c>
      <c r="M3382">
        <f t="shared" si="262"/>
        <v>7.4493870195752123</v>
      </c>
    </row>
    <row r="3383" spans="1:13" x14ac:dyDescent="0.2">
      <c r="A3383" s="1">
        <v>1</v>
      </c>
      <c r="B3383">
        <v>5.1794902201180513</v>
      </c>
      <c r="C3383">
        <v>7.4175086612661421</v>
      </c>
      <c r="D3383">
        <f t="shared" si="263"/>
        <v>12.596998881384193</v>
      </c>
      <c r="E3383">
        <v>4.12</v>
      </c>
      <c r="F3383">
        <v>8.5</v>
      </c>
      <c r="G3383">
        <f t="shared" si="260"/>
        <v>12.620000000000001</v>
      </c>
      <c r="H3383">
        <f t="shared" si="261"/>
        <v>0</v>
      </c>
      <c r="I3383">
        <f t="shared" si="261"/>
        <v>1</v>
      </c>
      <c r="J3383">
        <f t="shared" si="264"/>
        <v>1</v>
      </c>
      <c r="K3383">
        <f t="shared" si="262"/>
        <v>1.0594902201180512</v>
      </c>
      <c r="L3383">
        <f t="shared" si="262"/>
        <v>1.0824913387338579</v>
      </c>
      <c r="M3383">
        <f t="shared" si="262"/>
        <v>2.300111861580767E-2</v>
      </c>
    </row>
    <row r="3384" spans="1:13" x14ac:dyDescent="0.2">
      <c r="A3384" s="1">
        <v>2</v>
      </c>
      <c r="B3384">
        <v>5.85502410469552</v>
      </c>
      <c r="C3384">
        <v>2.111521938745843</v>
      </c>
      <c r="D3384">
        <f t="shared" si="263"/>
        <v>7.9665460434413635</v>
      </c>
      <c r="E3384">
        <v>7.4</v>
      </c>
      <c r="F3384">
        <v>6</v>
      </c>
      <c r="G3384">
        <f t="shared" si="260"/>
        <v>13.4</v>
      </c>
      <c r="H3384">
        <f t="shared" si="261"/>
        <v>1</v>
      </c>
      <c r="I3384">
        <f t="shared" si="261"/>
        <v>0</v>
      </c>
      <c r="J3384">
        <f t="shared" si="264"/>
        <v>0</v>
      </c>
      <c r="K3384">
        <f t="shared" si="262"/>
        <v>1.5449758953044803</v>
      </c>
      <c r="L3384">
        <f t="shared" si="262"/>
        <v>3.888478061254157</v>
      </c>
      <c r="M3384">
        <f t="shared" si="262"/>
        <v>5.4334539565586368</v>
      </c>
    </row>
    <row r="3385" spans="1:13" x14ac:dyDescent="0.2">
      <c r="A3385" s="1">
        <v>3</v>
      </c>
      <c r="B3385">
        <v>5.3772643267084366</v>
      </c>
      <c r="C3385">
        <v>6.7516092243491013</v>
      </c>
      <c r="D3385">
        <f t="shared" si="263"/>
        <v>12.128873551057538</v>
      </c>
      <c r="E3385">
        <v>0.4</v>
      </c>
      <c r="F3385">
        <v>4</v>
      </c>
      <c r="G3385">
        <f t="shared" si="260"/>
        <v>4.4000000000000004</v>
      </c>
      <c r="H3385">
        <f t="shared" si="261"/>
        <v>0</v>
      </c>
      <c r="I3385">
        <f t="shared" si="261"/>
        <v>0</v>
      </c>
      <c r="J3385">
        <f t="shared" si="264"/>
        <v>0</v>
      </c>
      <c r="K3385">
        <f t="shared" si="262"/>
        <v>4.9772643267084362</v>
      </c>
      <c r="L3385">
        <f t="shared" si="262"/>
        <v>2.7516092243491013</v>
      </c>
      <c r="M3385">
        <f t="shared" si="262"/>
        <v>7.7288735510575375</v>
      </c>
    </row>
    <row r="3386" spans="1:13" x14ac:dyDescent="0.2">
      <c r="A3386" s="1">
        <v>4</v>
      </c>
      <c r="B3386">
        <v>-3.079611820404065E-2</v>
      </c>
      <c r="C3386">
        <v>6.3480505538632146</v>
      </c>
      <c r="D3386">
        <f t="shared" si="263"/>
        <v>6.3172544356591738</v>
      </c>
      <c r="E3386">
        <v>6.6</v>
      </c>
      <c r="F3386">
        <v>7.5</v>
      </c>
      <c r="G3386">
        <f t="shared" si="260"/>
        <v>14.1</v>
      </c>
      <c r="H3386">
        <f t="shared" si="261"/>
        <v>0</v>
      </c>
      <c r="I3386">
        <f t="shared" si="261"/>
        <v>1</v>
      </c>
      <c r="J3386">
        <f t="shared" si="264"/>
        <v>0</v>
      </c>
      <c r="K3386">
        <f t="shared" si="262"/>
        <v>6.6307961182040405</v>
      </c>
      <c r="L3386">
        <f t="shared" si="262"/>
        <v>1.1519494461367854</v>
      </c>
      <c r="M3386">
        <f t="shared" si="262"/>
        <v>7.7827455643408259</v>
      </c>
    </row>
    <row r="3387" spans="1:13" x14ac:dyDescent="0.2">
      <c r="A3387" s="1">
        <v>5</v>
      </c>
      <c r="B3387">
        <v>4.6094559360641973</v>
      </c>
      <c r="C3387">
        <v>6.8884073573456934</v>
      </c>
      <c r="D3387">
        <f t="shared" si="263"/>
        <v>11.497863293409891</v>
      </c>
      <c r="E3387">
        <v>7.35</v>
      </c>
      <c r="F3387">
        <v>10</v>
      </c>
      <c r="G3387">
        <f t="shared" si="260"/>
        <v>17.350000000000001</v>
      </c>
      <c r="H3387">
        <f t="shared" si="261"/>
        <v>0</v>
      </c>
      <c r="I3387">
        <f t="shared" si="261"/>
        <v>1</v>
      </c>
      <c r="J3387">
        <f t="shared" si="264"/>
        <v>1</v>
      </c>
      <c r="K3387">
        <f t="shared" si="262"/>
        <v>2.7405440639358023</v>
      </c>
      <c r="L3387">
        <f t="shared" si="262"/>
        <v>3.1115926426543066</v>
      </c>
      <c r="M3387">
        <f t="shared" si="262"/>
        <v>5.8521367065901106</v>
      </c>
    </row>
    <row r="3388" spans="1:13" x14ac:dyDescent="0.2">
      <c r="A3388" s="1">
        <v>6</v>
      </c>
      <c r="B3388">
        <v>4.0366926131149619</v>
      </c>
      <c r="C3388">
        <v>5.3606837707298869</v>
      </c>
      <c r="D3388">
        <f t="shared" si="263"/>
        <v>9.3973763838448487</v>
      </c>
      <c r="E3388">
        <v>6.6</v>
      </c>
      <c r="F3388">
        <v>3</v>
      </c>
      <c r="G3388">
        <f t="shared" si="260"/>
        <v>9.6</v>
      </c>
      <c r="H3388">
        <f t="shared" si="261"/>
        <v>0</v>
      </c>
      <c r="I3388">
        <f t="shared" si="261"/>
        <v>0</v>
      </c>
      <c r="J3388">
        <f t="shared" si="264"/>
        <v>1</v>
      </c>
      <c r="K3388">
        <f t="shared" si="262"/>
        <v>2.5633073868850378</v>
      </c>
      <c r="L3388">
        <f t="shared" si="262"/>
        <v>2.3606837707298869</v>
      </c>
      <c r="M3388">
        <f t="shared" si="262"/>
        <v>0.2026236161551509</v>
      </c>
    </row>
    <row r="3389" spans="1:13" x14ac:dyDescent="0.2">
      <c r="A3389" s="1">
        <v>7</v>
      </c>
      <c r="B3389">
        <v>3.0751288718373488</v>
      </c>
      <c r="C3389">
        <v>8.1704546309812258</v>
      </c>
      <c r="D3389">
        <f t="shared" si="263"/>
        <v>11.245583502818574</v>
      </c>
      <c r="E3389">
        <v>0.4</v>
      </c>
      <c r="F3389">
        <v>2</v>
      </c>
      <c r="G3389">
        <f t="shared" si="260"/>
        <v>2.4</v>
      </c>
      <c r="H3389">
        <f t="shared" si="261"/>
        <v>1</v>
      </c>
      <c r="I3389">
        <f t="shared" si="261"/>
        <v>0</v>
      </c>
      <c r="J3389">
        <f t="shared" si="264"/>
        <v>0</v>
      </c>
      <c r="K3389">
        <f t="shared" si="262"/>
        <v>2.6751288718373489</v>
      </c>
      <c r="L3389">
        <f t="shared" si="262"/>
        <v>6.1704546309812258</v>
      </c>
      <c r="M3389">
        <f t="shared" si="262"/>
        <v>8.8455835028185739</v>
      </c>
    </row>
    <row r="3390" spans="1:13" x14ac:dyDescent="0.2">
      <c r="A3390" s="1">
        <v>8</v>
      </c>
      <c r="B3390">
        <v>6.2808334988114058</v>
      </c>
      <c r="C3390">
        <v>7.1385488137221627</v>
      </c>
      <c r="D3390">
        <f t="shared" si="263"/>
        <v>13.419382312533568</v>
      </c>
      <c r="E3390">
        <v>3.8</v>
      </c>
      <c r="F3390">
        <v>7</v>
      </c>
      <c r="G3390">
        <f t="shared" si="260"/>
        <v>10.8</v>
      </c>
      <c r="H3390">
        <f t="shared" si="261"/>
        <v>0</v>
      </c>
      <c r="I3390">
        <f t="shared" si="261"/>
        <v>1</v>
      </c>
      <c r="J3390">
        <f t="shared" si="264"/>
        <v>1</v>
      </c>
      <c r="K3390">
        <f t="shared" si="262"/>
        <v>2.480833498811406</v>
      </c>
      <c r="L3390">
        <f t="shared" si="262"/>
        <v>0.13854881372216266</v>
      </c>
      <c r="M3390">
        <f t="shared" si="262"/>
        <v>2.6193823125335669</v>
      </c>
    </row>
    <row r="3391" spans="1:13" x14ac:dyDescent="0.2">
      <c r="A3391" s="1">
        <v>9</v>
      </c>
      <c r="B3391">
        <v>3.706524423081806</v>
      </c>
      <c r="C3391">
        <v>5.8442461300459696</v>
      </c>
      <c r="D3391">
        <f t="shared" si="263"/>
        <v>9.5507705531277765</v>
      </c>
      <c r="E3391">
        <v>6.2</v>
      </c>
      <c r="F3391">
        <v>10</v>
      </c>
      <c r="G3391">
        <f t="shared" si="260"/>
        <v>16.2</v>
      </c>
      <c r="H3391">
        <f t="shared" si="261"/>
        <v>0</v>
      </c>
      <c r="I3391">
        <f t="shared" si="261"/>
        <v>1</v>
      </c>
      <c r="J3391">
        <f t="shared" si="264"/>
        <v>0</v>
      </c>
      <c r="K3391">
        <f t="shared" si="262"/>
        <v>2.4934755769181942</v>
      </c>
      <c r="L3391">
        <f t="shared" si="262"/>
        <v>4.1557538699540304</v>
      </c>
      <c r="M3391">
        <f t="shared" si="262"/>
        <v>6.6492294468722228</v>
      </c>
    </row>
    <row r="3392" spans="1:13" x14ac:dyDescent="0.2">
      <c r="A3392" s="1">
        <v>10</v>
      </c>
      <c r="B3392">
        <v>5.0277768726581824</v>
      </c>
      <c r="C3392">
        <v>7.9616503888288568</v>
      </c>
      <c r="D3392">
        <f t="shared" si="263"/>
        <v>12.989427261487039</v>
      </c>
      <c r="E3392">
        <v>3.4</v>
      </c>
      <c r="F3392">
        <v>2</v>
      </c>
      <c r="G3392">
        <f t="shared" si="260"/>
        <v>5.4</v>
      </c>
      <c r="H3392">
        <f t="shared" si="261"/>
        <v>0</v>
      </c>
      <c r="I3392">
        <f t="shared" si="261"/>
        <v>0</v>
      </c>
      <c r="J3392">
        <f t="shared" si="264"/>
        <v>0</v>
      </c>
      <c r="K3392">
        <f t="shared" si="262"/>
        <v>1.6277768726581825</v>
      </c>
      <c r="L3392">
        <f t="shared" si="262"/>
        <v>5.9616503888288568</v>
      </c>
      <c r="M3392">
        <f t="shared" si="262"/>
        <v>7.5894272614870388</v>
      </c>
    </row>
    <row r="3393" spans="1:13" x14ac:dyDescent="0.2">
      <c r="A3393" s="1">
        <v>11</v>
      </c>
      <c r="B3393">
        <v>5.0277768726581824</v>
      </c>
      <c r="C3393">
        <v>6.3485739849485787</v>
      </c>
      <c r="D3393">
        <f t="shared" si="263"/>
        <v>11.376350857606761</v>
      </c>
      <c r="E3393">
        <v>7.6</v>
      </c>
      <c r="F3393">
        <v>9.5</v>
      </c>
      <c r="G3393">
        <f t="shared" si="260"/>
        <v>17.100000000000001</v>
      </c>
      <c r="H3393">
        <f t="shared" si="261"/>
        <v>1</v>
      </c>
      <c r="I3393">
        <f t="shared" si="261"/>
        <v>1</v>
      </c>
      <c r="J3393">
        <f t="shared" si="264"/>
        <v>1</v>
      </c>
      <c r="K3393">
        <f t="shared" si="262"/>
        <v>2.5722231273418172</v>
      </c>
      <c r="L3393">
        <f t="shared" si="262"/>
        <v>3.1514260150514213</v>
      </c>
      <c r="M3393">
        <f t="shared" si="262"/>
        <v>5.7236491423932403</v>
      </c>
    </row>
    <row r="3394" spans="1:13" x14ac:dyDescent="0.2">
      <c r="A3394" s="1">
        <v>12</v>
      </c>
      <c r="B3394">
        <v>5.0277768726581824</v>
      </c>
      <c r="C3394">
        <v>9.997706857015908</v>
      </c>
      <c r="D3394">
        <f t="shared" si="263"/>
        <v>15.02548372967409</v>
      </c>
      <c r="E3394">
        <v>10</v>
      </c>
      <c r="F3394">
        <v>9</v>
      </c>
      <c r="G3394">
        <f t="shared" ref="G3394:G3457" si="265">F3394+E3394</f>
        <v>19</v>
      </c>
      <c r="H3394">
        <f t="shared" ref="H3394:I3457" si="266">IF(OR(AND(B3394&gt;=5,E3394&gt;=5),AND(B3394&lt;5,E3394&lt;5)),1,0)</f>
        <v>1</v>
      </c>
      <c r="I3394">
        <f t="shared" si="266"/>
        <v>1</v>
      </c>
      <c r="J3394">
        <f t="shared" si="264"/>
        <v>1</v>
      </c>
      <c r="K3394">
        <f t="shared" ref="K3394:M3457" si="267">ABS(B3394-E3394)</f>
        <v>4.9722231273418176</v>
      </c>
      <c r="L3394">
        <f t="shared" si="267"/>
        <v>0.997706857015908</v>
      </c>
      <c r="M3394">
        <f t="shared" si="267"/>
        <v>3.9745162703259105</v>
      </c>
    </row>
    <row r="3395" spans="1:13" x14ac:dyDescent="0.2">
      <c r="A3395" s="1">
        <v>0</v>
      </c>
      <c r="B3395">
        <v>2.7838619734592451</v>
      </c>
      <c r="C3395">
        <v>6.6009424172683326</v>
      </c>
      <c r="D3395">
        <f t="shared" ref="D3395:D3458" si="268">C3395+B3395</f>
        <v>9.3848043907275773</v>
      </c>
      <c r="E3395">
        <v>1.7</v>
      </c>
      <c r="F3395">
        <v>5.5</v>
      </c>
      <c r="G3395">
        <f t="shared" si="265"/>
        <v>7.2</v>
      </c>
      <c r="H3395">
        <f t="shared" si="266"/>
        <v>1</v>
      </c>
      <c r="I3395">
        <f t="shared" si="266"/>
        <v>1</v>
      </c>
      <c r="J3395">
        <f t="shared" ref="J3395:J3458" si="269">IF(OR(AND(D3395&gt;=10,G3395&gt;=10),AND(D3395&lt;10,G3395&lt;10)),1,0)</f>
        <v>1</v>
      </c>
      <c r="K3395">
        <f t="shared" si="267"/>
        <v>1.0838619734592452</v>
      </c>
      <c r="L3395">
        <f t="shared" si="267"/>
        <v>1.1009424172683326</v>
      </c>
      <c r="M3395">
        <f t="shared" si="267"/>
        <v>2.1848043907275772</v>
      </c>
    </row>
    <row r="3396" spans="1:13" x14ac:dyDescent="0.2">
      <c r="A3396" s="1">
        <v>1</v>
      </c>
      <c r="B3396">
        <v>4.5694802457643027</v>
      </c>
      <c r="C3396">
        <v>6.4200925749209929</v>
      </c>
      <c r="D3396">
        <f t="shared" si="268"/>
        <v>10.989572820685297</v>
      </c>
      <c r="E3396">
        <v>5.4</v>
      </c>
      <c r="F3396">
        <v>7</v>
      </c>
      <c r="G3396">
        <f t="shared" si="265"/>
        <v>12.4</v>
      </c>
      <c r="H3396">
        <f t="shared" si="266"/>
        <v>0</v>
      </c>
      <c r="I3396">
        <f t="shared" si="266"/>
        <v>1</v>
      </c>
      <c r="J3396">
        <f t="shared" si="269"/>
        <v>1</v>
      </c>
      <c r="K3396">
        <f t="shared" si="267"/>
        <v>0.83051975423569768</v>
      </c>
      <c r="L3396">
        <f t="shared" si="267"/>
        <v>0.57990742507900706</v>
      </c>
      <c r="M3396">
        <f t="shared" si="267"/>
        <v>1.4104271793147038</v>
      </c>
    </row>
    <row r="3397" spans="1:13" x14ac:dyDescent="0.2">
      <c r="A3397" s="1">
        <v>2</v>
      </c>
      <c r="B3397">
        <v>5.1728172339208518</v>
      </c>
      <c r="C3397">
        <v>6.6100897801630554</v>
      </c>
      <c r="D3397">
        <f t="shared" si="268"/>
        <v>11.782907014083907</v>
      </c>
      <c r="E3397">
        <v>10</v>
      </c>
      <c r="F3397">
        <v>9</v>
      </c>
      <c r="G3397">
        <f t="shared" si="265"/>
        <v>19</v>
      </c>
      <c r="H3397">
        <f t="shared" si="266"/>
        <v>1</v>
      </c>
      <c r="I3397">
        <f t="shared" si="266"/>
        <v>1</v>
      </c>
      <c r="J3397">
        <f t="shared" si="269"/>
        <v>1</v>
      </c>
      <c r="K3397">
        <f t="shared" si="267"/>
        <v>4.8271827660791482</v>
      </c>
      <c r="L3397">
        <f t="shared" si="267"/>
        <v>2.3899102198369446</v>
      </c>
      <c r="M3397">
        <f t="shared" si="267"/>
        <v>7.2170929859160928</v>
      </c>
    </row>
    <row r="3398" spans="1:13" x14ac:dyDescent="0.2">
      <c r="A3398" s="1">
        <v>3</v>
      </c>
      <c r="B3398">
        <v>2.116060585638686</v>
      </c>
      <c r="C3398">
        <v>8.7056125480401167</v>
      </c>
      <c r="D3398">
        <f t="shared" si="268"/>
        <v>10.821673133678804</v>
      </c>
      <c r="E3398">
        <v>4.72</v>
      </c>
      <c r="F3398">
        <v>6.5</v>
      </c>
      <c r="G3398">
        <f t="shared" si="265"/>
        <v>11.219999999999999</v>
      </c>
      <c r="H3398">
        <f t="shared" si="266"/>
        <v>1</v>
      </c>
      <c r="I3398">
        <f t="shared" si="266"/>
        <v>1</v>
      </c>
      <c r="J3398">
        <f t="shared" si="269"/>
        <v>1</v>
      </c>
      <c r="K3398">
        <f t="shared" si="267"/>
        <v>2.6039394143613137</v>
      </c>
      <c r="L3398">
        <f t="shared" si="267"/>
        <v>2.2056125480401167</v>
      </c>
      <c r="M3398">
        <f t="shared" si="267"/>
        <v>0.39832686632119518</v>
      </c>
    </row>
    <row r="3399" spans="1:13" x14ac:dyDescent="0.2">
      <c r="A3399" s="1">
        <v>4</v>
      </c>
      <c r="B3399">
        <v>6.9734788161339987</v>
      </c>
      <c r="C3399">
        <v>5.5120169370386423</v>
      </c>
      <c r="D3399">
        <f t="shared" si="268"/>
        <v>12.485495753172641</v>
      </c>
      <c r="E3399">
        <v>1.6</v>
      </c>
      <c r="F3399">
        <v>5.5</v>
      </c>
      <c r="G3399">
        <f t="shared" si="265"/>
        <v>7.1</v>
      </c>
      <c r="H3399">
        <f t="shared" si="266"/>
        <v>0</v>
      </c>
      <c r="I3399">
        <f t="shared" si="266"/>
        <v>1</v>
      </c>
      <c r="J3399">
        <f t="shared" si="269"/>
        <v>0</v>
      </c>
      <c r="K3399">
        <f t="shared" si="267"/>
        <v>5.3734788161339981</v>
      </c>
      <c r="L3399">
        <f t="shared" si="267"/>
        <v>1.2016937038642261E-2</v>
      </c>
      <c r="M3399">
        <f t="shared" si="267"/>
        <v>5.3854957531726413</v>
      </c>
    </row>
    <row r="3400" spans="1:13" x14ac:dyDescent="0.2">
      <c r="A3400" s="1">
        <v>5</v>
      </c>
      <c r="B3400">
        <v>4.3453667451583513</v>
      </c>
      <c r="C3400">
        <v>6.6882807867351213</v>
      </c>
      <c r="D3400">
        <f t="shared" si="268"/>
        <v>11.033647531893472</v>
      </c>
      <c r="E3400">
        <v>0</v>
      </c>
      <c r="F3400">
        <v>6</v>
      </c>
      <c r="G3400">
        <f t="shared" si="265"/>
        <v>6</v>
      </c>
      <c r="H3400">
        <f t="shared" si="266"/>
        <v>1</v>
      </c>
      <c r="I3400">
        <f t="shared" si="266"/>
        <v>1</v>
      </c>
      <c r="J3400">
        <f t="shared" si="269"/>
        <v>0</v>
      </c>
      <c r="K3400">
        <f t="shared" si="267"/>
        <v>4.3453667451583513</v>
      </c>
      <c r="L3400">
        <f t="shared" si="267"/>
        <v>0.68828078673512127</v>
      </c>
      <c r="M3400">
        <f t="shared" si="267"/>
        <v>5.0336475318934717</v>
      </c>
    </row>
    <row r="3401" spans="1:13" x14ac:dyDescent="0.2">
      <c r="A3401" s="1">
        <v>6</v>
      </c>
      <c r="B3401">
        <v>4.5094342025292029</v>
      </c>
      <c r="C3401">
        <v>7.141779024534407</v>
      </c>
      <c r="D3401">
        <f t="shared" si="268"/>
        <v>11.651213227063611</v>
      </c>
      <c r="E3401">
        <v>1.2</v>
      </c>
      <c r="F3401">
        <v>6.5</v>
      </c>
      <c r="G3401">
        <f t="shared" si="265"/>
        <v>7.7</v>
      </c>
      <c r="H3401">
        <f t="shared" si="266"/>
        <v>1</v>
      </c>
      <c r="I3401">
        <f t="shared" si="266"/>
        <v>1</v>
      </c>
      <c r="J3401">
        <f t="shared" si="269"/>
        <v>0</v>
      </c>
      <c r="K3401">
        <f t="shared" si="267"/>
        <v>3.3094342025292027</v>
      </c>
      <c r="L3401">
        <f t="shared" si="267"/>
        <v>0.64177902453440705</v>
      </c>
      <c r="M3401">
        <f t="shared" si="267"/>
        <v>3.9512132270636107</v>
      </c>
    </row>
    <row r="3402" spans="1:13" x14ac:dyDescent="0.2">
      <c r="A3402" s="1">
        <v>7</v>
      </c>
      <c r="B3402">
        <v>4.4100011574227267</v>
      </c>
      <c r="C3402">
        <v>6.4921914081966774</v>
      </c>
      <c r="D3402">
        <f t="shared" si="268"/>
        <v>10.902192565619405</v>
      </c>
      <c r="E3402">
        <v>7.6</v>
      </c>
      <c r="F3402">
        <v>9.5</v>
      </c>
      <c r="G3402">
        <f t="shared" si="265"/>
        <v>17.100000000000001</v>
      </c>
      <c r="H3402">
        <f t="shared" si="266"/>
        <v>0</v>
      </c>
      <c r="I3402">
        <f t="shared" si="266"/>
        <v>1</v>
      </c>
      <c r="J3402">
        <f t="shared" si="269"/>
        <v>1</v>
      </c>
      <c r="K3402">
        <f t="shared" si="267"/>
        <v>3.189998842577273</v>
      </c>
      <c r="L3402">
        <f t="shared" si="267"/>
        <v>3.0078085918033226</v>
      </c>
      <c r="M3402">
        <f t="shared" si="267"/>
        <v>6.1978074343805964</v>
      </c>
    </row>
    <row r="3403" spans="1:13" x14ac:dyDescent="0.2">
      <c r="A3403" s="1">
        <v>8</v>
      </c>
      <c r="B3403">
        <v>2.2983205486530718</v>
      </c>
      <c r="C3403">
        <v>7.7117383763754708</v>
      </c>
      <c r="D3403">
        <f t="shared" si="268"/>
        <v>10.010058925028542</v>
      </c>
      <c r="E3403">
        <v>7.2</v>
      </c>
      <c r="F3403">
        <v>7.5</v>
      </c>
      <c r="G3403">
        <f t="shared" si="265"/>
        <v>14.7</v>
      </c>
      <c r="H3403">
        <f t="shared" si="266"/>
        <v>0</v>
      </c>
      <c r="I3403">
        <f t="shared" si="266"/>
        <v>1</v>
      </c>
      <c r="J3403">
        <f t="shared" si="269"/>
        <v>1</v>
      </c>
      <c r="K3403">
        <f t="shared" si="267"/>
        <v>4.9016794513469284</v>
      </c>
      <c r="L3403">
        <f t="shared" si="267"/>
        <v>0.21173837637547077</v>
      </c>
      <c r="M3403">
        <f t="shared" si="267"/>
        <v>4.6899410749714576</v>
      </c>
    </row>
    <row r="3404" spans="1:13" x14ac:dyDescent="0.2">
      <c r="A3404" s="1">
        <v>9</v>
      </c>
      <c r="B3404">
        <v>5.7318736891176583</v>
      </c>
      <c r="C3404">
        <v>6.9841691747242258</v>
      </c>
      <c r="D3404">
        <f t="shared" si="268"/>
        <v>12.716042863841885</v>
      </c>
      <c r="E3404">
        <v>0.64</v>
      </c>
      <c r="F3404">
        <v>4.5</v>
      </c>
      <c r="G3404">
        <f t="shared" si="265"/>
        <v>5.14</v>
      </c>
      <c r="H3404">
        <f t="shared" si="266"/>
        <v>0</v>
      </c>
      <c r="I3404">
        <f t="shared" si="266"/>
        <v>0</v>
      </c>
      <c r="J3404">
        <f t="shared" si="269"/>
        <v>0</v>
      </c>
      <c r="K3404">
        <f t="shared" si="267"/>
        <v>5.0918736891176586</v>
      </c>
      <c r="L3404">
        <f t="shared" si="267"/>
        <v>2.4841691747242258</v>
      </c>
      <c r="M3404">
        <f t="shared" si="267"/>
        <v>7.5760428638418853</v>
      </c>
    </row>
    <row r="3405" spans="1:13" x14ac:dyDescent="0.2">
      <c r="A3405" s="1">
        <v>10</v>
      </c>
      <c r="B3405">
        <v>8.1173881263230108</v>
      </c>
      <c r="C3405">
        <v>6.2456806536002052</v>
      </c>
      <c r="D3405">
        <f t="shared" si="268"/>
        <v>14.363068779923216</v>
      </c>
      <c r="E3405">
        <v>5.3</v>
      </c>
      <c r="F3405">
        <v>6</v>
      </c>
      <c r="G3405">
        <f t="shared" si="265"/>
        <v>11.3</v>
      </c>
      <c r="H3405">
        <f t="shared" si="266"/>
        <v>1</v>
      </c>
      <c r="I3405">
        <f t="shared" si="266"/>
        <v>1</v>
      </c>
      <c r="J3405">
        <f t="shared" si="269"/>
        <v>1</v>
      </c>
      <c r="K3405">
        <f t="shared" si="267"/>
        <v>2.8173881263230109</v>
      </c>
      <c r="L3405">
        <f t="shared" si="267"/>
        <v>0.24568065360020519</v>
      </c>
      <c r="M3405">
        <f t="shared" si="267"/>
        <v>3.0630687799232152</v>
      </c>
    </row>
    <row r="3406" spans="1:13" x14ac:dyDescent="0.2">
      <c r="A3406" s="1">
        <v>11</v>
      </c>
      <c r="B3406">
        <v>5.0510187195061462</v>
      </c>
      <c r="C3406">
        <v>2.0556184628849512</v>
      </c>
      <c r="D3406">
        <f t="shared" si="268"/>
        <v>7.106637182391097</v>
      </c>
      <c r="E3406">
        <v>6</v>
      </c>
      <c r="F3406">
        <v>6.5</v>
      </c>
      <c r="G3406">
        <f t="shared" si="265"/>
        <v>12.5</v>
      </c>
      <c r="H3406">
        <f t="shared" si="266"/>
        <v>1</v>
      </c>
      <c r="I3406">
        <f t="shared" si="266"/>
        <v>0</v>
      </c>
      <c r="J3406">
        <f t="shared" si="269"/>
        <v>0</v>
      </c>
      <c r="K3406">
        <f t="shared" si="267"/>
        <v>0.94898128049385377</v>
      </c>
      <c r="L3406">
        <f t="shared" si="267"/>
        <v>4.4443815371150492</v>
      </c>
      <c r="M3406">
        <f t="shared" si="267"/>
        <v>5.393362817608903</v>
      </c>
    </row>
    <row r="3407" spans="1:13" x14ac:dyDescent="0.2">
      <c r="A3407" s="1">
        <v>12</v>
      </c>
      <c r="B3407">
        <v>5.3989993485810901</v>
      </c>
      <c r="C3407">
        <v>7.4661231095670022</v>
      </c>
      <c r="D3407">
        <f t="shared" si="268"/>
        <v>12.865122458148093</v>
      </c>
      <c r="E3407">
        <v>3.52</v>
      </c>
      <c r="F3407">
        <v>3</v>
      </c>
      <c r="G3407">
        <f t="shared" si="265"/>
        <v>6.52</v>
      </c>
      <c r="H3407">
        <f t="shared" si="266"/>
        <v>0</v>
      </c>
      <c r="I3407">
        <f t="shared" si="266"/>
        <v>0</v>
      </c>
      <c r="J3407">
        <f t="shared" si="269"/>
        <v>0</v>
      </c>
      <c r="K3407">
        <f t="shared" si="267"/>
        <v>1.8789993485810901</v>
      </c>
      <c r="L3407">
        <f t="shared" si="267"/>
        <v>4.4661231095670022</v>
      </c>
      <c r="M3407">
        <f t="shared" si="267"/>
        <v>6.3451224581480936</v>
      </c>
    </row>
    <row r="3408" spans="1:13" x14ac:dyDescent="0.2">
      <c r="A3408" s="1">
        <v>0</v>
      </c>
      <c r="B3408">
        <v>5.0692110604791463</v>
      </c>
      <c r="C3408">
        <v>8.0563536418980473</v>
      </c>
      <c r="D3408">
        <f t="shared" si="268"/>
        <v>13.125564702377194</v>
      </c>
      <c r="E3408">
        <v>9</v>
      </c>
      <c r="F3408">
        <v>5</v>
      </c>
      <c r="G3408">
        <f t="shared" si="265"/>
        <v>14</v>
      </c>
      <c r="H3408">
        <f t="shared" si="266"/>
        <v>1</v>
      </c>
      <c r="I3408">
        <f t="shared" si="266"/>
        <v>1</v>
      </c>
      <c r="J3408">
        <f t="shared" si="269"/>
        <v>1</v>
      </c>
      <c r="K3408">
        <f t="shared" si="267"/>
        <v>3.9307889395208537</v>
      </c>
      <c r="L3408">
        <f t="shared" si="267"/>
        <v>3.0563536418980473</v>
      </c>
      <c r="M3408">
        <f t="shared" si="267"/>
        <v>0.87443529762280647</v>
      </c>
    </row>
    <row r="3409" spans="1:13" x14ac:dyDescent="0.2">
      <c r="A3409" s="1">
        <v>1</v>
      </c>
      <c r="B3409">
        <v>7.3822344347939994</v>
      </c>
      <c r="C3409">
        <v>6.0664293311728681</v>
      </c>
      <c r="D3409">
        <f t="shared" si="268"/>
        <v>13.448663765966867</v>
      </c>
      <c r="E3409">
        <v>4.7</v>
      </c>
      <c r="F3409">
        <v>7</v>
      </c>
      <c r="G3409">
        <f t="shared" si="265"/>
        <v>11.7</v>
      </c>
      <c r="H3409">
        <f t="shared" si="266"/>
        <v>0</v>
      </c>
      <c r="I3409">
        <f t="shared" si="266"/>
        <v>1</v>
      </c>
      <c r="J3409">
        <f t="shared" si="269"/>
        <v>1</v>
      </c>
      <c r="K3409">
        <f t="shared" si="267"/>
        <v>2.6822344347939993</v>
      </c>
      <c r="L3409">
        <f t="shared" si="267"/>
        <v>0.93357066882713191</v>
      </c>
      <c r="M3409">
        <f t="shared" si="267"/>
        <v>1.7486637659668673</v>
      </c>
    </row>
    <row r="3410" spans="1:13" x14ac:dyDescent="0.2">
      <c r="A3410" s="1">
        <v>2</v>
      </c>
      <c r="B3410">
        <v>5.8213120025357803</v>
      </c>
      <c r="C3410">
        <v>6.898419889640639</v>
      </c>
      <c r="D3410">
        <f t="shared" si="268"/>
        <v>12.719731892176419</v>
      </c>
      <c r="E3410">
        <v>6.9</v>
      </c>
      <c r="F3410">
        <v>8</v>
      </c>
      <c r="G3410">
        <f t="shared" si="265"/>
        <v>14.9</v>
      </c>
      <c r="H3410">
        <f t="shared" si="266"/>
        <v>1</v>
      </c>
      <c r="I3410">
        <f t="shared" si="266"/>
        <v>1</v>
      </c>
      <c r="J3410">
        <f t="shared" si="269"/>
        <v>1</v>
      </c>
      <c r="K3410">
        <f t="shared" si="267"/>
        <v>1.0786879974642201</v>
      </c>
      <c r="L3410">
        <f t="shared" si="267"/>
        <v>1.101580110359361</v>
      </c>
      <c r="M3410">
        <f t="shared" si="267"/>
        <v>2.180268107823581</v>
      </c>
    </row>
    <row r="3411" spans="1:13" x14ac:dyDescent="0.2">
      <c r="A3411" s="1">
        <v>3</v>
      </c>
      <c r="B3411">
        <v>6.4581635784972971</v>
      </c>
      <c r="C3411">
        <v>6.7470094377041896</v>
      </c>
      <c r="D3411">
        <f t="shared" si="268"/>
        <v>13.205173016201487</v>
      </c>
      <c r="E3411">
        <v>2.64</v>
      </c>
      <c r="F3411">
        <v>5</v>
      </c>
      <c r="G3411">
        <f t="shared" si="265"/>
        <v>7.6400000000000006</v>
      </c>
      <c r="H3411">
        <f t="shared" si="266"/>
        <v>0</v>
      </c>
      <c r="I3411">
        <f t="shared" si="266"/>
        <v>1</v>
      </c>
      <c r="J3411">
        <f t="shared" si="269"/>
        <v>0</v>
      </c>
      <c r="K3411">
        <f t="shared" si="267"/>
        <v>3.8181635784972969</v>
      </c>
      <c r="L3411">
        <f t="shared" si="267"/>
        <v>1.7470094377041896</v>
      </c>
      <c r="M3411">
        <f t="shared" si="267"/>
        <v>5.5651730162014861</v>
      </c>
    </row>
    <row r="3412" spans="1:13" x14ac:dyDescent="0.2">
      <c r="A3412" s="1">
        <v>4</v>
      </c>
      <c r="B3412">
        <v>4.0577879558226781</v>
      </c>
      <c r="C3412">
        <v>5.8250680400395636</v>
      </c>
      <c r="D3412">
        <f t="shared" si="268"/>
        <v>9.8828559958622417</v>
      </c>
      <c r="E3412">
        <v>6.15</v>
      </c>
      <c r="F3412">
        <v>8.5</v>
      </c>
      <c r="G3412">
        <f t="shared" si="265"/>
        <v>14.65</v>
      </c>
      <c r="H3412">
        <f t="shared" si="266"/>
        <v>0</v>
      </c>
      <c r="I3412">
        <f t="shared" si="266"/>
        <v>1</v>
      </c>
      <c r="J3412">
        <f t="shared" si="269"/>
        <v>0</v>
      </c>
      <c r="K3412">
        <f t="shared" si="267"/>
        <v>2.0922120441773222</v>
      </c>
      <c r="L3412">
        <f t="shared" si="267"/>
        <v>2.6749319599604364</v>
      </c>
      <c r="M3412">
        <f t="shared" si="267"/>
        <v>4.7671440041377586</v>
      </c>
    </row>
    <row r="3413" spans="1:13" x14ac:dyDescent="0.2">
      <c r="A3413" s="1">
        <v>5</v>
      </c>
      <c r="B3413">
        <v>4.5134664674850926</v>
      </c>
      <c r="C3413">
        <v>7.2818289299441084</v>
      </c>
      <c r="D3413">
        <f t="shared" si="268"/>
        <v>11.7952953974292</v>
      </c>
      <c r="E3413">
        <v>4.9000000000000004</v>
      </c>
      <c r="F3413">
        <v>7.5</v>
      </c>
      <c r="G3413">
        <f t="shared" si="265"/>
        <v>12.4</v>
      </c>
      <c r="H3413">
        <f t="shared" si="266"/>
        <v>1</v>
      </c>
      <c r="I3413">
        <f t="shared" si="266"/>
        <v>1</v>
      </c>
      <c r="J3413">
        <f t="shared" si="269"/>
        <v>1</v>
      </c>
      <c r="K3413">
        <f t="shared" si="267"/>
        <v>0.38653353251490774</v>
      </c>
      <c r="L3413">
        <f t="shared" si="267"/>
        <v>0.21817107005589165</v>
      </c>
      <c r="M3413">
        <f t="shared" si="267"/>
        <v>0.60470460257080028</v>
      </c>
    </row>
    <row r="3414" spans="1:13" x14ac:dyDescent="0.2">
      <c r="A3414" s="1">
        <v>6</v>
      </c>
      <c r="B3414">
        <v>4.9317326608901677</v>
      </c>
      <c r="C3414">
        <v>5.1349620261909656</v>
      </c>
      <c r="D3414">
        <f t="shared" si="268"/>
        <v>10.066694687081133</v>
      </c>
      <c r="E3414">
        <v>7.4</v>
      </c>
      <c r="F3414">
        <v>8</v>
      </c>
      <c r="G3414">
        <f t="shared" si="265"/>
        <v>15.4</v>
      </c>
      <c r="H3414">
        <f t="shared" si="266"/>
        <v>0</v>
      </c>
      <c r="I3414">
        <f t="shared" si="266"/>
        <v>1</v>
      </c>
      <c r="J3414">
        <f t="shared" si="269"/>
        <v>1</v>
      </c>
      <c r="K3414">
        <f t="shared" si="267"/>
        <v>2.4682673391098326</v>
      </c>
      <c r="L3414">
        <f t="shared" si="267"/>
        <v>2.8650379738090344</v>
      </c>
      <c r="M3414">
        <f t="shared" si="267"/>
        <v>5.333305312918867</v>
      </c>
    </row>
    <row r="3415" spans="1:13" x14ac:dyDescent="0.2">
      <c r="A3415" s="1">
        <v>7</v>
      </c>
      <c r="B3415">
        <v>2.474618424494842E-2</v>
      </c>
      <c r="C3415">
        <v>6.717712210405864</v>
      </c>
      <c r="D3415">
        <f t="shared" si="268"/>
        <v>6.7424583946508125</v>
      </c>
      <c r="E3415">
        <v>6.6</v>
      </c>
      <c r="F3415">
        <v>7.5</v>
      </c>
      <c r="G3415">
        <f t="shared" si="265"/>
        <v>14.1</v>
      </c>
      <c r="H3415">
        <f t="shared" si="266"/>
        <v>0</v>
      </c>
      <c r="I3415">
        <f t="shared" si="266"/>
        <v>1</v>
      </c>
      <c r="J3415">
        <f t="shared" si="269"/>
        <v>0</v>
      </c>
      <c r="K3415">
        <f t="shared" si="267"/>
        <v>6.5752538157550511</v>
      </c>
      <c r="L3415">
        <f t="shared" si="267"/>
        <v>0.78228778959413603</v>
      </c>
      <c r="M3415">
        <f t="shared" si="267"/>
        <v>7.3575416053491871</v>
      </c>
    </row>
    <row r="3416" spans="1:13" x14ac:dyDescent="0.2">
      <c r="A3416" s="1">
        <v>8</v>
      </c>
      <c r="B3416">
        <v>2.2216270075813229</v>
      </c>
      <c r="C3416">
        <v>7.3781700964274286</v>
      </c>
      <c r="D3416">
        <f t="shared" si="268"/>
        <v>9.5997971040087506</v>
      </c>
      <c r="E3416">
        <v>9.4</v>
      </c>
      <c r="F3416">
        <v>4.5</v>
      </c>
      <c r="G3416">
        <f t="shared" si="265"/>
        <v>13.9</v>
      </c>
      <c r="H3416">
        <f t="shared" si="266"/>
        <v>0</v>
      </c>
      <c r="I3416">
        <f t="shared" si="266"/>
        <v>0</v>
      </c>
      <c r="J3416">
        <f t="shared" si="269"/>
        <v>0</v>
      </c>
      <c r="K3416">
        <f t="shared" si="267"/>
        <v>7.1783729924186774</v>
      </c>
      <c r="L3416">
        <f t="shared" si="267"/>
        <v>2.8781700964274286</v>
      </c>
      <c r="M3416">
        <f t="shared" si="267"/>
        <v>4.3002028959912497</v>
      </c>
    </row>
    <row r="3417" spans="1:13" x14ac:dyDescent="0.2">
      <c r="A3417" s="1">
        <v>9</v>
      </c>
      <c r="B3417">
        <v>5.6858818309037984</v>
      </c>
      <c r="C3417">
        <v>4.147162963358463</v>
      </c>
      <c r="D3417">
        <f t="shared" si="268"/>
        <v>9.8330447942622605</v>
      </c>
      <c r="E3417">
        <v>5.04</v>
      </c>
      <c r="F3417">
        <v>10</v>
      </c>
      <c r="G3417">
        <f t="shared" si="265"/>
        <v>15.04</v>
      </c>
      <c r="H3417">
        <f t="shared" si="266"/>
        <v>1</v>
      </c>
      <c r="I3417">
        <f t="shared" si="266"/>
        <v>0</v>
      </c>
      <c r="J3417">
        <f t="shared" si="269"/>
        <v>0</v>
      </c>
      <c r="K3417">
        <f t="shared" si="267"/>
        <v>0.64588183090379836</v>
      </c>
      <c r="L3417">
        <f t="shared" si="267"/>
        <v>5.852837036641537</v>
      </c>
      <c r="M3417">
        <f t="shared" si="267"/>
        <v>5.2069552057377386</v>
      </c>
    </row>
    <row r="3418" spans="1:13" x14ac:dyDescent="0.2">
      <c r="A3418" s="1">
        <v>10</v>
      </c>
      <c r="B3418">
        <v>5.6858818309037984</v>
      </c>
      <c r="C3418">
        <v>7.0198445208059406</v>
      </c>
      <c r="D3418">
        <f t="shared" si="268"/>
        <v>12.705726351709739</v>
      </c>
      <c r="E3418">
        <v>1.4</v>
      </c>
      <c r="F3418">
        <v>5</v>
      </c>
      <c r="G3418">
        <f t="shared" si="265"/>
        <v>6.4</v>
      </c>
      <c r="H3418">
        <f t="shared" si="266"/>
        <v>0</v>
      </c>
      <c r="I3418">
        <f t="shared" si="266"/>
        <v>1</v>
      </c>
      <c r="J3418">
        <f t="shared" si="269"/>
        <v>0</v>
      </c>
      <c r="K3418">
        <f t="shared" si="267"/>
        <v>4.2858818309037989</v>
      </c>
      <c r="L3418">
        <f t="shared" si="267"/>
        <v>2.0198445208059406</v>
      </c>
      <c r="M3418">
        <f t="shared" si="267"/>
        <v>6.3057263517097386</v>
      </c>
    </row>
    <row r="3419" spans="1:13" x14ac:dyDescent="0.2">
      <c r="A3419" s="1">
        <v>11</v>
      </c>
      <c r="B3419">
        <v>5.6858818309037984</v>
      </c>
      <c r="C3419">
        <v>6.6083654361309838</v>
      </c>
      <c r="D3419">
        <f t="shared" si="268"/>
        <v>12.294247267034782</v>
      </c>
      <c r="E3419">
        <v>4.4000000000000004</v>
      </c>
      <c r="F3419">
        <v>4</v>
      </c>
      <c r="G3419">
        <f t="shared" si="265"/>
        <v>8.4</v>
      </c>
      <c r="H3419">
        <f t="shared" si="266"/>
        <v>0</v>
      </c>
      <c r="I3419">
        <f t="shared" si="266"/>
        <v>0</v>
      </c>
      <c r="J3419">
        <f t="shared" si="269"/>
        <v>0</v>
      </c>
      <c r="K3419">
        <f t="shared" si="267"/>
        <v>1.285881830903798</v>
      </c>
      <c r="L3419">
        <f t="shared" si="267"/>
        <v>2.6083654361309838</v>
      </c>
      <c r="M3419">
        <f t="shared" si="267"/>
        <v>3.8942472670347819</v>
      </c>
    </row>
    <row r="3420" spans="1:13" x14ac:dyDescent="0.2">
      <c r="A3420" s="1">
        <v>12</v>
      </c>
      <c r="B3420">
        <v>5.6858818309037984</v>
      </c>
      <c r="C3420">
        <v>9.5846787960218762</v>
      </c>
      <c r="D3420">
        <f t="shared" si="268"/>
        <v>15.270560626925676</v>
      </c>
      <c r="E3420">
        <v>4</v>
      </c>
      <c r="F3420">
        <v>7.5</v>
      </c>
      <c r="G3420">
        <f t="shared" si="265"/>
        <v>11.5</v>
      </c>
      <c r="H3420">
        <f t="shared" si="266"/>
        <v>0</v>
      </c>
      <c r="I3420">
        <f t="shared" si="266"/>
        <v>1</v>
      </c>
      <c r="J3420">
        <f t="shared" si="269"/>
        <v>1</v>
      </c>
      <c r="K3420">
        <f t="shared" si="267"/>
        <v>1.6858818309037984</v>
      </c>
      <c r="L3420">
        <f t="shared" si="267"/>
        <v>2.0846787960218762</v>
      </c>
      <c r="M3420">
        <f t="shared" si="267"/>
        <v>3.7705606269256755</v>
      </c>
    </row>
    <row r="3421" spans="1:13" x14ac:dyDescent="0.2">
      <c r="A3421" s="1">
        <v>0</v>
      </c>
      <c r="B3421">
        <v>4.1781842028698817</v>
      </c>
      <c r="C3421">
        <v>6.6795337980395466</v>
      </c>
      <c r="D3421">
        <f t="shared" si="268"/>
        <v>10.857718000909429</v>
      </c>
      <c r="E3421">
        <v>7.74</v>
      </c>
      <c r="F3421">
        <v>8</v>
      </c>
      <c r="G3421">
        <f t="shared" si="265"/>
        <v>15.74</v>
      </c>
      <c r="H3421">
        <f t="shared" si="266"/>
        <v>0</v>
      </c>
      <c r="I3421">
        <f t="shared" si="266"/>
        <v>1</v>
      </c>
      <c r="J3421">
        <f t="shared" si="269"/>
        <v>1</v>
      </c>
      <c r="K3421">
        <f t="shared" si="267"/>
        <v>3.5618157971301185</v>
      </c>
      <c r="L3421">
        <f t="shared" si="267"/>
        <v>1.3204662019604534</v>
      </c>
      <c r="M3421">
        <f t="shared" si="267"/>
        <v>4.882281999090571</v>
      </c>
    </row>
    <row r="3422" spans="1:13" x14ac:dyDescent="0.2">
      <c r="A3422" s="1">
        <v>1</v>
      </c>
      <c r="B3422">
        <v>4.113727430596537</v>
      </c>
      <c r="C3422">
        <v>6.4382381329126188</v>
      </c>
      <c r="D3422">
        <f t="shared" si="268"/>
        <v>10.551965563509157</v>
      </c>
      <c r="E3422">
        <v>6</v>
      </c>
      <c r="F3422">
        <v>6</v>
      </c>
      <c r="G3422">
        <f t="shared" si="265"/>
        <v>12</v>
      </c>
      <c r="H3422">
        <f t="shared" si="266"/>
        <v>0</v>
      </c>
      <c r="I3422">
        <f t="shared" si="266"/>
        <v>1</v>
      </c>
      <c r="J3422">
        <f t="shared" si="269"/>
        <v>1</v>
      </c>
      <c r="K3422">
        <f t="shared" si="267"/>
        <v>1.886272569403463</v>
      </c>
      <c r="L3422">
        <f t="shared" si="267"/>
        <v>0.43823813291261882</v>
      </c>
      <c r="M3422">
        <f t="shared" si="267"/>
        <v>1.4480344364908433</v>
      </c>
    </row>
    <row r="3423" spans="1:13" x14ac:dyDescent="0.2">
      <c r="A3423" s="1">
        <v>2</v>
      </c>
      <c r="B3423">
        <v>1.3226503806982191</v>
      </c>
      <c r="C3423">
        <v>3.125058834353946</v>
      </c>
      <c r="D3423">
        <f t="shared" si="268"/>
        <v>4.4477092150521651</v>
      </c>
      <c r="E3423">
        <v>0</v>
      </c>
      <c r="F3423">
        <v>0</v>
      </c>
      <c r="G3423">
        <f t="shared" si="265"/>
        <v>0</v>
      </c>
      <c r="H3423">
        <f t="shared" si="266"/>
        <v>1</v>
      </c>
      <c r="I3423">
        <f t="shared" si="266"/>
        <v>1</v>
      </c>
      <c r="J3423">
        <f t="shared" si="269"/>
        <v>1</v>
      </c>
      <c r="K3423">
        <f t="shared" si="267"/>
        <v>1.3226503806982191</v>
      </c>
      <c r="L3423">
        <f t="shared" si="267"/>
        <v>3.125058834353946</v>
      </c>
      <c r="M3423">
        <f t="shared" si="267"/>
        <v>4.4477092150521651</v>
      </c>
    </row>
    <row r="3424" spans="1:13" x14ac:dyDescent="0.2">
      <c r="A3424" s="1">
        <v>3</v>
      </c>
      <c r="B3424">
        <v>4.2579694345406169</v>
      </c>
      <c r="C3424">
        <v>8.0229721576801616</v>
      </c>
      <c r="D3424">
        <f t="shared" si="268"/>
        <v>12.280941592220778</v>
      </c>
      <c r="E3424">
        <v>3.9</v>
      </c>
      <c r="F3424">
        <v>1</v>
      </c>
      <c r="G3424">
        <f t="shared" si="265"/>
        <v>4.9000000000000004</v>
      </c>
      <c r="H3424">
        <f t="shared" si="266"/>
        <v>1</v>
      </c>
      <c r="I3424">
        <f t="shared" si="266"/>
        <v>0</v>
      </c>
      <c r="J3424">
        <f t="shared" si="269"/>
        <v>0</v>
      </c>
      <c r="K3424">
        <f t="shared" si="267"/>
        <v>0.35796943454061703</v>
      </c>
      <c r="L3424">
        <f t="shared" si="267"/>
        <v>7.0229721576801616</v>
      </c>
      <c r="M3424">
        <f t="shared" si="267"/>
        <v>7.3809415922207773</v>
      </c>
    </row>
    <row r="3425" spans="1:13" x14ac:dyDescent="0.2">
      <c r="A3425" s="1">
        <v>4</v>
      </c>
      <c r="B3425">
        <v>6.9144821564963301</v>
      </c>
      <c r="C3425">
        <v>9.548857577668846</v>
      </c>
      <c r="D3425">
        <f t="shared" si="268"/>
        <v>16.463339734165174</v>
      </c>
      <c r="E3425">
        <v>0.4</v>
      </c>
      <c r="F3425">
        <v>6</v>
      </c>
      <c r="G3425">
        <f t="shared" si="265"/>
        <v>6.4</v>
      </c>
      <c r="H3425">
        <f t="shared" si="266"/>
        <v>0</v>
      </c>
      <c r="I3425">
        <f t="shared" si="266"/>
        <v>1</v>
      </c>
      <c r="J3425">
        <f t="shared" si="269"/>
        <v>0</v>
      </c>
      <c r="K3425">
        <f t="shared" si="267"/>
        <v>6.5144821564963298</v>
      </c>
      <c r="L3425">
        <f t="shared" si="267"/>
        <v>3.548857577668846</v>
      </c>
      <c r="M3425">
        <f t="shared" si="267"/>
        <v>10.063339734165174</v>
      </c>
    </row>
    <row r="3426" spans="1:13" x14ac:dyDescent="0.2">
      <c r="A3426" s="1">
        <v>5</v>
      </c>
      <c r="B3426">
        <v>2.492161835431788</v>
      </c>
      <c r="C3426">
        <v>7.813190321219273</v>
      </c>
      <c r="D3426">
        <f t="shared" si="268"/>
        <v>10.305352156651061</v>
      </c>
      <c r="E3426">
        <v>0</v>
      </c>
      <c r="F3426">
        <v>0</v>
      </c>
      <c r="G3426">
        <f t="shared" si="265"/>
        <v>0</v>
      </c>
      <c r="H3426">
        <f t="shared" si="266"/>
        <v>1</v>
      </c>
      <c r="I3426">
        <f t="shared" si="266"/>
        <v>0</v>
      </c>
      <c r="J3426">
        <f t="shared" si="269"/>
        <v>0</v>
      </c>
      <c r="K3426">
        <f t="shared" si="267"/>
        <v>2.492161835431788</v>
      </c>
      <c r="L3426">
        <f t="shared" si="267"/>
        <v>7.813190321219273</v>
      </c>
      <c r="M3426">
        <f t="shared" si="267"/>
        <v>10.305352156651061</v>
      </c>
    </row>
    <row r="3427" spans="1:13" x14ac:dyDescent="0.2">
      <c r="A3427" s="1">
        <v>6</v>
      </c>
      <c r="B3427">
        <v>5.6167651896593664</v>
      </c>
      <c r="C3427">
        <v>6.8303461655233617</v>
      </c>
      <c r="D3427">
        <f t="shared" si="268"/>
        <v>12.447111355182727</v>
      </c>
      <c r="E3427">
        <v>4.9000000000000004</v>
      </c>
      <c r="F3427">
        <v>9</v>
      </c>
      <c r="G3427">
        <f t="shared" si="265"/>
        <v>13.9</v>
      </c>
      <c r="H3427">
        <f t="shared" si="266"/>
        <v>0</v>
      </c>
      <c r="I3427">
        <f t="shared" si="266"/>
        <v>1</v>
      </c>
      <c r="J3427">
        <f t="shared" si="269"/>
        <v>1</v>
      </c>
      <c r="K3427">
        <f t="shared" si="267"/>
        <v>0.71676518965936609</v>
      </c>
      <c r="L3427">
        <f t="shared" si="267"/>
        <v>2.1696538344766383</v>
      </c>
      <c r="M3427">
        <f t="shared" si="267"/>
        <v>1.4528886448172731</v>
      </c>
    </row>
    <row r="3428" spans="1:13" x14ac:dyDescent="0.2">
      <c r="A3428" s="1">
        <v>7</v>
      </c>
      <c r="B3428">
        <v>5.5127212480219319</v>
      </c>
      <c r="C3428">
        <v>4.0626431252175594</v>
      </c>
      <c r="D3428">
        <f t="shared" si="268"/>
        <v>9.5753643732394913</v>
      </c>
      <c r="E3428">
        <v>7.5</v>
      </c>
      <c r="F3428">
        <v>6</v>
      </c>
      <c r="G3428">
        <f t="shared" si="265"/>
        <v>13.5</v>
      </c>
      <c r="H3428">
        <f t="shared" si="266"/>
        <v>1</v>
      </c>
      <c r="I3428">
        <f t="shared" si="266"/>
        <v>0</v>
      </c>
      <c r="J3428">
        <f t="shared" si="269"/>
        <v>0</v>
      </c>
      <c r="K3428">
        <f t="shared" si="267"/>
        <v>1.9872787519780681</v>
      </c>
      <c r="L3428">
        <f t="shared" si="267"/>
        <v>1.9373568747824406</v>
      </c>
      <c r="M3428">
        <f t="shared" si="267"/>
        <v>3.9246356267605087</v>
      </c>
    </row>
    <row r="3429" spans="1:13" x14ac:dyDescent="0.2">
      <c r="A3429" s="1">
        <v>8</v>
      </c>
      <c r="B3429">
        <v>3.9241332707791852</v>
      </c>
      <c r="C3429">
        <v>3.125058834353946</v>
      </c>
      <c r="D3429">
        <f t="shared" si="268"/>
        <v>7.0491921051331312</v>
      </c>
      <c r="E3429">
        <v>0</v>
      </c>
      <c r="F3429">
        <v>0</v>
      </c>
      <c r="G3429">
        <f t="shared" si="265"/>
        <v>0</v>
      </c>
      <c r="H3429">
        <f t="shared" si="266"/>
        <v>1</v>
      </c>
      <c r="I3429">
        <f t="shared" si="266"/>
        <v>1</v>
      </c>
      <c r="J3429">
        <f t="shared" si="269"/>
        <v>1</v>
      </c>
      <c r="K3429">
        <f t="shared" si="267"/>
        <v>3.9241332707791852</v>
      </c>
      <c r="L3429">
        <f t="shared" si="267"/>
        <v>3.125058834353946</v>
      </c>
      <c r="M3429">
        <f t="shared" si="267"/>
        <v>7.0491921051331312</v>
      </c>
    </row>
    <row r="3430" spans="1:13" x14ac:dyDescent="0.2">
      <c r="A3430" s="1">
        <v>9</v>
      </c>
      <c r="B3430">
        <v>8.6270040282154046</v>
      </c>
      <c r="C3430">
        <v>6.9173167693342936</v>
      </c>
      <c r="D3430">
        <f t="shared" si="268"/>
        <v>15.544320797549698</v>
      </c>
      <c r="E3430">
        <v>3.8</v>
      </c>
      <c r="F3430">
        <v>7</v>
      </c>
      <c r="G3430">
        <f t="shared" si="265"/>
        <v>10.8</v>
      </c>
      <c r="H3430">
        <f t="shared" si="266"/>
        <v>0</v>
      </c>
      <c r="I3430">
        <f t="shared" si="266"/>
        <v>1</v>
      </c>
      <c r="J3430">
        <f t="shared" si="269"/>
        <v>1</v>
      </c>
      <c r="K3430">
        <f t="shared" si="267"/>
        <v>4.8270040282154048</v>
      </c>
      <c r="L3430">
        <f t="shared" si="267"/>
        <v>8.2683230665706375E-2</v>
      </c>
      <c r="M3430">
        <f t="shared" si="267"/>
        <v>4.7443207975496975</v>
      </c>
    </row>
    <row r="3431" spans="1:13" x14ac:dyDescent="0.2">
      <c r="A3431" s="1">
        <v>10</v>
      </c>
      <c r="B3431">
        <v>4.0067962203877627</v>
      </c>
      <c r="C3431">
        <v>6.9867600951359901</v>
      </c>
      <c r="D3431">
        <f t="shared" si="268"/>
        <v>10.993556315523753</v>
      </c>
      <c r="E3431">
        <v>0.8</v>
      </c>
      <c r="F3431">
        <v>5.5</v>
      </c>
      <c r="G3431">
        <f t="shared" si="265"/>
        <v>6.3</v>
      </c>
      <c r="H3431">
        <f t="shared" si="266"/>
        <v>1</v>
      </c>
      <c r="I3431">
        <f t="shared" si="266"/>
        <v>1</v>
      </c>
      <c r="J3431">
        <f t="shared" si="269"/>
        <v>0</v>
      </c>
      <c r="K3431">
        <f t="shared" si="267"/>
        <v>3.2067962203877629</v>
      </c>
      <c r="L3431">
        <f t="shared" si="267"/>
        <v>1.4867600951359901</v>
      </c>
      <c r="M3431">
        <f t="shared" si="267"/>
        <v>4.693556315523753</v>
      </c>
    </row>
    <row r="3432" spans="1:13" x14ac:dyDescent="0.2">
      <c r="A3432" s="1">
        <v>11</v>
      </c>
      <c r="B3432">
        <v>3.8592160530592241</v>
      </c>
      <c r="C3432">
        <v>5.3351082574814486</v>
      </c>
      <c r="D3432">
        <f t="shared" si="268"/>
        <v>9.1943243105406722</v>
      </c>
      <c r="E3432">
        <v>3.7</v>
      </c>
      <c r="F3432">
        <v>6</v>
      </c>
      <c r="G3432">
        <f t="shared" si="265"/>
        <v>9.6999999999999993</v>
      </c>
      <c r="H3432">
        <f t="shared" si="266"/>
        <v>1</v>
      </c>
      <c r="I3432">
        <f t="shared" si="266"/>
        <v>1</v>
      </c>
      <c r="J3432">
        <f t="shared" si="269"/>
        <v>1</v>
      </c>
      <c r="K3432">
        <f t="shared" si="267"/>
        <v>0.15921605305922393</v>
      </c>
      <c r="L3432">
        <f t="shared" si="267"/>
        <v>0.66489174251855143</v>
      </c>
      <c r="M3432">
        <f t="shared" si="267"/>
        <v>0.50567568945932706</v>
      </c>
    </row>
    <row r="3433" spans="1:13" x14ac:dyDescent="0.2">
      <c r="A3433" s="1">
        <v>12</v>
      </c>
      <c r="B3433">
        <v>4.3445006091082741</v>
      </c>
      <c r="C3433">
        <v>8.432145938359275</v>
      </c>
      <c r="D3433">
        <f t="shared" si="268"/>
        <v>12.77664654746755</v>
      </c>
      <c r="E3433">
        <v>8.8000000000000007</v>
      </c>
      <c r="F3433">
        <v>9</v>
      </c>
      <c r="G3433">
        <f t="shared" si="265"/>
        <v>17.8</v>
      </c>
      <c r="H3433">
        <f t="shared" si="266"/>
        <v>0</v>
      </c>
      <c r="I3433">
        <f t="shared" si="266"/>
        <v>1</v>
      </c>
      <c r="J3433">
        <f t="shared" si="269"/>
        <v>1</v>
      </c>
      <c r="K3433">
        <f t="shared" si="267"/>
        <v>4.4554993908917266</v>
      </c>
      <c r="L3433">
        <f t="shared" si="267"/>
        <v>0.56785406164072505</v>
      </c>
      <c r="M3433">
        <f t="shared" si="267"/>
        <v>5.0233534525324508</v>
      </c>
    </row>
    <row r="3434" spans="1:13" x14ac:dyDescent="0.2">
      <c r="A3434" s="1">
        <v>0</v>
      </c>
      <c r="B3434">
        <v>6.8481784156673449</v>
      </c>
      <c r="C3434">
        <v>5.8595524819706588</v>
      </c>
      <c r="D3434">
        <f t="shared" si="268"/>
        <v>12.707730897638005</v>
      </c>
      <c r="E3434">
        <v>0.8</v>
      </c>
      <c r="F3434">
        <v>2.5</v>
      </c>
      <c r="G3434">
        <f t="shared" si="265"/>
        <v>3.3</v>
      </c>
      <c r="H3434">
        <f t="shared" si="266"/>
        <v>0</v>
      </c>
      <c r="I3434">
        <f t="shared" si="266"/>
        <v>0</v>
      </c>
      <c r="J3434">
        <f t="shared" si="269"/>
        <v>0</v>
      </c>
      <c r="K3434">
        <f t="shared" si="267"/>
        <v>6.048178415667345</v>
      </c>
      <c r="L3434">
        <f t="shared" si="267"/>
        <v>3.3595524819706588</v>
      </c>
      <c r="M3434">
        <f t="shared" si="267"/>
        <v>9.4077308976380039</v>
      </c>
    </row>
    <row r="3435" spans="1:13" x14ac:dyDescent="0.2">
      <c r="A3435" s="1">
        <v>1</v>
      </c>
      <c r="B3435">
        <v>2.7452627258549072</v>
      </c>
      <c r="C3435">
        <v>6.4075073803234126</v>
      </c>
      <c r="D3435">
        <f t="shared" si="268"/>
        <v>9.1527701061783198</v>
      </c>
      <c r="E3435">
        <v>1.7</v>
      </c>
      <c r="F3435">
        <v>5.5</v>
      </c>
      <c r="G3435">
        <f t="shared" si="265"/>
        <v>7.2</v>
      </c>
      <c r="H3435">
        <f t="shared" si="266"/>
        <v>1</v>
      </c>
      <c r="I3435">
        <f t="shared" si="266"/>
        <v>1</v>
      </c>
      <c r="J3435">
        <f t="shared" si="269"/>
        <v>1</v>
      </c>
      <c r="K3435">
        <f t="shared" si="267"/>
        <v>1.0452627258549072</v>
      </c>
      <c r="L3435">
        <f t="shared" si="267"/>
        <v>0.9075073803234126</v>
      </c>
      <c r="M3435">
        <f t="shared" si="267"/>
        <v>1.9527701061783196</v>
      </c>
    </row>
    <row r="3436" spans="1:13" x14ac:dyDescent="0.2">
      <c r="A3436" s="1">
        <v>2</v>
      </c>
      <c r="B3436">
        <v>5.7407121299385864</v>
      </c>
      <c r="C3436">
        <v>6.3802450871684782</v>
      </c>
      <c r="D3436">
        <f t="shared" si="268"/>
        <v>12.120957217107065</v>
      </c>
      <c r="E3436">
        <v>9</v>
      </c>
      <c r="F3436">
        <v>5</v>
      </c>
      <c r="G3436">
        <f t="shared" si="265"/>
        <v>14</v>
      </c>
      <c r="H3436">
        <f t="shared" si="266"/>
        <v>1</v>
      </c>
      <c r="I3436">
        <f t="shared" si="266"/>
        <v>1</v>
      </c>
      <c r="J3436">
        <f t="shared" si="269"/>
        <v>1</v>
      </c>
      <c r="K3436">
        <f t="shared" si="267"/>
        <v>3.2592878700614136</v>
      </c>
      <c r="L3436">
        <f t="shared" si="267"/>
        <v>1.3802450871684782</v>
      </c>
      <c r="M3436">
        <f t="shared" si="267"/>
        <v>1.8790427828929346</v>
      </c>
    </row>
    <row r="3437" spans="1:13" x14ac:dyDescent="0.2">
      <c r="A3437" s="1">
        <v>3</v>
      </c>
      <c r="B3437">
        <v>3.796075752489557</v>
      </c>
      <c r="C3437">
        <v>5.8600220019359082</v>
      </c>
      <c r="D3437">
        <f t="shared" si="268"/>
        <v>9.6560977544254651</v>
      </c>
      <c r="E3437">
        <v>7.74</v>
      </c>
      <c r="F3437">
        <v>8</v>
      </c>
      <c r="G3437">
        <f t="shared" si="265"/>
        <v>15.74</v>
      </c>
      <c r="H3437">
        <f t="shared" si="266"/>
        <v>0</v>
      </c>
      <c r="I3437">
        <f t="shared" si="266"/>
        <v>1</v>
      </c>
      <c r="J3437">
        <f t="shared" si="269"/>
        <v>0</v>
      </c>
      <c r="K3437">
        <f t="shared" si="267"/>
        <v>3.9439242475104432</v>
      </c>
      <c r="L3437">
        <f t="shared" si="267"/>
        <v>2.1399779980640918</v>
      </c>
      <c r="M3437">
        <f t="shared" si="267"/>
        <v>6.0839022455745351</v>
      </c>
    </row>
    <row r="3438" spans="1:13" x14ac:dyDescent="0.2">
      <c r="A3438" s="1">
        <v>4</v>
      </c>
      <c r="B3438">
        <v>4.97889851251945</v>
      </c>
      <c r="C3438">
        <v>4.2049599057659668</v>
      </c>
      <c r="D3438">
        <f t="shared" si="268"/>
        <v>9.1838584182854177</v>
      </c>
      <c r="E3438">
        <v>5.4</v>
      </c>
      <c r="F3438">
        <v>7</v>
      </c>
      <c r="G3438">
        <f t="shared" si="265"/>
        <v>12.4</v>
      </c>
      <c r="H3438">
        <f t="shared" si="266"/>
        <v>0</v>
      </c>
      <c r="I3438">
        <f t="shared" si="266"/>
        <v>0</v>
      </c>
      <c r="J3438">
        <f t="shared" si="269"/>
        <v>0</v>
      </c>
      <c r="K3438">
        <f t="shared" si="267"/>
        <v>0.42110148748055032</v>
      </c>
      <c r="L3438">
        <f t="shared" si="267"/>
        <v>2.7950400942340332</v>
      </c>
      <c r="M3438">
        <f t="shared" si="267"/>
        <v>3.2161415817145826</v>
      </c>
    </row>
    <row r="3439" spans="1:13" x14ac:dyDescent="0.2">
      <c r="A3439" s="1">
        <v>5</v>
      </c>
      <c r="B3439">
        <v>4.844869032628508</v>
      </c>
      <c r="C3439">
        <v>4.8666949839172187</v>
      </c>
      <c r="D3439">
        <f t="shared" si="268"/>
        <v>9.7115640165457258</v>
      </c>
      <c r="E3439">
        <v>10</v>
      </c>
      <c r="F3439">
        <v>9</v>
      </c>
      <c r="G3439">
        <f t="shared" si="265"/>
        <v>19</v>
      </c>
      <c r="H3439">
        <f t="shared" si="266"/>
        <v>0</v>
      </c>
      <c r="I3439">
        <f t="shared" si="266"/>
        <v>0</v>
      </c>
      <c r="J3439">
        <f t="shared" si="269"/>
        <v>0</v>
      </c>
      <c r="K3439">
        <f t="shared" si="267"/>
        <v>5.155130967371492</v>
      </c>
      <c r="L3439">
        <f t="shared" si="267"/>
        <v>4.1333050160827813</v>
      </c>
      <c r="M3439">
        <f t="shared" si="267"/>
        <v>9.2884359834542742</v>
      </c>
    </row>
    <row r="3440" spans="1:13" x14ac:dyDescent="0.2">
      <c r="A3440" s="1">
        <v>6</v>
      </c>
      <c r="B3440">
        <v>2.6796400690850661</v>
      </c>
      <c r="C3440">
        <v>9.3695427368118285</v>
      </c>
      <c r="D3440">
        <f t="shared" si="268"/>
        <v>12.049182805896894</v>
      </c>
      <c r="E3440">
        <v>4.72</v>
      </c>
      <c r="F3440">
        <v>6.5</v>
      </c>
      <c r="G3440">
        <f t="shared" si="265"/>
        <v>11.219999999999999</v>
      </c>
      <c r="H3440">
        <f t="shared" si="266"/>
        <v>1</v>
      </c>
      <c r="I3440">
        <f t="shared" si="266"/>
        <v>1</v>
      </c>
      <c r="J3440">
        <f t="shared" si="269"/>
        <v>1</v>
      </c>
      <c r="K3440">
        <f t="shared" si="267"/>
        <v>2.0403599309149336</v>
      </c>
      <c r="L3440">
        <f t="shared" si="267"/>
        <v>2.8695427368118285</v>
      </c>
      <c r="M3440">
        <f t="shared" si="267"/>
        <v>0.8291828058968953</v>
      </c>
    </row>
    <row r="3441" spans="1:13" x14ac:dyDescent="0.2">
      <c r="A3441" s="1">
        <v>7</v>
      </c>
      <c r="B3441">
        <v>4.5361215035487561</v>
      </c>
      <c r="C3441">
        <v>6.3848193047760828</v>
      </c>
      <c r="D3441">
        <f t="shared" si="268"/>
        <v>10.92094080832484</v>
      </c>
      <c r="E3441">
        <v>2.2200000000000002</v>
      </c>
      <c r="F3441">
        <v>5.5</v>
      </c>
      <c r="G3441">
        <f t="shared" si="265"/>
        <v>7.7200000000000006</v>
      </c>
      <c r="H3441">
        <f t="shared" si="266"/>
        <v>1</v>
      </c>
      <c r="I3441">
        <f t="shared" si="266"/>
        <v>1</v>
      </c>
      <c r="J3441">
        <f t="shared" si="269"/>
        <v>0</v>
      </c>
      <c r="K3441">
        <f t="shared" si="267"/>
        <v>2.3161215035487559</v>
      </c>
      <c r="L3441">
        <f t="shared" si="267"/>
        <v>0.88481930477608284</v>
      </c>
      <c r="M3441">
        <f t="shared" si="267"/>
        <v>3.2009408083248392</v>
      </c>
    </row>
    <row r="3442" spans="1:13" x14ac:dyDescent="0.2">
      <c r="A3442" s="1">
        <v>8</v>
      </c>
      <c r="B3442">
        <v>5.0163537722796354</v>
      </c>
      <c r="C3442">
        <v>7.9763163441234131</v>
      </c>
      <c r="D3442">
        <f t="shared" si="268"/>
        <v>12.992670116403048</v>
      </c>
      <c r="E3442">
        <v>7.8</v>
      </c>
      <c r="F3442">
        <v>9.5</v>
      </c>
      <c r="G3442">
        <f t="shared" si="265"/>
        <v>17.3</v>
      </c>
      <c r="H3442">
        <f t="shared" si="266"/>
        <v>1</v>
      </c>
      <c r="I3442">
        <f t="shared" si="266"/>
        <v>1</v>
      </c>
      <c r="J3442">
        <f t="shared" si="269"/>
        <v>1</v>
      </c>
      <c r="K3442">
        <f t="shared" si="267"/>
        <v>2.7836462277203644</v>
      </c>
      <c r="L3442">
        <f t="shared" si="267"/>
        <v>1.5236836558765869</v>
      </c>
      <c r="M3442">
        <f t="shared" si="267"/>
        <v>4.3073298835969531</v>
      </c>
    </row>
    <row r="3443" spans="1:13" x14ac:dyDescent="0.2">
      <c r="A3443" s="1">
        <v>9</v>
      </c>
      <c r="B3443">
        <v>2.703548414981721</v>
      </c>
      <c r="C3443">
        <v>2.111225144330096</v>
      </c>
      <c r="D3443">
        <f t="shared" si="268"/>
        <v>4.8147735593118171</v>
      </c>
      <c r="E3443">
        <v>7.4</v>
      </c>
      <c r="F3443">
        <v>6</v>
      </c>
      <c r="G3443">
        <f t="shared" si="265"/>
        <v>13.4</v>
      </c>
      <c r="H3443">
        <f t="shared" si="266"/>
        <v>0</v>
      </c>
      <c r="I3443">
        <f t="shared" si="266"/>
        <v>0</v>
      </c>
      <c r="J3443">
        <f t="shared" si="269"/>
        <v>0</v>
      </c>
      <c r="K3443">
        <f t="shared" si="267"/>
        <v>4.6964515850182789</v>
      </c>
      <c r="L3443">
        <f t="shared" si="267"/>
        <v>3.888774855669904</v>
      </c>
      <c r="M3443">
        <f t="shared" si="267"/>
        <v>8.5852264406881833</v>
      </c>
    </row>
    <row r="3444" spans="1:13" x14ac:dyDescent="0.2">
      <c r="A3444" s="1">
        <v>10</v>
      </c>
      <c r="B3444">
        <v>7.3174963003510056</v>
      </c>
      <c r="C3444">
        <v>7.2137578574597496</v>
      </c>
      <c r="D3444">
        <f t="shared" si="268"/>
        <v>14.531254157810755</v>
      </c>
      <c r="E3444">
        <v>5.3</v>
      </c>
      <c r="F3444">
        <v>6</v>
      </c>
      <c r="G3444">
        <f t="shared" si="265"/>
        <v>11.3</v>
      </c>
      <c r="H3444">
        <f t="shared" si="266"/>
        <v>1</v>
      </c>
      <c r="I3444">
        <f t="shared" si="266"/>
        <v>1</v>
      </c>
      <c r="J3444">
        <f t="shared" si="269"/>
        <v>1</v>
      </c>
      <c r="K3444">
        <f t="shared" si="267"/>
        <v>2.0174963003510058</v>
      </c>
      <c r="L3444">
        <f t="shared" si="267"/>
        <v>1.2137578574597496</v>
      </c>
      <c r="M3444">
        <f t="shared" si="267"/>
        <v>3.2312541578107545</v>
      </c>
    </row>
    <row r="3445" spans="1:13" x14ac:dyDescent="0.2">
      <c r="A3445" s="1">
        <v>11</v>
      </c>
      <c r="B3445">
        <v>5.1812606236549481</v>
      </c>
      <c r="C3445">
        <v>9.3732767006470468</v>
      </c>
      <c r="D3445">
        <f t="shared" si="268"/>
        <v>14.554537324301995</v>
      </c>
      <c r="E3445">
        <v>3.95</v>
      </c>
      <c r="F3445">
        <v>6</v>
      </c>
      <c r="G3445">
        <f t="shared" si="265"/>
        <v>9.9499999999999993</v>
      </c>
      <c r="H3445">
        <f t="shared" si="266"/>
        <v>0</v>
      </c>
      <c r="I3445">
        <f t="shared" si="266"/>
        <v>1</v>
      </c>
      <c r="J3445">
        <f t="shared" si="269"/>
        <v>0</v>
      </c>
      <c r="K3445">
        <f t="shared" si="267"/>
        <v>1.2312606236549479</v>
      </c>
      <c r="L3445">
        <f t="shared" si="267"/>
        <v>3.3732767006470468</v>
      </c>
      <c r="M3445">
        <f t="shared" si="267"/>
        <v>4.6045373243019956</v>
      </c>
    </row>
    <row r="3446" spans="1:13" x14ac:dyDescent="0.2">
      <c r="A3446" s="1">
        <v>12</v>
      </c>
      <c r="B3446">
        <v>5.11299900274203</v>
      </c>
      <c r="C3446">
        <v>8.9995186130839961</v>
      </c>
      <c r="D3446">
        <f t="shared" si="268"/>
        <v>14.112517615826025</v>
      </c>
      <c r="E3446">
        <v>9.24</v>
      </c>
      <c r="F3446">
        <v>10</v>
      </c>
      <c r="G3446">
        <f t="shared" si="265"/>
        <v>19.240000000000002</v>
      </c>
      <c r="H3446">
        <f t="shared" si="266"/>
        <v>1</v>
      </c>
      <c r="I3446">
        <f t="shared" si="266"/>
        <v>1</v>
      </c>
      <c r="J3446">
        <f t="shared" si="269"/>
        <v>1</v>
      </c>
      <c r="K3446">
        <f t="shared" si="267"/>
        <v>4.1270009972579702</v>
      </c>
      <c r="L3446">
        <f t="shared" si="267"/>
        <v>1.0004813869160039</v>
      </c>
      <c r="M3446">
        <f t="shared" si="267"/>
        <v>5.1274823841739767</v>
      </c>
    </row>
    <row r="3447" spans="1:13" x14ac:dyDescent="0.2">
      <c r="A3447" s="1">
        <v>0</v>
      </c>
      <c r="B3447">
        <v>5.149471310397594</v>
      </c>
      <c r="C3447">
        <v>6.9678552858485654</v>
      </c>
      <c r="D3447">
        <f t="shared" si="268"/>
        <v>12.117326596246158</v>
      </c>
      <c r="E3447">
        <v>7.74</v>
      </c>
      <c r="F3447">
        <v>8</v>
      </c>
      <c r="G3447">
        <f t="shared" si="265"/>
        <v>15.74</v>
      </c>
      <c r="H3447">
        <f t="shared" si="266"/>
        <v>1</v>
      </c>
      <c r="I3447">
        <f t="shared" si="266"/>
        <v>1</v>
      </c>
      <c r="J3447">
        <f t="shared" si="269"/>
        <v>1</v>
      </c>
      <c r="K3447">
        <f t="shared" si="267"/>
        <v>2.5905286896024062</v>
      </c>
      <c r="L3447">
        <f t="shared" si="267"/>
        <v>1.0321447141514346</v>
      </c>
      <c r="M3447">
        <f t="shared" si="267"/>
        <v>3.6226734037538417</v>
      </c>
    </row>
    <row r="3448" spans="1:13" x14ac:dyDescent="0.2">
      <c r="A3448" s="1">
        <v>1</v>
      </c>
      <c r="B3448">
        <v>6.5231890702971844</v>
      </c>
      <c r="C3448">
        <v>6.9996991327021876</v>
      </c>
      <c r="D3448">
        <f t="shared" si="268"/>
        <v>13.522888202999372</v>
      </c>
      <c r="E3448">
        <v>2.64</v>
      </c>
      <c r="F3448">
        <v>5</v>
      </c>
      <c r="G3448">
        <f t="shared" si="265"/>
        <v>7.6400000000000006</v>
      </c>
      <c r="H3448">
        <f t="shared" si="266"/>
        <v>0</v>
      </c>
      <c r="I3448">
        <f t="shared" si="266"/>
        <v>1</v>
      </c>
      <c r="J3448">
        <f t="shared" si="269"/>
        <v>0</v>
      </c>
      <c r="K3448">
        <f t="shared" si="267"/>
        <v>3.8831890702971843</v>
      </c>
      <c r="L3448">
        <f t="shared" si="267"/>
        <v>1.9996991327021876</v>
      </c>
      <c r="M3448">
        <f t="shared" si="267"/>
        <v>5.8828882029993714</v>
      </c>
    </row>
    <row r="3449" spans="1:13" x14ac:dyDescent="0.2">
      <c r="A3449" s="1">
        <v>2</v>
      </c>
      <c r="B3449">
        <v>7.4966462107274747</v>
      </c>
      <c r="C3449">
        <v>7.0769288935840704</v>
      </c>
      <c r="D3449">
        <f t="shared" si="268"/>
        <v>14.573575104311544</v>
      </c>
      <c r="E3449">
        <v>0.8</v>
      </c>
      <c r="F3449">
        <v>5.5</v>
      </c>
      <c r="G3449">
        <f t="shared" si="265"/>
        <v>6.3</v>
      </c>
      <c r="H3449">
        <f t="shared" si="266"/>
        <v>0</v>
      </c>
      <c r="I3449">
        <f t="shared" si="266"/>
        <v>1</v>
      </c>
      <c r="J3449">
        <f t="shared" si="269"/>
        <v>0</v>
      </c>
      <c r="K3449">
        <f t="shared" si="267"/>
        <v>6.6966462107274749</v>
      </c>
      <c r="L3449">
        <f t="shared" si="267"/>
        <v>1.5769288935840704</v>
      </c>
      <c r="M3449">
        <f t="shared" si="267"/>
        <v>8.2735751043115435</v>
      </c>
    </row>
    <row r="3450" spans="1:13" x14ac:dyDescent="0.2">
      <c r="A3450" s="1">
        <v>3</v>
      </c>
      <c r="B3450">
        <v>4.426694952139953</v>
      </c>
      <c r="C3450">
        <v>6.0616162152571693</v>
      </c>
      <c r="D3450">
        <f t="shared" si="268"/>
        <v>10.488311167397121</v>
      </c>
      <c r="E3450">
        <v>9</v>
      </c>
      <c r="F3450">
        <v>5</v>
      </c>
      <c r="G3450">
        <f t="shared" si="265"/>
        <v>14</v>
      </c>
      <c r="H3450">
        <f t="shared" si="266"/>
        <v>0</v>
      </c>
      <c r="I3450">
        <f t="shared" si="266"/>
        <v>1</v>
      </c>
      <c r="J3450">
        <f t="shared" si="269"/>
        <v>1</v>
      </c>
      <c r="K3450">
        <f t="shared" si="267"/>
        <v>4.573305047860047</v>
      </c>
      <c r="L3450">
        <f t="shared" si="267"/>
        <v>1.0616162152571693</v>
      </c>
      <c r="M3450">
        <f t="shared" si="267"/>
        <v>3.5116888326028786</v>
      </c>
    </row>
    <row r="3451" spans="1:13" x14ac:dyDescent="0.2">
      <c r="A3451" s="1">
        <v>4</v>
      </c>
      <c r="B3451">
        <v>2.4817446968462318</v>
      </c>
      <c r="C3451">
        <v>6.2068482940036738</v>
      </c>
      <c r="D3451">
        <f t="shared" si="268"/>
        <v>8.6885929908499051</v>
      </c>
      <c r="E3451">
        <v>9.5</v>
      </c>
      <c r="F3451">
        <v>10</v>
      </c>
      <c r="G3451">
        <f t="shared" si="265"/>
        <v>19.5</v>
      </c>
      <c r="H3451">
        <f t="shared" si="266"/>
        <v>0</v>
      </c>
      <c r="I3451">
        <f t="shared" si="266"/>
        <v>1</v>
      </c>
      <c r="J3451">
        <f t="shared" si="269"/>
        <v>0</v>
      </c>
      <c r="K3451">
        <f t="shared" si="267"/>
        <v>7.0182553031537687</v>
      </c>
      <c r="L3451">
        <f t="shared" si="267"/>
        <v>3.7931517059963262</v>
      </c>
      <c r="M3451">
        <f t="shared" si="267"/>
        <v>10.811407009150095</v>
      </c>
    </row>
    <row r="3452" spans="1:13" x14ac:dyDescent="0.2">
      <c r="A3452" s="1">
        <v>5</v>
      </c>
      <c r="B3452">
        <v>4.9968013640079532</v>
      </c>
      <c r="C3452">
        <v>6.9113791360845429</v>
      </c>
      <c r="D3452">
        <f t="shared" si="268"/>
        <v>11.908180500092495</v>
      </c>
      <c r="E3452">
        <v>5.4</v>
      </c>
      <c r="F3452">
        <v>6.5</v>
      </c>
      <c r="G3452">
        <f t="shared" si="265"/>
        <v>11.9</v>
      </c>
      <c r="H3452">
        <f t="shared" si="266"/>
        <v>0</v>
      </c>
      <c r="I3452">
        <f t="shared" si="266"/>
        <v>1</v>
      </c>
      <c r="J3452">
        <f t="shared" si="269"/>
        <v>1</v>
      </c>
      <c r="K3452">
        <f t="shared" si="267"/>
        <v>0.40319863599204719</v>
      </c>
      <c r="L3452">
        <f t="shared" si="267"/>
        <v>0.41137913608454291</v>
      </c>
      <c r="M3452">
        <f t="shared" si="267"/>
        <v>8.1805000924948246E-3</v>
      </c>
    </row>
    <row r="3453" spans="1:13" x14ac:dyDescent="0.2">
      <c r="A3453" s="1">
        <v>6</v>
      </c>
      <c r="B3453">
        <v>4.2846382286931366</v>
      </c>
      <c r="C3453">
        <v>5.2927712205452746</v>
      </c>
      <c r="D3453">
        <f t="shared" si="268"/>
        <v>9.5774094492384112</v>
      </c>
      <c r="E3453">
        <v>5.2</v>
      </c>
      <c r="F3453">
        <v>7.5</v>
      </c>
      <c r="G3453">
        <f t="shared" si="265"/>
        <v>12.7</v>
      </c>
      <c r="H3453">
        <f t="shared" si="266"/>
        <v>0</v>
      </c>
      <c r="I3453">
        <f t="shared" si="266"/>
        <v>1</v>
      </c>
      <c r="J3453">
        <f t="shared" si="269"/>
        <v>0</v>
      </c>
      <c r="K3453">
        <f t="shared" si="267"/>
        <v>0.91536177130686358</v>
      </c>
      <c r="L3453">
        <f t="shared" si="267"/>
        <v>2.2072287794547254</v>
      </c>
      <c r="M3453">
        <f t="shared" si="267"/>
        <v>3.1225905507615881</v>
      </c>
    </row>
    <row r="3454" spans="1:13" x14ac:dyDescent="0.2">
      <c r="A3454" s="1">
        <v>7</v>
      </c>
      <c r="B3454">
        <v>4.7151332459589348</v>
      </c>
      <c r="C3454">
        <v>5.8877423939735793</v>
      </c>
      <c r="D3454">
        <f t="shared" si="268"/>
        <v>10.602875639932513</v>
      </c>
      <c r="E3454">
        <v>7.6</v>
      </c>
      <c r="F3454">
        <v>9.5</v>
      </c>
      <c r="G3454">
        <f t="shared" si="265"/>
        <v>17.100000000000001</v>
      </c>
      <c r="H3454">
        <f t="shared" si="266"/>
        <v>0</v>
      </c>
      <c r="I3454">
        <f t="shared" si="266"/>
        <v>1</v>
      </c>
      <c r="J3454">
        <f t="shared" si="269"/>
        <v>1</v>
      </c>
      <c r="K3454">
        <f t="shared" si="267"/>
        <v>2.8848667540410649</v>
      </c>
      <c r="L3454">
        <f t="shared" si="267"/>
        <v>3.6122576060264207</v>
      </c>
      <c r="M3454">
        <f t="shared" si="267"/>
        <v>6.4971243600674882</v>
      </c>
    </row>
    <row r="3455" spans="1:13" x14ac:dyDescent="0.2">
      <c r="A3455" s="1">
        <v>8</v>
      </c>
      <c r="B3455">
        <v>5.4909384036066546</v>
      </c>
      <c r="C3455">
        <v>8.0066724789989099</v>
      </c>
      <c r="D3455">
        <f t="shared" si="268"/>
        <v>13.497610882605564</v>
      </c>
      <c r="E3455">
        <v>2.96</v>
      </c>
      <c r="F3455">
        <v>2</v>
      </c>
      <c r="G3455">
        <f t="shared" si="265"/>
        <v>4.96</v>
      </c>
      <c r="H3455">
        <f t="shared" si="266"/>
        <v>0</v>
      </c>
      <c r="I3455">
        <f t="shared" si="266"/>
        <v>0</v>
      </c>
      <c r="J3455">
        <f t="shared" si="269"/>
        <v>0</v>
      </c>
      <c r="K3455">
        <f t="shared" si="267"/>
        <v>2.5309384036066547</v>
      </c>
      <c r="L3455">
        <f t="shared" si="267"/>
        <v>6.0066724789989099</v>
      </c>
      <c r="M3455">
        <f t="shared" si="267"/>
        <v>8.5376108826055628</v>
      </c>
    </row>
    <row r="3456" spans="1:13" x14ac:dyDescent="0.2">
      <c r="A3456" s="1">
        <v>9</v>
      </c>
      <c r="B3456">
        <v>4.6047628656353146</v>
      </c>
      <c r="C3456">
        <v>2.3132267210115849</v>
      </c>
      <c r="D3456">
        <f t="shared" si="268"/>
        <v>6.9179895866468994</v>
      </c>
      <c r="E3456">
        <v>6</v>
      </c>
      <c r="F3456">
        <v>6.5</v>
      </c>
      <c r="G3456">
        <f t="shared" si="265"/>
        <v>12.5</v>
      </c>
      <c r="H3456">
        <f t="shared" si="266"/>
        <v>0</v>
      </c>
      <c r="I3456">
        <f t="shared" si="266"/>
        <v>0</v>
      </c>
      <c r="J3456">
        <f t="shared" si="269"/>
        <v>0</v>
      </c>
      <c r="K3456">
        <f t="shared" si="267"/>
        <v>1.3952371343646854</v>
      </c>
      <c r="L3456">
        <f t="shared" si="267"/>
        <v>4.1867732789884151</v>
      </c>
      <c r="M3456">
        <f t="shared" si="267"/>
        <v>5.5820104133531006</v>
      </c>
    </row>
    <row r="3457" spans="1:13" x14ac:dyDescent="0.2">
      <c r="A3457" s="1">
        <v>10</v>
      </c>
      <c r="B3457">
        <v>5.2505467426010837</v>
      </c>
      <c r="C3457">
        <v>2.3132267210115849</v>
      </c>
      <c r="D3457">
        <f t="shared" si="268"/>
        <v>7.5637734636126686</v>
      </c>
      <c r="E3457">
        <v>0</v>
      </c>
      <c r="F3457">
        <v>0</v>
      </c>
      <c r="G3457">
        <f t="shared" si="265"/>
        <v>0</v>
      </c>
      <c r="H3457">
        <f t="shared" si="266"/>
        <v>0</v>
      </c>
      <c r="I3457">
        <f t="shared" si="266"/>
        <v>1</v>
      </c>
      <c r="J3457">
        <f t="shared" si="269"/>
        <v>1</v>
      </c>
      <c r="K3457">
        <f t="shared" si="267"/>
        <v>5.2505467426010837</v>
      </c>
      <c r="L3457">
        <f t="shared" si="267"/>
        <v>2.3132267210115849</v>
      </c>
      <c r="M3457">
        <f t="shared" si="267"/>
        <v>7.5637734636126686</v>
      </c>
    </row>
    <row r="3458" spans="1:13" x14ac:dyDescent="0.2">
      <c r="A3458" s="1">
        <v>11</v>
      </c>
      <c r="B3458">
        <v>5.1315778937304248</v>
      </c>
      <c r="C3458">
        <v>6.2605539583370913</v>
      </c>
      <c r="D3458">
        <f t="shared" si="268"/>
        <v>11.392131852067516</v>
      </c>
      <c r="E3458">
        <v>4</v>
      </c>
      <c r="F3458">
        <v>4</v>
      </c>
      <c r="G3458">
        <f t="shared" ref="G3458:G3521" si="270">F3458+E3458</f>
        <v>8</v>
      </c>
      <c r="H3458">
        <f t="shared" ref="H3458:I3521" si="271">IF(OR(AND(B3458&gt;=5,E3458&gt;=5),AND(B3458&lt;5,E3458&lt;5)),1,0)</f>
        <v>0</v>
      </c>
      <c r="I3458">
        <f t="shared" si="271"/>
        <v>0</v>
      </c>
      <c r="J3458">
        <f t="shared" si="269"/>
        <v>0</v>
      </c>
      <c r="K3458">
        <f t="shared" ref="K3458:M3521" si="272">ABS(B3458-E3458)</f>
        <v>1.1315778937304248</v>
      </c>
      <c r="L3458">
        <f t="shared" si="272"/>
        <v>2.2605539583370913</v>
      </c>
      <c r="M3458">
        <f t="shared" si="272"/>
        <v>3.3921318520675161</v>
      </c>
    </row>
    <row r="3459" spans="1:13" x14ac:dyDescent="0.2">
      <c r="A3459" s="1">
        <v>12</v>
      </c>
      <c r="B3459">
        <v>5.1315778937304248</v>
      </c>
      <c r="C3459">
        <v>9.9964670321204032</v>
      </c>
      <c r="D3459">
        <f t="shared" ref="D3459:D3522" si="273">C3459+B3459</f>
        <v>15.128044925850828</v>
      </c>
      <c r="E3459">
        <v>10</v>
      </c>
      <c r="F3459">
        <v>9</v>
      </c>
      <c r="G3459">
        <f t="shared" si="270"/>
        <v>19</v>
      </c>
      <c r="H3459">
        <f t="shared" si="271"/>
        <v>1</v>
      </c>
      <c r="I3459">
        <f t="shared" si="271"/>
        <v>1</v>
      </c>
      <c r="J3459">
        <f t="shared" ref="J3459:J3522" si="274">IF(OR(AND(D3459&gt;=10,G3459&gt;=10),AND(D3459&lt;10,G3459&lt;10)),1,0)</f>
        <v>1</v>
      </c>
      <c r="K3459">
        <f t="shared" si="272"/>
        <v>4.8684221062695752</v>
      </c>
      <c r="L3459">
        <f t="shared" si="272"/>
        <v>0.99646703212040322</v>
      </c>
      <c r="M3459">
        <f t="shared" si="272"/>
        <v>3.8719550741491719</v>
      </c>
    </row>
    <row r="3460" spans="1:13" x14ac:dyDescent="0.2">
      <c r="A3460" s="1">
        <v>0</v>
      </c>
      <c r="B3460">
        <v>3.1820433071369649</v>
      </c>
      <c r="C3460">
        <v>9.3549590663729472</v>
      </c>
      <c r="D3460">
        <f t="shared" si="273"/>
        <v>12.537002373509912</v>
      </c>
      <c r="E3460">
        <v>4.72</v>
      </c>
      <c r="F3460">
        <v>6.5</v>
      </c>
      <c r="G3460">
        <f t="shared" si="270"/>
        <v>11.219999999999999</v>
      </c>
      <c r="H3460">
        <f t="shared" si="271"/>
        <v>1</v>
      </c>
      <c r="I3460">
        <f t="shared" si="271"/>
        <v>1</v>
      </c>
      <c r="J3460">
        <f t="shared" si="274"/>
        <v>1</v>
      </c>
      <c r="K3460">
        <f t="shared" si="272"/>
        <v>1.5379566928630348</v>
      </c>
      <c r="L3460">
        <f t="shared" si="272"/>
        <v>2.8549590663729472</v>
      </c>
      <c r="M3460">
        <f t="shared" si="272"/>
        <v>1.3170023735099132</v>
      </c>
    </row>
    <row r="3461" spans="1:13" x14ac:dyDescent="0.2">
      <c r="A3461" s="1">
        <v>1</v>
      </c>
      <c r="B3461">
        <v>4.7175707345106153</v>
      </c>
      <c r="C3461">
        <v>9.2053601103034488</v>
      </c>
      <c r="D3461">
        <f t="shared" si="273"/>
        <v>13.922930844814065</v>
      </c>
      <c r="E3461">
        <v>0</v>
      </c>
      <c r="F3461">
        <v>0</v>
      </c>
      <c r="G3461">
        <f t="shared" si="270"/>
        <v>0</v>
      </c>
      <c r="H3461">
        <f t="shared" si="271"/>
        <v>1</v>
      </c>
      <c r="I3461">
        <f t="shared" si="271"/>
        <v>0</v>
      </c>
      <c r="J3461">
        <f t="shared" si="274"/>
        <v>0</v>
      </c>
      <c r="K3461">
        <f t="shared" si="272"/>
        <v>4.7175707345106153</v>
      </c>
      <c r="L3461">
        <f t="shared" si="272"/>
        <v>9.2053601103034488</v>
      </c>
      <c r="M3461">
        <f t="shared" si="272"/>
        <v>13.922930844814065</v>
      </c>
    </row>
    <row r="3462" spans="1:13" x14ac:dyDescent="0.2">
      <c r="A3462" s="1">
        <v>2</v>
      </c>
      <c r="B3462">
        <v>6.6687943202474278</v>
      </c>
      <c r="C3462">
        <v>8.9874460532050584</v>
      </c>
      <c r="D3462">
        <f t="shared" si="273"/>
        <v>15.656240373452487</v>
      </c>
      <c r="E3462">
        <v>7.12</v>
      </c>
      <c r="F3462">
        <v>7.5</v>
      </c>
      <c r="G3462">
        <f t="shared" si="270"/>
        <v>14.620000000000001</v>
      </c>
      <c r="H3462">
        <f t="shared" si="271"/>
        <v>1</v>
      </c>
      <c r="I3462">
        <f t="shared" si="271"/>
        <v>1</v>
      </c>
      <c r="J3462">
        <f t="shared" si="274"/>
        <v>1</v>
      </c>
      <c r="K3462">
        <f t="shared" si="272"/>
        <v>0.45120567975257231</v>
      </c>
      <c r="L3462">
        <f t="shared" si="272"/>
        <v>1.4874460532050584</v>
      </c>
      <c r="M3462">
        <f t="shared" si="272"/>
        <v>1.0362403734524861</v>
      </c>
    </row>
    <row r="3463" spans="1:13" x14ac:dyDescent="0.2">
      <c r="A3463" s="1">
        <v>3</v>
      </c>
      <c r="B3463">
        <v>6.5017829603990807</v>
      </c>
      <c r="C3463">
        <v>5.4233371440031988</v>
      </c>
      <c r="D3463">
        <f t="shared" si="273"/>
        <v>11.925120104402279</v>
      </c>
      <c r="E3463">
        <v>7.5</v>
      </c>
      <c r="F3463">
        <v>6</v>
      </c>
      <c r="G3463">
        <f t="shared" si="270"/>
        <v>13.5</v>
      </c>
      <c r="H3463">
        <f t="shared" si="271"/>
        <v>1</v>
      </c>
      <c r="I3463">
        <f t="shared" si="271"/>
        <v>1</v>
      </c>
      <c r="J3463">
        <f t="shared" si="274"/>
        <v>1</v>
      </c>
      <c r="K3463">
        <f t="shared" si="272"/>
        <v>0.99821703960091934</v>
      </c>
      <c r="L3463">
        <f t="shared" si="272"/>
        <v>0.57666285599680123</v>
      </c>
      <c r="M3463">
        <f t="shared" si="272"/>
        <v>1.5748798955977215</v>
      </c>
    </row>
    <row r="3464" spans="1:13" x14ac:dyDescent="0.2">
      <c r="A3464" s="1">
        <v>4</v>
      </c>
      <c r="B3464">
        <v>6.7011088324004584</v>
      </c>
      <c r="C3464">
        <v>6.1823114762521252</v>
      </c>
      <c r="D3464">
        <f t="shared" si="273"/>
        <v>12.883420308652584</v>
      </c>
      <c r="E3464">
        <v>0.8</v>
      </c>
      <c r="F3464">
        <v>6.5</v>
      </c>
      <c r="G3464">
        <f t="shared" si="270"/>
        <v>7.3</v>
      </c>
      <c r="H3464">
        <f t="shared" si="271"/>
        <v>0</v>
      </c>
      <c r="I3464">
        <f t="shared" si="271"/>
        <v>1</v>
      </c>
      <c r="J3464">
        <f t="shared" si="274"/>
        <v>0</v>
      </c>
      <c r="K3464">
        <f t="shared" si="272"/>
        <v>5.9011088324004586</v>
      </c>
      <c r="L3464">
        <f t="shared" si="272"/>
        <v>0.31768852374787482</v>
      </c>
      <c r="M3464">
        <f t="shared" si="272"/>
        <v>5.5834203086525838</v>
      </c>
    </row>
    <row r="3465" spans="1:13" x14ac:dyDescent="0.2">
      <c r="A3465" s="1">
        <v>5</v>
      </c>
      <c r="B3465">
        <v>6.3692186309122638</v>
      </c>
      <c r="C3465">
        <v>2.7403109760371041</v>
      </c>
      <c r="D3465">
        <f t="shared" si="273"/>
        <v>9.1095296069493674</v>
      </c>
      <c r="E3465">
        <v>2.8</v>
      </c>
      <c r="F3465">
        <v>4.5</v>
      </c>
      <c r="G3465">
        <f t="shared" si="270"/>
        <v>7.3</v>
      </c>
      <c r="H3465">
        <f t="shared" si="271"/>
        <v>0</v>
      </c>
      <c r="I3465">
        <f t="shared" si="271"/>
        <v>1</v>
      </c>
      <c r="J3465">
        <f t="shared" si="274"/>
        <v>1</v>
      </c>
      <c r="K3465">
        <f t="shared" si="272"/>
        <v>3.569218630912264</v>
      </c>
      <c r="L3465">
        <f t="shared" si="272"/>
        <v>1.7596890239628959</v>
      </c>
      <c r="M3465">
        <f t="shared" si="272"/>
        <v>1.8095296069493676</v>
      </c>
    </row>
    <row r="3466" spans="1:13" x14ac:dyDescent="0.2">
      <c r="A3466" s="1">
        <v>6</v>
      </c>
      <c r="B3466">
        <v>5.6262520932656166</v>
      </c>
      <c r="C3466">
        <v>7.9421546667895049</v>
      </c>
      <c r="D3466">
        <f t="shared" si="273"/>
        <v>13.568406760055122</v>
      </c>
      <c r="E3466">
        <v>2.4</v>
      </c>
      <c r="F3466">
        <v>6.5</v>
      </c>
      <c r="G3466">
        <f t="shared" si="270"/>
        <v>8.9</v>
      </c>
      <c r="H3466">
        <f t="shared" si="271"/>
        <v>0</v>
      </c>
      <c r="I3466">
        <f t="shared" si="271"/>
        <v>1</v>
      </c>
      <c r="J3466">
        <f t="shared" si="274"/>
        <v>0</v>
      </c>
      <c r="K3466">
        <f t="shared" si="272"/>
        <v>3.2262520932656167</v>
      </c>
      <c r="L3466">
        <f t="shared" si="272"/>
        <v>1.4421546667895049</v>
      </c>
      <c r="M3466">
        <f t="shared" si="272"/>
        <v>4.668406760055122</v>
      </c>
    </row>
    <row r="3467" spans="1:13" x14ac:dyDescent="0.2">
      <c r="A3467" s="1">
        <v>7</v>
      </c>
      <c r="B3467">
        <v>6.2854564352671947</v>
      </c>
      <c r="C3467">
        <v>8.846393301600326</v>
      </c>
      <c r="D3467">
        <f t="shared" si="273"/>
        <v>15.131849736867521</v>
      </c>
      <c r="E3467">
        <v>6.3</v>
      </c>
      <c r="F3467">
        <v>5</v>
      </c>
      <c r="G3467">
        <f t="shared" si="270"/>
        <v>11.3</v>
      </c>
      <c r="H3467">
        <f t="shared" si="271"/>
        <v>1</v>
      </c>
      <c r="I3467">
        <f t="shared" si="271"/>
        <v>1</v>
      </c>
      <c r="J3467">
        <f t="shared" si="274"/>
        <v>1</v>
      </c>
      <c r="K3467">
        <f t="shared" si="272"/>
        <v>1.4543564732805159E-2</v>
      </c>
      <c r="L3467">
        <f t="shared" si="272"/>
        <v>3.846393301600326</v>
      </c>
      <c r="M3467">
        <f t="shared" si="272"/>
        <v>3.83184973686752</v>
      </c>
    </row>
    <row r="3468" spans="1:13" x14ac:dyDescent="0.2">
      <c r="A3468" s="1">
        <v>8</v>
      </c>
      <c r="B3468">
        <v>6.679673176325907</v>
      </c>
      <c r="C3468">
        <v>9.0527282967526954</v>
      </c>
      <c r="D3468">
        <f t="shared" si="273"/>
        <v>15.732401473078603</v>
      </c>
      <c r="E3468">
        <v>3.8</v>
      </c>
      <c r="F3468">
        <v>7</v>
      </c>
      <c r="G3468">
        <f t="shared" si="270"/>
        <v>10.8</v>
      </c>
      <c r="H3468">
        <f t="shared" si="271"/>
        <v>0</v>
      </c>
      <c r="I3468">
        <f t="shared" si="271"/>
        <v>1</v>
      </c>
      <c r="J3468">
        <f t="shared" si="274"/>
        <v>1</v>
      </c>
      <c r="K3468">
        <f t="shared" si="272"/>
        <v>2.8796731763259071</v>
      </c>
      <c r="L3468">
        <f t="shared" si="272"/>
        <v>2.0527282967526954</v>
      </c>
      <c r="M3468">
        <f t="shared" si="272"/>
        <v>4.9324014730786025</v>
      </c>
    </row>
    <row r="3469" spans="1:13" x14ac:dyDescent="0.2">
      <c r="A3469" s="1">
        <v>9</v>
      </c>
      <c r="B3469">
        <v>4.4396025514859287</v>
      </c>
      <c r="C3469">
        <v>8.1078876500000607</v>
      </c>
      <c r="D3469">
        <f t="shared" si="273"/>
        <v>12.547490201485989</v>
      </c>
      <c r="E3469">
        <v>6.4</v>
      </c>
      <c r="F3469">
        <v>9.5</v>
      </c>
      <c r="G3469">
        <f t="shared" si="270"/>
        <v>15.9</v>
      </c>
      <c r="H3469">
        <f t="shared" si="271"/>
        <v>0</v>
      </c>
      <c r="I3469">
        <f t="shared" si="271"/>
        <v>1</v>
      </c>
      <c r="J3469">
        <f t="shared" si="274"/>
        <v>1</v>
      </c>
      <c r="K3469">
        <f t="shared" si="272"/>
        <v>1.9603974485140716</v>
      </c>
      <c r="L3469">
        <f t="shared" si="272"/>
        <v>1.3921123499999393</v>
      </c>
      <c r="M3469">
        <f t="shared" si="272"/>
        <v>3.3525097985140118</v>
      </c>
    </row>
    <row r="3470" spans="1:13" x14ac:dyDescent="0.2">
      <c r="A3470" s="1">
        <v>10</v>
      </c>
      <c r="B3470">
        <v>4.9333317194446469</v>
      </c>
      <c r="C3470">
        <v>5.1103513364552926</v>
      </c>
      <c r="D3470">
        <f t="shared" si="273"/>
        <v>10.04368305589994</v>
      </c>
      <c r="E3470">
        <v>7.6</v>
      </c>
      <c r="F3470">
        <v>9.5</v>
      </c>
      <c r="G3470">
        <f t="shared" si="270"/>
        <v>17.100000000000001</v>
      </c>
      <c r="H3470">
        <f t="shared" si="271"/>
        <v>0</v>
      </c>
      <c r="I3470">
        <f t="shared" si="271"/>
        <v>1</v>
      </c>
      <c r="J3470">
        <f t="shared" si="274"/>
        <v>1</v>
      </c>
      <c r="K3470">
        <f t="shared" si="272"/>
        <v>2.6666682805553528</v>
      </c>
      <c r="L3470">
        <f t="shared" si="272"/>
        <v>4.3896486635447074</v>
      </c>
      <c r="M3470">
        <f t="shared" si="272"/>
        <v>7.0563169441000611</v>
      </c>
    </row>
    <row r="3471" spans="1:13" x14ac:dyDescent="0.2">
      <c r="A3471" s="1">
        <v>11</v>
      </c>
      <c r="B3471">
        <v>4.9333317194446469</v>
      </c>
      <c r="C3471">
        <v>6.8755562601563334</v>
      </c>
      <c r="D3471">
        <f t="shared" si="273"/>
        <v>11.80888797960098</v>
      </c>
      <c r="E3471">
        <v>6.4</v>
      </c>
      <c r="F3471">
        <v>7.5</v>
      </c>
      <c r="G3471">
        <f t="shared" si="270"/>
        <v>13.9</v>
      </c>
      <c r="H3471">
        <f t="shared" si="271"/>
        <v>0</v>
      </c>
      <c r="I3471">
        <f t="shared" si="271"/>
        <v>1</v>
      </c>
      <c r="J3471">
        <f t="shared" si="274"/>
        <v>1</v>
      </c>
      <c r="K3471">
        <f t="shared" si="272"/>
        <v>1.4666682805553535</v>
      </c>
      <c r="L3471">
        <f t="shared" si="272"/>
        <v>0.62444373984366663</v>
      </c>
      <c r="M3471">
        <f t="shared" si="272"/>
        <v>2.0911120203990201</v>
      </c>
    </row>
    <row r="3472" spans="1:13" x14ac:dyDescent="0.2">
      <c r="A3472" s="1">
        <v>12</v>
      </c>
      <c r="B3472">
        <v>4.9333317194446469</v>
      </c>
      <c r="C3472">
        <v>4.3159958614865053</v>
      </c>
      <c r="D3472">
        <f t="shared" si="273"/>
        <v>9.2493275809311513</v>
      </c>
      <c r="E3472">
        <v>8.6999999999999993</v>
      </c>
      <c r="F3472">
        <v>4</v>
      </c>
      <c r="G3472">
        <f t="shared" si="270"/>
        <v>12.7</v>
      </c>
      <c r="H3472">
        <f t="shared" si="271"/>
        <v>0</v>
      </c>
      <c r="I3472">
        <f t="shared" si="271"/>
        <v>1</v>
      </c>
      <c r="J3472">
        <f t="shared" si="274"/>
        <v>0</v>
      </c>
      <c r="K3472">
        <f t="shared" si="272"/>
        <v>3.7666682805553524</v>
      </c>
      <c r="L3472">
        <f t="shared" si="272"/>
        <v>0.31599586148650527</v>
      </c>
      <c r="M3472">
        <f t="shared" si="272"/>
        <v>3.450672419068848</v>
      </c>
    </row>
    <row r="3473" spans="1:13" x14ac:dyDescent="0.2">
      <c r="A3473" s="1">
        <v>0</v>
      </c>
      <c r="B3473">
        <v>4.4204508351612999</v>
      </c>
      <c r="C3473">
        <v>6.9269178164804401</v>
      </c>
      <c r="D3473">
        <f t="shared" si="273"/>
        <v>11.347368651641741</v>
      </c>
      <c r="E3473">
        <v>4.84</v>
      </c>
      <c r="F3473">
        <v>5.5</v>
      </c>
      <c r="G3473">
        <f t="shared" si="270"/>
        <v>10.34</v>
      </c>
      <c r="H3473">
        <f t="shared" si="271"/>
        <v>1</v>
      </c>
      <c r="I3473">
        <f t="shared" si="271"/>
        <v>1</v>
      </c>
      <c r="J3473">
        <f t="shared" si="274"/>
        <v>1</v>
      </c>
      <c r="K3473">
        <f t="shared" si="272"/>
        <v>0.41954916483869997</v>
      </c>
      <c r="L3473">
        <f t="shared" si="272"/>
        <v>1.4269178164804401</v>
      </c>
      <c r="M3473">
        <f t="shared" si="272"/>
        <v>1.0073686516417411</v>
      </c>
    </row>
    <row r="3474" spans="1:13" x14ac:dyDescent="0.2">
      <c r="A3474" s="1">
        <v>1</v>
      </c>
      <c r="B3474">
        <v>6.1947801996265106</v>
      </c>
      <c r="C3474">
        <v>7.1039317391793331</v>
      </c>
      <c r="D3474">
        <f t="shared" si="273"/>
        <v>13.298711938805845</v>
      </c>
      <c r="E3474">
        <v>2.08</v>
      </c>
      <c r="F3474">
        <v>4</v>
      </c>
      <c r="G3474">
        <f t="shared" si="270"/>
        <v>6.08</v>
      </c>
      <c r="H3474">
        <f t="shared" si="271"/>
        <v>0</v>
      </c>
      <c r="I3474">
        <f t="shared" si="271"/>
        <v>0</v>
      </c>
      <c r="J3474">
        <f t="shared" si="274"/>
        <v>0</v>
      </c>
      <c r="K3474">
        <f t="shared" si="272"/>
        <v>4.1147801996265105</v>
      </c>
      <c r="L3474">
        <f t="shared" si="272"/>
        <v>3.1039317391793331</v>
      </c>
      <c r="M3474">
        <f t="shared" si="272"/>
        <v>7.2187119388058445</v>
      </c>
    </row>
    <row r="3475" spans="1:13" x14ac:dyDescent="0.2">
      <c r="A3475" s="1">
        <v>2</v>
      </c>
      <c r="B3475">
        <v>4.6558510279320302</v>
      </c>
      <c r="C3475">
        <v>6.8616097659770388</v>
      </c>
      <c r="D3475">
        <f t="shared" si="273"/>
        <v>11.51746079390907</v>
      </c>
      <c r="E3475">
        <v>1.2</v>
      </c>
      <c r="F3475">
        <v>6.5</v>
      </c>
      <c r="G3475">
        <f t="shared" si="270"/>
        <v>7.7</v>
      </c>
      <c r="H3475">
        <f t="shared" si="271"/>
        <v>1</v>
      </c>
      <c r="I3475">
        <f t="shared" si="271"/>
        <v>1</v>
      </c>
      <c r="J3475">
        <f t="shared" si="274"/>
        <v>0</v>
      </c>
      <c r="K3475">
        <f t="shared" si="272"/>
        <v>3.45585102793203</v>
      </c>
      <c r="L3475">
        <f t="shared" si="272"/>
        <v>0.36160976597703876</v>
      </c>
      <c r="M3475">
        <f t="shared" si="272"/>
        <v>3.8174607939090697</v>
      </c>
    </row>
    <row r="3476" spans="1:13" x14ac:dyDescent="0.2">
      <c r="A3476" s="1">
        <v>3</v>
      </c>
      <c r="B3476">
        <v>2.7453189886254332</v>
      </c>
      <c r="C3476">
        <v>2.3750128445553802</v>
      </c>
      <c r="D3476">
        <f t="shared" si="273"/>
        <v>5.1203318331808134</v>
      </c>
      <c r="E3476">
        <v>3.6</v>
      </c>
      <c r="F3476">
        <v>6</v>
      </c>
      <c r="G3476">
        <f t="shared" si="270"/>
        <v>9.6</v>
      </c>
      <c r="H3476">
        <f t="shared" si="271"/>
        <v>1</v>
      </c>
      <c r="I3476">
        <f t="shared" si="271"/>
        <v>0</v>
      </c>
      <c r="J3476">
        <f t="shared" si="274"/>
        <v>1</v>
      </c>
      <c r="K3476">
        <f t="shared" si="272"/>
        <v>0.85468101137456687</v>
      </c>
      <c r="L3476">
        <f t="shared" si="272"/>
        <v>3.6249871554446198</v>
      </c>
      <c r="M3476">
        <f t="shared" si="272"/>
        <v>4.4796681668191862</v>
      </c>
    </row>
    <row r="3477" spans="1:13" x14ac:dyDescent="0.2">
      <c r="A3477" s="1">
        <v>4</v>
      </c>
      <c r="B3477">
        <v>6.0810852007130674</v>
      </c>
      <c r="C3477">
        <v>7.9417234570504904</v>
      </c>
      <c r="D3477">
        <f t="shared" si="273"/>
        <v>14.022808657763559</v>
      </c>
      <c r="E3477">
        <v>3.9</v>
      </c>
      <c r="F3477">
        <v>1</v>
      </c>
      <c r="G3477">
        <f t="shared" si="270"/>
        <v>4.9000000000000004</v>
      </c>
      <c r="H3477">
        <f t="shared" si="271"/>
        <v>0</v>
      </c>
      <c r="I3477">
        <f t="shared" si="271"/>
        <v>0</v>
      </c>
      <c r="J3477">
        <f t="shared" si="274"/>
        <v>0</v>
      </c>
      <c r="K3477">
        <f t="shared" si="272"/>
        <v>2.1810852007130674</v>
      </c>
      <c r="L3477">
        <f t="shared" si="272"/>
        <v>6.9417234570504904</v>
      </c>
      <c r="M3477">
        <f t="shared" si="272"/>
        <v>9.1228086577635583</v>
      </c>
    </row>
    <row r="3478" spans="1:13" x14ac:dyDescent="0.2">
      <c r="A3478" s="1">
        <v>5</v>
      </c>
      <c r="B3478">
        <v>7.3387606775097014</v>
      </c>
      <c r="C3478">
        <v>9.6515159086007092</v>
      </c>
      <c r="D3478">
        <f t="shared" si="273"/>
        <v>16.990276586110411</v>
      </c>
      <c r="E3478">
        <v>5.32</v>
      </c>
      <c r="F3478">
        <v>8.5</v>
      </c>
      <c r="G3478">
        <f t="shared" si="270"/>
        <v>13.82</v>
      </c>
      <c r="H3478">
        <f t="shared" si="271"/>
        <v>1</v>
      </c>
      <c r="I3478">
        <f t="shared" si="271"/>
        <v>1</v>
      </c>
      <c r="J3478">
        <f t="shared" si="274"/>
        <v>1</v>
      </c>
      <c r="K3478">
        <f t="shared" si="272"/>
        <v>2.0187606775097011</v>
      </c>
      <c r="L3478">
        <f t="shared" si="272"/>
        <v>1.1515159086007092</v>
      </c>
      <c r="M3478">
        <f t="shared" si="272"/>
        <v>3.1702765861104112</v>
      </c>
    </row>
    <row r="3479" spans="1:13" x14ac:dyDescent="0.2">
      <c r="A3479" s="1">
        <v>6</v>
      </c>
      <c r="B3479">
        <v>5.9141456862673492</v>
      </c>
      <c r="C3479">
        <v>7.8171208208132832</v>
      </c>
      <c r="D3479">
        <f t="shared" si="273"/>
        <v>13.731266507080633</v>
      </c>
      <c r="E3479">
        <v>0.4</v>
      </c>
      <c r="F3479">
        <v>4</v>
      </c>
      <c r="G3479">
        <f t="shared" si="270"/>
        <v>4.4000000000000004</v>
      </c>
      <c r="H3479">
        <f t="shared" si="271"/>
        <v>0</v>
      </c>
      <c r="I3479">
        <f t="shared" si="271"/>
        <v>0</v>
      </c>
      <c r="J3479">
        <f t="shared" si="274"/>
        <v>0</v>
      </c>
      <c r="K3479">
        <f t="shared" si="272"/>
        <v>5.5141456862673488</v>
      </c>
      <c r="L3479">
        <f t="shared" si="272"/>
        <v>3.8171208208132832</v>
      </c>
      <c r="M3479">
        <f t="shared" si="272"/>
        <v>9.3312665070806329</v>
      </c>
    </row>
    <row r="3480" spans="1:13" x14ac:dyDescent="0.2">
      <c r="A3480" s="1">
        <v>7</v>
      </c>
      <c r="B3480">
        <v>6.2734806293951051</v>
      </c>
      <c r="C3480">
        <v>9.1073427464681362</v>
      </c>
      <c r="D3480">
        <f t="shared" si="273"/>
        <v>15.38082337586324</v>
      </c>
      <c r="E3480">
        <v>7.12</v>
      </c>
      <c r="F3480">
        <v>7.5</v>
      </c>
      <c r="G3480">
        <f t="shared" si="270"/>
        <v>14.620000000000001</v>
      </c>
      <c r="H3480">
        <f t="shared" si="271"/>
        <v>1</v>
      </c>
      <c r="I3480">
        <f t="shared" si="271"/>
        <v>1</v>
      </c>
      <c r="J3480">
        <f t="shared" si="274"/>
        <v>1</v>
      </c>
      <c r="K3480">
        <f t="shared" si="272"/>
        <v>0.84651937060489502</v>
      </c>
      <c r="L3480">
        <f t="shared" si="272"/>
        <v>1.6073427464681362</v>
      </c>
      <c r="M3480">
        <f t="shared" si="272"/>
        <v>0.76082337586323945</v>
      </c>
    </row>
    <row r="3481" spans="1:13" x14ac:dyDescent="0.2">
      <c r="A3481" s="1">
        <v>8</v>
      </c>
      <c r="B3481">
        <v>3.3552727459643918</v>
      </c>
      <c r="C3481">
        <v>2.3750128445553802</v>
      </c>
      <c r="D3481">
        <f t="shared" si="273"/>
        <v>5.730285590519772</v>
      </c>
      <c r="E3481">
        <v>0</v>
      </c>
      <c r="F3481">
        <v>0</v>
      </c>
      <c r="G3481">
        <f t="shared" si="270"/>
        <v>0</v>
      </c>
      <c r="H3481">
        <f t="shared" si="271"/>
        <v>1</v>
      </c>
      <c r="I3481">
        <f t="shared" si="271"/>
        <v>1</v>
      </c>
      <c r="J3481">
        <f t="shared" si="274"/>
        <v>1</v>
      </c>
      <c r="K3481">
        <f t="shared" si="272"/>
        <v>3.3552727459643918</v>
      </c>
      <c r="L3481">
        <f t="shared" si="272"/>
        <v>2.3750128445553802</v>
      </c>
      <c r="M3481">
        <f t="shared" si="272"/>
        <v>5.730285590519772</v>
      </c>
    </row>
    <row r="3482" spans="1:13" x14ac:dyDescent="0.2">
      <c r="A3482" s="1">
        <v>9</v>
      </c>
      <c r="B3482">
        <v>7.0000062108292918</v>
      </c>
      <c r="C3482">
        <v>7.7533854799248694</v>
      </c>
      <c r="D3482">
        <f t="shared" si="273"/>
        <v>14.75339169075416</v>
      </c>
      <c r="E3482">
        <v>0</v>
      </c>
      <c r="F3482">
        <v>0</v>
      </c>
      <c r="G3482">
        <f t="shared" si="270"/>
        <v>0</v>
      </c>
      <c r="H3482">
        <f t="shared" si="271"/>
        <v>0</v>
      </c>
      <c r="I3482">
        <f t="shared" si="271"/>
        <v>0</v>
      </c>
      <c r="J3482">
        <f t="shared" si="274"/>
        <v>0</v>
      </c>
      <c r="K3482">
        <f t="shared" si="272"/>
        <v>7.0000062108292918</v>
      </c>
      <c r="L3482">
        <f t="shared" si="272"/>
        <v>7.7533854799248694</v>
      </c>
      <c r="M3482">
        <f t="shared" si="272"/>
        <v>14.75339169075416</v>
      </c>
    </row>
    <row r="3483" spans="1:13" x14ac:dyDescent="0.2">
      <c r="A3483" s="1">
        <v>10</v>
      </c>
      <c r="B3483">
        <v>4.6841415379006026</v>
      </c>
      <c r="C3483">
        <v>8.9972189114543397</v>
      </c>
      <c r="D3483">
        <f t="shared" si="273"/>
        <v>13.681360449354942</v>
      </c>
      <c r="E3483">
        <v>8.8000000000000007</v>
      </c>
      <c r="F3483">
        <v>9</v>
      </c>
      <c r="G3483">
        <f t="shared" si="270"/>
        <v>17.8</v>
      </c>
      <c r="H3483">
        <f t="shared" si="271"/>
        <v>0</v>
      </c>
      <c r="I3483">
        <f t="shared" si="271"/>
        <v>1</v>
      </c>
      <c r="J3483">
        <f t="shared" si="274"/>
        <v>1</v>
      </c>
      <c r="K3483">
        <f t="shared" si="272"/>
        <v>4.1158584620993981</v>
      </c>
      <c r="L3483">
        <f t="shared" si="272"/>
        <v>2.7810885456602819E-3</v>
      </c>
      <c r="M3483">
        <f t="shared" si="272"/>
        <v>4.1186395506450584</v>
      </c>
    </row>
    <row r="3484" spans="1:13" x14ac:dyDescent="0.2">
      <c r="A3484" s="1">
        <v>11</v>
      </c>
      <c r="B3484">
        <v>5.4557889588766413</v>
      </c>
      <c r="C3484">
        <v>4.3639884596012033</v>
      </c>
      <c r="D3484">
        <f t="shared" si="273"/>
        <v>9.8197774184778446</v>
      </c>
      <c r="E3484">
        <v>5.04</v>
      </c>
      <c r="F3484">
        <v>10</v>
      </c>
      <c r="G3484">
        <f t="shared" si="270"/>
        <v>15.04</v>
      </c>
      <c r="H3484">
        <f t="shared" si="271"/>
        <v>1</v>
      </c>
      <c r="I3484">
        <f t="shared" si="271"/>
        <v>0</v>
      </c>
      <c r="J3484">
        <f t="shared" si="274"/>
        <v>0</v>
      </c>
      <c r="K3484">
        <f t="shared" si="272"/>
        <v>0.41578895887664125</v>
      </c>
      <c r="L3484">
        <f t="shared" si="272"/>
        <v>5.6360115403987967</v>
      </c>
      <c r="M3484">
        <f t="shared" si="272"/>
        <v>5.2202225815221546</v>
      </c>
    </row>
    <row r="3485" spans="1:13" x14ac:dyDescent="0.2">
      <c r="A3485" s="1">
        <v>12</v>
      </c>
      <c r="B3485">
        <v>5.4557889588766413</v>
      </c>
      <c r="C3485">
        <v>11.273206991271239</v>
      </c>
      <c r="D3485">
        <f t="shared" si="273"/>
        <v>16.72899595014788</v>
      </c>
      <c r="E3485">
        <v>2.8</v>
      </c>
      <c r="F3485">
        <v>7</v>
      </c>
      <c r="G3485">
        <f t="shared" si="270"/>
        <v>9.8000000000000007</v>
      </c>
      <c r="H3485">
        <f t="shared" si="271"/>
        <v>0</v>
      </c>
      <c r="I3485">
        <f t="shared" si="271"/>
        <v>1</v>
      </c>
      <c r="J3485">
        <f t="shared" si="274"/>
        <v>0</v>
      </c>
      <c r="K3485">
        <f t="shared" si="272"/>
        <v>2.6557889588766415</v>
      </c>
      <c r="L3485">
        <f t="shared" si="272"/>
        <v>4.2732069912712394</v>
      </c>
      <c r="M3485">
        <f t="shared" si="272"/>
        <v>6.9289959501478791</v>
      </c>
    </row>
    <row r="3486" spans="1:13" x14ac:dyDescent="0.2">
      <c r="A3486" s="1">
        <v>0</v>
      </c>
      <c r="B3486">
        <v>5.6308053680943972</v>
      </c>
      <c r="C3486">
        <v>6.9461899637080338</v>
      </c>
      <c r="D3486">
        <f t="shared" si="273"/>
        <v>12.576995331802431</v>
      </c>
      <c r="E3486">
        <v>10</v>
      </c>
      <c r="F3486">
        <v>9</v>
      </c>
      <c r="G3486">
        <f t="shared" si="270"/>
        <v>19</v>
      </c>
      <c r="H3486">
        <f t="shared" si="271"/>
        <v>1</v>
      </c>
      <c r="I3486">
        <f t="shared" si="271"/>
        <v>1</v>
      </c>
      <c r="J3486">
        <f t="shared" si="274"/>
        <v>1</v>
      </c>
      <c r="K3486">
        <f t="shared" si="272"/>
        <v>4.3691946319056028</v>
      </c>
      <c r="L3486">
        <f t="shared" si="272"/>
        <v>2.0538100362919662</v>
      </c>
      <c r="M3486">
        <f t="shared" si="272"/>
        <v>6.423004668197569</v>
      </c>
    </row>
    <row r="3487" spans="1:13" x14ac:dyDescent="0.2">
      <c r="A3487" s="1">
        <v>1</v>
      </c>
      <c r="B3487">
        <v>5.3387023443311774</v>
      </c>
      <c r="C3487">
        <v>4.8930239062856229</v>
      </c>
      <c r="D3487">
        <f t="shared" si="273"/>
        <v>10.2317262506168</v>
      </c>
      <c r="E3487">
        <v>1.6</v>
      </c>
      <c r="F3487">
        <v>5.5</v>
      </c>
      <c r="G3487">
        <f t="shared" si="270"/>
        <v>7.1</v>
      </c>
      <c r="H3487">
        <f t="shared" si="271"/>
        <v>0</v>
      </c>
      <c r="I3487">
        <f t="shared" si="271"/>
        <v>0</v>
      </c>
      <c r="J3487">
        <f t="shared" si="274"/>
        <v>0</v>
      </c>
      <c r="K3487">
        <f t="shared" si="272"/>
        <v>3.7387023443311773</v>
      </c>
      <c r="L3487">
        <f t="shared" si="272"/>
        <v>0.60697609371437711</v>
      </c>
      <c r="M3487">
        <f t="shared" si="272"/>
        <v>3.1317262506168007</v>
      </c>
    </row>
    <row r="3488" spans="1:13" x14ac:dyDescent="0.2">
      <c r="A3488" s="1">
        <v>2</v>
      </c>
      <c r="B3488">
        <v>7.684104533766714</v>
      </c>
      <c r="C3488">
        <v>6.4820705048177638</v>
      </c>
      <c r="D3488">
        <f t="shared" si="273"/>
        <v>14.166175038584477</v>
      </c>
      <c r="E3488">
        <v>4.54</v>
      </c>
      <c r="F3488">
        <v>8</v>
      </c>
      <c r="G3488">
        <f t="shared" si="270"/>
        <v>12.54</v>
      </c>
      <c r="H3488">
        <f t="shared" si="271"/>
        <v>0</v>
      </c>
      <c r="I3488">
        <f t="shared" si="271"/>
        <v>1</v>
      </c>
      <c r="J3488">
        <f t="shared" si="274"/>
        <v>1</v>
      </c>
      <c r="K3488">
        <f t="shared" si="272"/>
        <v>3.1441045337667139</v>
      </c>
      <c r="L3488">
        <f t="shared" si="272"/>
        <v>1.5179294951822362</v>
      </c>
      <c r="M3488">
        <f t="shared" si="272"/>
        <v>1.6261750385844778</v>
      </c>
    </row>
    <row r="3489" spans="1:13" x14ac:dyDescent="0.2">
      <c r="A3489" s="1">
        <v>3</v>
      </c>
      <c r="B3489">
        <v>4.6151365897192376</v>
      </c>
      <c r="C3489">
        <v>7.7085016696189959</v>
      </c>
      <c r="D3489">
        <f t="shared" si="273"/>
        <v>12.323638259338233</v>
      </c>
      <c r="E3489">
        <v>0</v>
      </c>
      <c r="F3489">
        <v>0</v>
      </c>
      <c r="G3489">
        <f t="shared" si="270"/>
        <v>0</v>
      </c>
      <c r="H3489">
        <f t="shared" si="271"/>
        <v>1</v>
      </c>
      <c r="I3489">
        <f t="shared" si="271"/>
        <v>0</v>
      </c>
      <c r="J3489">
        <f t="shared" si="274"/>
        <v>0</v>
      </c>
      <c r="K3489">
        <f t="shared" si="272"/>
        <v>4.6151365897192376</v>
      </c>
      <c r="L3489">
        <f t="shared" si="272"/>
        <v>7.7085016696189959</v>
      </c>
      <c r="M3489">
        <f t="shared" si="272"/>
        <v>12.323638259338233</v>
      </c>
    </row>
    <row r="3490" spans="1:13" x14ac:dyDescent="0.2">
      <c r="A3490" s="1">
        <v>4</v>
      </c>
      <c r="B3490">
        <v>6.1071275570352519</v>
      </c>
      <c r="C3490">
        <v>7.3735671244917551</v>
      </c>
      <c r="D3490">
        <f t="shared" si="273"/>
        <v>13.480694681527007</v>
      </c>
      <c r="E3490">
        <v>6</v>
      </c>
      <c r="F3490">
        <v>9.5</v>
      </c>
      <c r="G3490">
        <f t="shared" si="270"/>
        <v>15.5</v>
      </c>
      <c r="H3490">
        <f t="shared" si="271"/>
        <v>1</v>
      </c>
      <c r="I3490">
        <f t="shared" si="271"/>
        <v>1</v>
      </c>
      <c r="J3490">
        <f t="shared" si="274"/>
        <v>1</v>
      </c>
      <c r="K3490">
        <f t="shared" si="272"/>
        <v>0.1071275570352519</v>
      </c>
      <c r="L3490">
        <f t="shared" si="272"/>
        <v>2.1264328755082449</v>
      </c>
      <c r="M3490">
        <f t="shared" si="272"/>
        <v>2.019305318472993</v>
      </c>
    </row>
    <row r="3491" spans="1:13" x14ac:dyDescent="0.2">
      <c r="A3491" s="1">
        <v>5</v>
      </c>
      <c r="B3491">
        <v>6.55245663201823</v>
      </c>
      <c r="C3491">
        <v>6.4183089603009593</v>
      </c>
      <c r="D3491">
        <f t="shared" si="273"/>
        <v>12.970765592319189</v>
      </c>
      <c r="E3491">
        <v>4.9000000000000004</v>
      </c>
      <c r="F3491">
        <v>9</v>
      </c>
      <c r="G3491">
        <f t="shared" si="270"/>
        <v>13.9</v>
      </c>
      <c r="H3491">
        <f t="shared" si="271"/>
        <v>0</v>
      </c>
      <c r="I3491">
        <f t="shared" si="271"/>
        <v>1</v>
      </c>
      <c r="J3491">
        <f t="shared" si="274"/>
        <v>1</v>
      </c>
      <c r="K3491">
        <f t="shared" si="272"/>
        <v>1.6524566320182297</v>
      </c>
      <c r="L3491">
        <f t="shared" si="272"/>
        <v>2.5816910396990407</v>
      </c>
      <c r="M3491">
        <f t="shared" si="272"/>
        <v>0.929234407680811</v>
      </c>
    </row>
    <row r="3492" spans="1:13" x14ac:dyDescent="0.2">
      <c r="A3492" s="1">
        <v>6</v>
      </c>
      <c r="B3492">
        <v>4.2378936807516059</v>
      </c>
      <c r="C3492">
        <v>7.565476454518218</v>
      </c>
      <c r="D3492">
        <f t="shared" si="273"/>
        <v>11.803370135269823</v>
      </c>
      <c r="E3492">
        <v>3.95</v>
      </c>
      <c r="F3492">
        <v>6</v>
      </c>
      <c r="G3492">
        <f t="shared" si="270"/>
        <v>9.9499999999999993</v>
      </c>
      <c r="H3492">
        <f t="shared" si="271"/>
        <v>1</v>
      </c>
      <c r="I3492">
        <f t="shared" si="271"/>
        <v>1</v>
      </c>
      <c r="J3492">
        <f t="shared" si="274"/>
        <v>0</v>
      </c>
      <c r="K3492">
        <f t="shared" si="272"/>
        <v>0.28789368075160571</v>
      </c>
      <c r="L3492">
        <f t="shared" si="272"/>
        <v>1.565476454518218</v>
      </c>
      <c r="M3492">
        <f t="shared" si="272"/>
        <v>1.8533701352698237</v>
      </c>
    </row>
    <row r="3493" spans="1:13" x14ac:dyDescent="0.2">
      <c r="A3493" s="1">
        <v>7</v>
      </c>
      <c r="B3493">
        <v>6.4576925795778797</v>
      </c>
      <c r="C3493">
        <v>6.0875825444228369</v>
      </c>
      <c r="D3493">
        <f t="shared" si="273"/>
        <v>12.545275124000717</v>
      </c>
      <c r="E3493">
        <v>0.8</v>
      </c>
      <c r="F3493">
        <v>6.5</v>
      </c>
      <c r="G3493">
        <f t="shared" si="270"/>
        <v>7.3</v>
      </c>
      <c r="H3493">
        <f t="shared" si="271"/>
        <v>0</v>
      </c>
      <c r="I3493">
        <f t="shared" si="271"/>
        <v>1</v>
      </c>
      <c r="J3493">
        <f t="shared" si="274"/>
        <v>0</v>
      </c>
      <c r="K3493">
        <f t="shared" si="272"/>
        <v>5.6576925795778799</v>
      </c>
      <c r="L3493">
        <f t="shared" si="272"/>
        <v>0.41241745557716314</v>
      </c>
      <c r="M3493">
        <f t="shared" si="272"/>
        <v>5.2452751240007176</v>
      </c>
    </row>
    <row r="3494" spans="1:13" x14ac:dyDescent="0.2">
      <c r="A3494" s="1">
        <v>8</v>
      </c>
      <c r="B3494">
        <v>5.0933341304839814</v>
      </c>
      <c r="C3494">
        <v>7.0975429787516662</v>
      </c>
      <c r="D3494">
        <f t="shared" si="273"/>
        <v>12.190877109235647</v>
      </c>
      <c r="E3494">
        <v>0</v>
      </c>
      <c r="F3494">
        <v>0</v>
      </c>
      <c r="G3494">
        <f t="shared" si="270"/>
        <v>0</v>
      </c>
      <c r="H3494">
        <f t="shared" si="271"/>
        <v>0</v>
      </c>
      <c r="I3494">
        <f t="shared" si="271"/>
        <v>0</v>
      </c>
      <c r="J3494">
        <f t="shared" si="274"/>
        <v>0</v>
      </c>
      <c r="K3494">
        <f t="shared" si="272"/>
        <v>5.0933341304839814</v>
      </c>
      <c r="L3494">
        <f t="shared" si="272"/>
        <v>7.0975429787516662</v>
      </c>
      <c r="M3494">
        <f t="shared" si="272"/>
        <v>12.190877109235647</v>
      </c>
    </row>
    <row r="3495" spans="1:13" x14ac:dyDescent="0.2">
      <c r="A3495" s="1">
        <v>9</v>
      </c>
      <c r="B3495">
        <v>3.1147343019065739</v>
      </c>
      <c r="C3495">
        <v>7.1619990254101129</v>
      </c>
      <c r="D3495">
        <f t="shared" si="273"/>
        <v>10.276733327316688</v>
      </c>
      <c r="E3495">
        <v>5</v>
      </c>
      <c r="F3495">
        <v>5.5</v>
      </c>
      <c r="G3495">
        <f t="shared" si="270"/>
        <v>10.5</v>
      </c>
      <c r="H3495">
        <f t="shared" si="271"/>
        <v>0</v>
      </c>
      <c r="I3495">
        <f t="shared" si="271"/>
        <v>1</v>
      </c>
      <c r="J3495">
        <f t="shared" si="274"/>
        <v>1</v>
      </c>
      <c r="K3495">
        <f t="shared" si="272"/>
        <v>1.8852656980934261</v>
      </c>
      <c r="L3495">
        <f t="shared" si="272"/>
        <v>1.6619990254101129</v>
      </c>
      <c r="M3495">
        <f t="shared" si="272"/>
        <v>0.22326667268331235</v>
      </c>
    </row>
    <row r="3496" spans="1:13" x14ac:dyDescent="0.2">
      <c r="A3496" s="1">
        <v>10</v>
      </c>
      <c r="B3496">
        <v>4.4024732666405226</v>
      </c>
      <c r="C3496">
        <v>7.6856468837242309</v>
      </c>
      <c r="D3496">
        <f t="shared" si="273"/>
        <v>12.088120150364754</v>
      </c>
      <c r="E3496">
        <v>4</v>
      </c>
      <c r="F3496">
        <v>2.5</v>
      </c>
      <c r="G3496">
        <f t="shared" si="270"/>
        <v>6.5</v>
      </c>
      <c r="H3496">
        <f t="shared" si="271"/>
        <v>1</v>
      </c>
      <c r="I3496">
        <f t="shared" si="271"/>
        <v>0</v>
      </c>
      <c r="J3496">
        <f t="shared" si="274"/>
        <v>0</v>
      </c>
      <c r="K3496">
        <f t="shared" si="272"/>
        <v>0.40247326664052263</v>
      </c>
      <c r="L3496">
        <f t="shared" si="272"/>
        <v>5.1856468837242309</v>
      </c>
      <c r="M3496">
        <f t="shared" si="272"/>
        <v>5.5881201503647535</v>
      </c>
    </row>
    <row r="3497" spans="1:13" x14ac:dyDescent="0.2">
      <c r="A3497" s="1">
        <v>11</v>
      </c>
      <c r="B3497">
        <v>5.5842094785080292</v>
      </c>
      <c r="C3497">
        <v>5.1397786560828793</v>
      </c>
      <c r="D3497">
        <f t="shared" si="273"/>
        <v>10.723988134590908</v>
      </c>
      <c r="E3497">
        <v>4</v>
      </c>
      <c r="F3497">
        <v>4</v>
      </c>
      <c r="G3497">
        <f t="shared" si="270"/>
        <v>8</v>
      </c>
      <c r="H3497">
        <f t="shared" si="271"/>
        <v>0</v>
      </c>
      <c r="I3497">
        <f t="shared" si="271"/>
        <v>0</v>
      </c>
      <c r="J3497">
        <f t="shared" si="274"/>
        <v>0</v>
      </c>
      <c r="K3497">
        <f t="shared" si="272"/>
        <v>1.5842094785080292</v>
      </c>
      <c r="L3497">
        <f t="shared" si="272"/>
        <v>1.1397786560828793</v>
      </c>
      <c r="M3497">
        <f t="shared" si="272"/>
        <v>2.7239881345909076</v>
      </c>
    </row>
    <row r="3498" spans="1:13" x14ac:dyDescent="0.2">
      <c r="A3498" s="1">
        <v>12</v>
      </c>
      <c r="B3498">
        <v>5.5842094785080292</v>
      </c>
      <c r="C3498">
        <v>6.6843788990206008</v>
      </c>
      <c r="D3498">
        <f t="shared" si="273"/>
        <v>12.26858837752863</v>
      </c>
      <c r="E3498">
        <v>1.4</v>
      </c>
      <c r="F3498">
        <v>5</v>
      </c>
      <c r="G3498">
        <f t="shared" si="270"/>
        <v>6.4</v>
      </c>
      <c r="H3498">
        <f t="shared" si="271"/>
        <v>0</v>
      </c>
      <c r="I3498">
        <f t="shared" si="271"/>
        <v>1</v>
      </c>
      <c r="J3498">
        <f t="shared" si="274"/>
        <v>0</v>
      </c>
      <c r="K3498">
        <f t="shared" si="272"/>
        <v>4.1842094785080288</v>
      </c>
      <c r="L3498">
        <f t="shared" si="272"/>
        <v>1.6843788990206008</v>
      </c>
      <c r="M3498">
        <f t="shared" si="272"/>
        <v>5.8685883775286296</v>
      </c>
    </row>
    <row r="3499" spans="1:13" x14ac:dyDescent="0.2">
      <c r="A3499" s="1">
        <v>0</v>
      </c>
      <c r="B3499">
        <v>2.1374225536581468</v>
      </c>
      <c r="C3499">
        <v>6.5807530985356841</v>
      </c>
      <c r="D3499">
        <f t="shared" si="273"/>
        <v>8.7181756521938318</v>
      </c>
      <c r="E3499">
        <v>7.74</v>
      </c>
      <c r="F3499">
        <v>8</v>
      </c>
      <c r="G3499">
        <f t="shared" si="270"/>
        <v>15.74</v>
      </c>
      <c r="H3499">
        <f t="shared" si="271"/>
        <v>0</v>
      </c>
      <c r="I3499">
        <f t="shared" si="271"/>
        <v>1</v>
      </c>
      <c r="J3499">
        <f t="shared" si="274"/>
        <v>0</v>
      </c>
      <c r="K3499">
        <f t="shared" si="272"/>
        <v>5.6025774463418534</v>
      </c>
      <c r="L3499">
        <f t="shared" si="272"/>
        <v>1.4192469014643159</v>
      </c>
      <c r="M3499">
        <f t="shared" si="272"/>
        <v>7.0218243478061684</v>
      </c>
    </row>
    <row r="3500" spans="1:13" x14ac:dyDescent="0.2">
      <c r="A3500" s="1">
        <v>1</v>
      </c>
      <c r="B3500">
        <v>5.8445836702754237</v>
      </c>
      <c r="C3500">
        <v>6.0675151776699447</v>
      </c>
      <c r="D3500">
        <f t="shared" si="273"/>
        <v>11.912098847945369</v>
      </c>
      <c r="E3500">
        <v>6.9</v>
      </c>
      <c r="F3500">
        <v>8</v>
      </c>
      <c r="G3500">
        <f t="shared" si="270"/>
        <v>14.9</v>
      </c>
      <c r="H3500">
        <f t="shared" si="271"/>
        <v>1</v>
      </c>
      <c r="I3500">
        <f t="shared" si="271"/>
        <v>1</v>
      </c>
      <c r="J3500">
        <f t="shared" si="274"/>
        <v>1</v>
      </c>
      <c r="K3500">
        <f t="shared" si="272"/>
        <v>1.0554163297245767</v>
      </c>
      <c r="L3500">
        <f t="shared" si="272"/>
        <v>1.9324848223300553</v>
      </c>
      <c r="M3500">
        <f t="shared" si="272"/>
        <v>2.987901152054631</v>
      </c>
    </row>
    <row r="3501" spans="1:13" x14ac:dyDescent="0.2">
      <c r="A3501" s="1">
        <v>2</v>
      </c>
      <c r="B3501">
        <v>2.930236538990425</v>
      </c>
      <c r="C3501">
        <v>5.2914085502997006</v>
      </c>
      <c r="D3501">
        <f t="shared" si="273"/>
        <v>8.2216450892901261</v>
      </c>
      <c r="E3501">
        <v>2.65</v>
      </c>
      <c r="F3501">
        <v>7</v>
      </c>
      <c r="G3501">
        <f t="shared" si="270"/>
        <v>9.65</v>
      </c>
      <c r="H3501">
        <f t="shared" si="271"/>
        <v>1</v>
      </c>
      <c r="I3501">
        <f t="shared" si="271"/>
        <v>1</v>
      </c>
      <c r="J3501">
        <f t="shared" si="274"/>
        <v>1</v>
      </c>
      <c r="K3501">
        <f t="shared" si="272"/>
        <v>0.28023653899042511</v>
      </c>
      <c r="L3501">
        <f t="shared" si="272"/>
        <v>1.7085914497002994</v>
      </c>
      <c r="M3501">
        <f t="shared" si="272"/>
        <v>1.4283549107098743</v>
      </c>
    </row>
    <row r="3502" spans="1:13" x14ac:dyDescent="0.2">
      <c r="A3502" s="1">
        <v>3</v>
      </c>
      <c r="B3502">
        <v>5.2208102742410709</v>
      </c>
      <c r="C3502">
        <v>6.1938139678733437</v>
      </c>
      <c r="D3502">
        <f t="shared" si="273"/>
        <v>11.414624242114414</v>
      </c>
      <c r="E3502">
        <v>6</v>
      </c>
      <c r="F3502">
        <v>9.5</v>
      </c>
      <c r="G3502">
        <f t="shared" si="270"/>
        <v>15.5</v>
      </c>
      <c r="H3502">
        <f t="shared" si="271"/>
        <v>1</v>
      </c>
      <c r="I3502">
        <f t="shared" si="271"/>
        <v>1</v>
      </c>
      <c r="J3502">
        <f t="shared" si="274"/>
        <v>1</v>
      </c>
      <c r="K3502">
        <f t="shared" si="272"/>
        <v>0.77918972575892909</v>
      </c>
      <c r="L3502">
        <f t="shared" si="272"/>
        <v>3.3061860321266563</v>
      </c>
      <c r="M3502">
        <f t="shared" si="272"/>
        <v>4.0853757578855863</v>
      </c>
    </row>
    <row r="3503" spans="1:13" x14ac:dyDescent="0.2">
      <c r="A3503" s="1">
        <v>4</v>
      </c>
      <c r="B3503">
        <v>2.9752419209195642</v>
      </c>
      <c r="C3503">
        <v>7.3190291199140161</v>
      </c>
      <c r="D3503">
        <f t="shared" si="273"/>
        <v>10.29427104083358</v>
      </c>
      <c r="E3503">
        <v>0.64</v>
      </c>
      <c r="F3503">
        <v>4.5</v>
      </c>
      <c r="G3503">
        <f t="shared" si="270"/>
        <v>5.14</v>
      </c>
      <c r="H3503">
        <f t="shared" si="271"/>
        <v>1</v>
      </c>
      <c r="I3503">
        <f t="shared" si="271"/>
        <v>0</v>
      </c>
      <c r="J3503">
        <f t="shared" si="274"/>
        <v>0</v>
      </c>
      <c r="K3503">
        <f t="shared" si="272"/>
        <v>2.3352419209195641</v>
      </c>
      <c r="L3503">
        <f t="shared" si="272"/>
        <v>2.8190291199140161</v>
      </c>
      <c r="M3503">
        <f t="shared" si="272"/>
        <v>5.1542710408335806</v>
      </c>
    </row>
    <row r="3504" spans="1:13" x14ac:dyDescent="0.2">
      <c r="A3504" s="1">
        <v>5</v>
      </c>
      <c r="B3504">
        <v>5.7070664785917931</v>
      </c>
      <c r="C3504">
        <v>6.3826680236102016</v>
      </c>
      <c r="D3504">
        <f t="shared" si="273"/>
        <v>12.089734502201996</v>
      </c>
      <c r="E3504">
        <v>7.4</v>
      </c>
      <c r="F3504">
        <v>8</v>
      </c>
      <c r="G3504">
        <f t="shared" si="270"/>
        <v>15.4</v>
      </c>
      <c r="H3504">
        <f t="shared" si="271"/>
        <v>1</v>
      </c>
      <c r="I3504">
        <f t="shared" si="271"/>
        <v>1</v>
      </c>
      <c r="J3504">
        <f t="shared" si="274"/>
        <v>1</v>
      </c>
      <c r="K3504">
        <f t="shared" si="272"/>
        <v>1.6929335214082073</v>
      </c>
      <c r="L3504">
        <f t="shared" si="272"/>
        <v>1.6173319763897984</v>
      </c>
      <c r="M3504">
        <f t="shared" si="272"/>
        <v>3.3102654977980048</v>
      </c>
    </row>
    <row r="3505" spans="1:13" x14ac:dyDescent="0.2">
      <c r="A3505" s="1">
        <v>6</v>
      </c>
      <c r="B3505">
        <v>5.393612927811601</v>
      </c>
      <c r="C3505">
        <v>6.7902659290533407</v>
      </c>
      <c r="D3505">
        <f t="shared" si="273"/>
        <v>12.183878856864942</v>
      </c>
      <c r="E3505">
        <v>6.6</v>
      </c>
      <c r="F3505">
        <v>3</v>
      </c>
      <c r="G3505">
        <f t="shared" si="270"/>
        <v>9.6</v>
      </c>
      <c r="H3505">
        <f t="shared" si="271"/>
        <v>1</v>
      </c>
      <c r="I3505">
        <f t="shared" si="271"/>
        <v>0</v>
      </c>
      <c r="J3505">
        <f t="shared" si="274"/>
        <v>0</v>
      </c>
      <c r="K3505">
        <f t="shared" si="272"/>
        <v>1.2063870721883987</v>
      </c>
      <c r="L3505">
        <f t="shared" si="272"/>
        <v>3.7902659290533407</v>
      </c>
      <c r="M3505">
        <f t="shared" si="272"/>
        <v>2.583878856864942</v>
      </c>
    </row>
    <row r="3506" spans="1:13" x14ac:dyDescent="0.2">
      <c r="A3506" s="1">
        <v>7</v>
      </c>
      <c r="B3506">
        <v>1.1465486933989779</v>
      </c>
      <c r="C3506">
        <v>6.8661147583316637</v>
      </c>
      <c r="D3506">
        <f t="shared" si="273"/>
        <v>8.0126634517306421</v>
      </c>
      <c r="E3506">
        <v>5.24</v>
      </c>
      <c r="F3506">
        <v>10</v>
      </c>
      <c r="G3506">
        <f t="shared" si="270"/>
        <v>15.24</v>
      </c>
      <c r="H3506">
        <f t="shared" si="271"/>
        <v>0</v>
      </c>
      <c r="I3506">
        <f t="shared" si="271"/>
        <v>1</v>
      </c>
      <c r="J3506">
        <f t="shared" si="274"/>
        <v>0</v>
      </c>
      <c r="K3506">
        <f t="shared" si="272"/>
        <v>4.0934513066010219</v>
      </c>
      <c r="L3506">
        <f t="shared" si="272"/>
        <v>3.1338852416683363</v>
      </c>
      <c r="M3506">
        <f t="shared" si="272"/>
        <v>7.2273365482693581</v>
      </c>
    </row>
    <row r="3507" spans="1:13" x14ac:dyDescent="0.2">
      <c r="A3507" s="1">
        <v>8</v>
      </c>
      <c r="B3507">
        <v>0.99343533020801789</v>
      </c>
      <c r="C3507">
        <v>6.0114854638074879</v>
      </c>
      <c r="D3507">
        <f t="shared" si="273"/>
        <v>7.004920794015506</v>
      </c>
      <c r="E3507">
        <v>5.7</v>
      </c>
      <c r="F3507">
        <v>8.5</v>
      </c>
      <c r="G3507">
        <f t="shared" si="270"/>
        <v>14.2</v>
      </c>
      <c r="H3507">
        <f t="shared" si="271"/>
        <v>0</v>
      </c>
      <c r="I3507">
        <f t="shared" si="271"/>
        <v>1</v>
      </c>
      <c r="J3507">
        <f t="shared" si="274"/>
        <v>0</v>
      </c>
      <c r="K3507">
        <f t="shared" si="272"/>
        <v>4.7065646697919821</v>
      </c>
      <c r="L3507">
        <f t="shared" si="272"/>
        <v>2.4885145361925121</v>
      </c>
      <c r="M3507">
        <f t="shared" si="272"/>
        <v>7.1950792059844932</v>
      </c>
    </row>
    <row r="3508" spans="1:13" x14ac:dyDescent="0.2">
      <c r="A3508" s="1">
        <v>9</v>
      </c>
      <c r="B3508">
        <v>5.2259159722972397</v>
      </c>
      <c r="C3508">
        <v>5.7735383722905631</v>
      </c>
      <c r="D3508">
        <f t="shared" si="273"/>
        <v>10.999454344587804</v>
      </c>
      <c r="E3508">
        <v>6.2</v>
      </c>
      <c r="F3508">
        <v>10</v>
      </c>
      <c r="G3508">
        <f t="shared" si="270"/>
        <v>16.2</v>
      </c>
      <c r="H3508">
        <f t="shared" si="271"/>
        <v>1</v>
      </c>
      <c r="I3508">
        <f t="shared" si="271"/>
        <v>1</v>
      </c>
      <c r="J3508">
        <f t="shared" si="274"/>
        <v>1</v>
      </c>
      <c r="K3508">
        <f t="shared" si="272"/>
        <v>0.97408402770276048</v>
      </c>
      <c r="L3508">
        <f t="shared" si="272"/>
        <v>4.2264616277094369</v>
      </c>
      <c r="M3508">
        <f t="shared" si="272"/>
        <v>5.2005456554121956</v>
      </c>
    </row>
    <row r="3509" spans="1:13" x14ac:dyDescent="0.2">
      <c r="A3509" s="1">
        <v>10</v>
      </c>
      <c r="B3509">
        <v>6.7040315996606701</v>
      </c>
      <c r="C3509">
        <v>2.7777947307406921</v>
      </c>
      <c r="D3509">
        <f t="shared" si="273"/>
        <v>9.4818263304013612</v>
      </c>
      <c r="E3509">
        <v>0</v>
      </c>
      <c r="F3509">
        <v>0</v>
      </c>
      <c r="G3509">
        <f t="shared" si="270"/>
        <v>0</v>
      </c>
      <c r="H3509">
        <f t="shared" si="271"/>
        <v>0</v>
      </c>
      <c r="I3509">
        <f t="shared" si="271"/>
        <v>1</v>
      </c>
      <c r="J3509">
        <f t="shared" si="274"/>
        <v>1</v>
      </c>
      <c r="K3509">
        <f t="shared" si="272"/>
        <v>6.7040315996606701</v>
      </c>
      <c r="L3509">
        <f t="shared" si="272"/>
        <v>2.7777947307406921</v>
      </c>
      <c r="M3509">
        <f t="shared" si="272"/>
        <v>9.4818263304013612</v>
      </c>
    </row>
    <row r="3510" spans="1:13" x14ac:dyDescent="0.2">
      <c r="A3510" s="1">
        <v>11</v>
      </c>
      <c r="B3510">
        <v>5.2842084373478651</v>
      </c>
      <c r="C3510">
        <v>7.3439243932521174</v>
      </c>
      <c r="D3510">
        <f t="shared" si="273"/>
        <v>12.628132830599982</v>
      </c>
      <c r="E3510">
        <v>2.4</v>
      </c>
      <c r="F3510">
        <v>4</v>
      </c>
      <c r="G3510">
        <f t="shared" si="270"/>
        <v>6.4</v>
      </c>
      <c r="H3510">
        <f t="shared" si="271"/>
        <v>0</v>
      </c>
      <c r="I3510">
        <f t="shared" si="271"/>
        <v>0</v>
      </c>
      <c r="J3510">
        <f t="shared" si="274"/>
        <v>0</v>
      </c>
      <c r="K3510">
        <f t="shared" si="272"/>
        <v>2.8842084373478651</v>
      </c>
      <c r="L3510">
        <f t="shared" si="272"/>
        <v>3.3439243932521174</v>
      </c>
      <c r="M3510">
        <f t="shared" si="272"/>
        <v>6.2281328305999821</v>
      </c>
    </row>
    <row r="3511" spans="1:13" x14ac:dyDescent="0.2">
      <c r="A3511" s="1">
        <v>12</v>
      </c>
      <c r="B3511">
        <v>5.2842084373478651</v>
      </c>
      <c r="C3511">
        <v>5.4306794098607973</v>
      </c>
      <c r="D3511">
        <f t="shared" si="273"/>
        <v>10.714887847208661</v>
      </c>
      <c r="E3511">
        <v>8.6999999999999993</v>
      </c>
      <c r="F3511">
        <v>4</v>
      </c>
      <c r="G3511">
        <f t="shared" si="270"/>
        <v>12.7</v>
      </c>
      <c r="H3511">
        <f t="shared" si="271"/>
        <v>1</v>
      </c>
      <c r="I3511">
        <f t="shared" si="271"/>
        <v>0</v>
      </c>
      <c r="J3511">
        <f t="shared" si="274"/>
        <v>1</v>
      </c>
      <c r="K3511">
        <f t="shared" si="272"/>
        <v>3.4157915626521342</v>
      </c>
      <c r="L3511">
        <f t="shared" si="272"/>
        <v>1.4306794098607973</v>
      </c>
      <c r="M3511">
        <f t="shared" si="272"/>
        <v>1.9851121527913378</v>
      </c>
    </row>
    <row r="3512" spans="1:13" x14ac:dyDescent="0.2">
      <c r="A3512" s="1">
        <v>0</v>
      </c>
      <c r="B3512">
        <v>3.6130360557065679</v>
      </c>
      <c r="C3512">
        <v>7.5427835375561756</v>
      </c>
      <c r="D3512">
        <f t="shared" si="273"/>
        <v>11.155819593262743</v>
      </c>
      <c r="E3512">
        <v>6.8</v>
      </c>
      <c r="F3512">
        <v>6</v>
      </c>
      <c r="G3512">
        <f t="shared" si="270"/>
        <v>12.8</v>
      </c>
      <c r="H3512">
        <f t="shared" si="271"/>
        <v>0</v>
      </c>
      <c r="I3512">
        <f t="shared" si="271"/>
        <v>1</v>
      </c>
      <c r="J3512">
        <f t="shared" si="274"/>
        <v>1</v>
      </c>
      <c r="K3512">
        <f t="shared" si="272"/>
        <v>3.1869639442934319</v>
      </c>
      <c r="L3512">
        <f t="shared" si="272"/>
        <v>1.5427835375561756</v>
      </c>
      <c r="M3512">
        <f t="shared" si="272"/>
        <v>1.6441804067372576</v>
      </c>
    </row>
    <row r="3513" spans="1:13" x14ac:dyDescent="0.2">
      <c r="A3513" s="1">
        <v>1</v>
      </c>
      <c r="B3513">
        <v>2.0605372009100731</v>
      </c>
      <c r="C3513">
        <v>6.4993314855849418</v>
      </c>
      <c r="D3513">
        <f t="shared" si="273"/>
        <v>8.5598686864950153</v>
      </c>
      <c r="E3513">
        <v>1.7</v>
      </c>
      <c r="F3513">
        <v>5.5</v>
      </c>
      <c r="G3513">
        <f t="shared" si="270"/>
        <v>7.2</v>
      </c>
      <c r="H3513">
        <f t="shared" si="271"/>
        <v>1</v>
      </c>
      <c r="I3513">
        <f t="shared" si="271"/>
        <v>1</v>
      </c>
      <c r="J3513">
        <f t="shared" si="274"/>
        <v>1</v>
      </c>
      <c r="K3513">
        <f t="shared" si="272"/>
        <v>0.36053720091007313</v>
      </c>
      <c r="L3513">
        <f t="shared" si="272"/>
        <v>0.99933148558494178</v>
      </c>
      <c r="M3513">
        <f t="shared" si="272"/>
        <v>1.3598686864950151</v>
      </c>
    </row>
    <row r="3514" spans="1:13" x14ac:dyDescent="0.2">
      <c r="A3514" s="1">
        <v>2</v>
      </c>
      <c r="B3514">
        <v>4.5276299861089724</v>
      </c>
      <c r="C3514">
        <v>6.6534710832376076</v>
      </c>
      <c r="D3514">
        <f t="shared" si="273"/>
        <v>11.18110106934658</v>
      </c>
      <c r="E3514">
        <v>5.3</v>
      </c>
      <c r="F3514">
        <v>6</v>
      </c>
      <c r="G3514">
        <f t="shared" si="270"/>
        <v>11.3</v>
      </c>
      <c r="H3514">
        <f t="shared" si="271"/>
        <v>0</v>
      </c>
      <c r="I3514">
        <f t="shared" si="271"/>
        <v>1</v>
      </c>
      <c r="J3514">
        <f t="shared" si="274"/>
        <v>1</v>
      </c>
      <c r="K3514">
        <f t="shared" si="272"/>
        <v>0.77237001389102744</v>
      </c>
      <c r="L3514">
        <f t="shared" si="272"/>
        <v>0.65347108323760761</v>
      </c>
      <c r="M3514">
        <f t="shared" si="272"/>
        <v>0.11889893065342072</v>
      </c>
    </row>
    <row r="3515" spans="1:13" x14ac:dyDescent="0.2">
      <c r="A3515" s="1">
        <v>3</v>
      </c>
      <c r="B3515">
        <v>4.1691505740115611</v>
      </c>
      <c r="C3515">
        <v>6.0049051574901373</v>
      </c>
      <c r="D3515">
        <f t="shared" si="273"/>
        <v>10.174055731501699</v>
      </c>
      <c r="E3515">
        <v>0</v>
      </c>
      <c r="F3515">
        <v>6</v>
      </c>
      <c r="G3515">
        <f t="shared" si="270"/>
        <v>6</v>
      </c>
      <c r="H3515">
        <f t="shared" si="271"/>
        <v>1</v>
      </c>
      <c r="I3515">
        <f t="shared" si="271"/>
        <v>1</v>
      </c>
      <c r="J3515">
        <f t="shared" si="274"/>
        <v>0</v>
      </c>
      <c r="K3515">
        <f t="shared" si="272"/>
        <v>4.1691505740115611</v>
      </c>
      <c r="L3515">
        <f t="shared" si="272"/>
        <v>4.9051574901373129E-3</v>
      </c>
      <c r="M3515">
        <f t="shared" si="272"/>
        <v>4.1740557315016993</v>
      </c>
    </row>
    <row r="3516" spans="1:13" x14ac:dyDescent="0.2">
      <c r="A3516" s="1">
        <v>4</v>
      </c>
      <c r="B3516">
        <v>4.5775206949507501</v>
      </c>
      <c r="C3516">
        <v>6.6359387466020063</v>
      </c>
      <c r="D3516">
        <f t="shared" si="273"/>
        <v>11.213459441552757</v>
      </c>
      <c r="E3516">
        <v>4.12</v>
      </c>
      <c r="F3516">
        <v>8.5</v>
      </c>
      <c r="G3516">
        <f t="shared" si="270"/>
        <v>12.620000000000001</v>
      </c>
      <c r="H3516">
        <f t="shared" si="271"/>
        <v>1</v>
      </c>
      <c r="I3516">
        <f t="shared" si="271"/>
        <v>1</v>
      </c>
      <c r="J3516">
        <f t="shared" si="274"/>
        <v>1</v>
      </c>
      <c r="K3516">
        <f t="shared" si="272"/>
        <v>0.45752069495074998</v>
      </c>
      <c r="L3516">
        <f t="shared" si="272"/>
        <v>1.8640612533979937</v>
      </c>
      <c r="M3516">
        <f t="shared" si="272"/>
        <v>1.4065405584472437</v>
      </c>
    </row>
    <row r="3517" spans="1:13" x14ac:dyDescent="0.2">
      <c r="A3517" s="1">
        <v>5</v>
      </c>
      <c r="B3517">
        <v>3.480599956534848</v>
      </c>
      <c r="C3517">
        <v>4.1683995336828961</v>
      </c>
      <c r="D3517">
        <f t="shared" si="273"/>
        <v>7.6489994902177436</v>
      </c>
      <c r="E3517">
        <v>5.6</v>
      </c>
      <c r="F3517">
        <v>6.5</v>
      </c>
      <c r="G3517">
        <f t="shared" si="270"/>
        <v>12.1</v>
      </c>
      <c r="H3517">
        <f t="shared" si="271"/>
        <v>0</v>
      </c>
      <c r="I3517">
        <f t="shared" si="271"/>
        <v>0</v>
      </c>
      <c r="J3517">
        <f t="shared" si="274"/>
        <v>0</v>
      </c>
      <c r="K3517">
        <f t="shared" si="272"/>
        <v>2.1194000434651517</v>
      </c>
      <c r="L3517">
        <f t="shared" si="272"/>
        <v>2.3316004663171039</v>
      </c>
      <c r="M3517">
        <f t="shared" si="272"/>
        <v>4.451000509782256</v>
      </c>
    </row>
    <row r="3518" spans="1:13" x14ac:dyDescent="0.2">
      <c r="A3518" s="1">
        <v>6</v>
      </c>
      <c r="B3518">
        <v>5.2763956695444811</v>
      </c>
      <c r="C3518">
        <v>8.9281383455940979</v>
      </c>
      <c r="D3518">
        <f t="shared" si="273"/>
        <v>14.204534015138579</v>
      </c>
      <c r="E3518">
        <v>5.2</v>
      </c>
      <c r="F3518">
        <v>7.5</v>
      </c>
      <c r="G3518">
        <f t="shared" si="270"/>
        <v>12.7</v>
      </c>
      <c r="H3518">
        <f t="shared" si="271"/>
        <v>1</v>
      </c>
      <c r="I3518">
        <f t="shared" si="271"/>
        <v>1</v>
      </c>
      <c r="J3518">
        <f t="shared" si="274"/>
        <v>1</v>
      </c>
      <c r="K3518">
        <f t="shared" si="272"/>
        <v>7.639566954448096E-2</v>
      </c>
      <c r="L3518">
        <f t="shared" si="272"/>
        <v>1.4281383455940979</v>
      </c>
      <c r="M3518">
        <f t="shared" si="272"/>
        <v>1.5045340151385798</v>
      </c>
    </row>
    <row r="3519" spans="1:13" x14ac:dyDescent="0.2">
      <c r="A3519" s="1">
        <v>7</v>
      </c>
      <c r="B3519">
        <v>6.2883202203770319</v>
      </c>
      <c r="C3519">
        <v>4.5915545893269556</v>
      </c>
      <c r="D3519">
        <f t="shared" si="273"/>
        <v>10.879874809703988</v>
      </c>
      <c r="E3519">
        <v>7.4</v>
      </c>
      <c r="F3519">
        <v>8</v>
      </c>
      <c r="G3519">
        <f t="shared" si="270"/>
        <v>15.4</v>
      </c>
      <c r="H3519">
        <f t="shared" si="271"/>
        <v>1</v>
      </c>
      <c r="I3519">
        <f t="shared" si="271"/>
        <v>0</v>
      </c>
      <c r="J3519">
        <f t="shared" si="274"/>
        <v>1</v>
      </c>
      <c r="K3519">
        <f t="shared" si="272"/>
        <v>1.1116797796229685</v>
      </c>
      <c r="L3519">
        <f t="shared" si="272"/>
        <v>3.4084454106730444</v>
      </c>
      <c r="M3519">
        <f t="shared" si="272"/>
        <v>4.520125190296012</v>
      </c>
    </row>
    <row r="3520" spans="1:13" x14ac:dyDescent="0.2">
      <c r="A3520" s="1">
        <v>8</v>
      </c>
      <c r="B3520">
        <v>0.93511051922360633</v>
      </c>
      <c r="C3520">
        <v>6.3258417867381844</v>
      </c>
      <c r="D3520">
        <f t="shared" si="273"/>
        <v>7.2609523059617906</v>
      </c>
      <c r="E3520">
        <v>6.6</v>
      </c>
      <c r="F3520">
        <v>7.5</v>
      </c>
      <c r="G3520">
        <f t="shared" si="270"/>
        <v>14.1</v>
      </c>
      <c r="H3520">
        <f t="shared" si="271"/>
        <v>0</v>
      </c>
      <c r="I3520">
        <f t="shared" si="271"/>
        <v>1</v>
      </c>
      <c r="J3520">
        <f t="shared" si="274"/>
        <v>0</v>
      </c>
      <c r="K3520">
        <f t="shared" si="272"/>
        <v>5.6648894807763934</v>
      </c>
      <c r="L3520">
        <f t="shared" si="272"/>
        <v>1.1741582132618156</v>
      </c>
      <c r="M3520">
        <f t="shared" si="272"/>
        <v>6.839047694038209</v>
      </c>
    </row>
    <row r="3521" spans="1:13" x14ac:dyDescent="0.2">
      <c r="A3521" s="1">
        <v>9</v>
      </c>
      <c r="B3521">
        <v>3.4200076078679591</v>
      </c>
      <c r="C3521">
        <v>2.777807230241224</v>
      </c>
      <c r="D3521">
        <f t="shared" si="273"/>
        <v>6.1978148381091831</v>
      </c>
      <c r="E3521">
        <v>0</v>
      </c>
      <c r="F3521">
        <v>0</v>
      </c>
      <c r="G3521">
        <f t="shared" si="270"/>
        <v>0</v>
      </c>
      <c r="H3521">
        <f t="shared" si="271"/>
        <v>1</v>
      </c>
      <c r="I3521">
        <f t="shared" si="271"/>
        <v>1</v>
      </c>
      <c r="J3521">
        <f t="shared" si="274"/>
        <v>1</v>
      </c>
      <c r="K3521">
        <f t="shared" si="272"/>
        <v>3.4200076078679591</v>
      </c>
      <c r="L3521">
        <f t="shared" si="272"/>
        <v>2.777807230241224</v>
      </c>
      <c r="M3521">
        <f t="shared" si="272"/>
        <v>6.1978148381091831</v>
      </c>
    </row>
    <row r="3522" spans="1:13" x14ac:dyDescent="0.2">
      <c r="A3522" s="1">
        <v>10</v>
      </c>
      <c r="B3522">
        <v>4.7597956711338876</v>
      </c>
      <c r="C3522">
        <v>3.1945482353800152</v>
      </c>
      <c r="D3522">
        <f t="shared" si="273"/>
        <v>7.9543439065139028</v>
      </c>
      <c r="E3522">
        <v>5.7</v>
      </c>
      <c r="F3522">
        <v>9</v>
      </c>
      <c r="G3522">
        <f t="shared" ref="G3522:G3585" si="275">F3522+E3522</f>
        <v>14.7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si="274"/>
        <v>0</v>
      </c>
      <c r="K3522">
        <f t="shared" ref="K3522:M3585" si="277">ABS(B3522-E3522)</f>
        <v>0.9402043288661126</v>
      </c>
      <c r="L3522">
        <f t="shared" si="277"/>
        <v>5.8054517646199848</v>
      </c>
      <c r="M3522">
        <f t="shared" si="277"/>
        <v>6.7456560934860965</v>
      </c>
    </row>
    <row r="3523" spans="1:13" x14ac:dyDescent="0.2">
      <c r="A3523" s="1">
        <v>11</v>
      </c>
      <c r="B3523">
        <v>5.5315786231423676</v>
      </c>
      <c r="C3523">
        <v>1.804421481429048</v>
      </c>
      <c r="D3523">
        <f t="shared" ref="D3523:D3586" si="278">C3523+B3523</f>
        <v>7.3360001045714158</v>
      </c>
      <c r="E3523">
        <v>4</v>
      </c>
      <c r="F3523">
        <v>4</v>
      </c>
      <c r="G3523">
        <f t="shared" si="275"/>
        <v>8</v>
      </c>
      <c r="H3523">
        <f t="shared" si="276"/>
        <v>0</v>
      </c>
      <c r="I3523">
        <f t="shared" si="276"/>
        <v>1</v>
      </c>
      <c r="J3523">
        <f t="shared" ref="J3523:J3586" si="279">IF(OR(AND(D3523&gt;=10,G3523&gt;=10),AND(D3523&lt;10,G3523&lt;10)),1,0)</f>
        <v>1</v>
      </c>
      <c r="K3523">
        <f t="shared" si="277"/>
        <v>1.5315786231423676</v>
      </c>
      <c r="L3523">
        <f t="shared" si="277"/>
        <v>2.1955785185709518</v>
      </c>
      <c r="M3523">
        <f t="shared" si="277"/>
        <v>0.66399989542858417</v>
      </c>
    </row>
    <row r="3524" spans="1:13" x14ac:dyDescent="0.2">
      <c r="A3524" s="1">
        <v>12</v>
      </c>
      <c r="B3524">
        <v>5.5315786231423676</v>
      </c>
      <c r="C3524">
        <v>4.9111396031249734</v>
      </c>
      <c r="D3524">
        <f t="shared" si="278"/>
        <v>10.442718226267342</v>
      </c>
      <c r="E3524">
        <v>2.4</v>
      </c>
      <c r="F3524">
        <v>4</v>
      </c>
      <c r="G3524">
        <f t="shared" si="275"/>
        <v>6.4</v>
      </c>
      <c r="H3524">
        <f t="shared" si="276"/>
        <v>0</v>
      </c>
      <c r="I3524">
        <f t="shared" si="276"/>
        <v>1</v>
      </c>
      <c r="J3524">
        <f t="shared" si="279"/>
        <v>0</v>
      </c>
      <c r="K3524">
        <f t="shared" si="277"/>
        <v>3.1315786231423677</v>
      </c>
      <c r="L3524">
        <f t="shared" si="277"/>
        <v>0.91113960312497344</v>
      </c>
      <c r="M3524">
        <f t="shared" si="277"/>
        <v>4.0427182262673416</v>
      </c>
    </row>
    <row r="3525" spans="1:13" x14ac:dyDescent="0.2">
      <c r="A3525" s="1">
        <v>0</v>
      </c>
      <c r="B3525">
        <v>6.7945183726628837</v>
      </c>
      <c r="C3525">
        <v>7.4366422527898992</v>
      </c>
      <c r="D3525">
        <f t="shared" si="278"/>
        <v>14.231160625452784</v>
      </c>
      <c r="E3525">
        <v>4.1500000000000004</v>
      </c>
      <c r="F3525">
        <v>3.5</v>
      </c>
      <c r="G3525">
        <f t="shared" si="275"/>
        <v>7.65</v>
      </c>
      <c r="H3525">
        <f t="shared" si="276"/>
        <v>0</v>
      </c>
      <c r="I3525">
        <f t="shared" si="276"/>
        <v>0</v>
      </c>
      <c r="J3525">
        <f t="shared" si="279"/>
        <v>0</v>
      </c>
      <c r="K3525">
        <f t="shared" si="277"/>
        <v>2.6445183726628834</v>
      </c>
      <c r="L3525">
        <f t="shared" si="277"/>
        <v>3.9366422527898992</v>
      </c>
      <c r="M3525">
        <f t="shared" si="277"/>
        <v>6.5811606254527835</v>
      </c>
    </row>
    <row r="3526" spans="1:13" x14ac:dyDescent="0.2">
      <c r="A3526" s="1">
        <v>1</v>
      </c>
      <c r="B3526">
        <v>5.3750000246874068</v>
      </c>
      <c r="C3526">
        <v>2.8156305158716202</v>
      </c>
      <c r="D3526">
        <f t="shared" si="278"/>
        <v>8.1906305405590274</v>
      </c>
      <c r="E3526">
        <v>4</v>
      </c>
      <c r="F3526">
        <v>6.5</v>
      </c>
      <c r="G3526">
        <f t="shared" si="275"/>
        <v>10.5</v>
      </c>
      <c r="H3526">
        <f t="shared" si="276"/>
        <v>0</v>
      </c>
      <c r="I3526">
        <f t="shared" si="276"/>
        <v>0</v>
      </c>
      <c r="J3526">
        <f t="shared" si="279"/>
        <v>0</v>
      </c>
      <c r="K3526">
        <f t="shared" si="277"/>
        <v>1.3750000246874068</v>
      </c>
      <c r="L3526">
        <f t="shared" si="277"/>
        <v>3.6843694841283798</v>
      </c>
      <c r="M3526">
        <f t="shared" si="277"/>
        <v>2.3093694594409726</v>
      </c>
    </row>
    <row r="3527" spans="1:13" x14ac:dyDescent="0.2">
      <c r="A3527" s="1">
        <v>2</v>
      </c>
      <c r="B3527">
        <v>5.009673104312804</v>
      </c>
      <c r="C3527">
        <v>7.2988531586190843</v>
      </c>
      <c r="D3527">
        <f t="shared" si="278"/>
        <v>12.308526262931888</v>
      </c>
      <c r="E3527">
        <v>3.9</v>
      </c>
      <c r="F3527">
        <v>1</v>
      </c>
      <c r="G3527">
        <f t="shared" si="275"/>
        <v>4.9000000000000004</v>
      </c>
      <c r="H3527">
        <f t="shared" si="276"/>
        <v>0</v>
      </c>
      <c r="I3527">
        <f t="shared" si="276"/>
        <v>0</v>
      </c>
      <c r="J3527">
        <f t="shared" si="279"/>
        <v>0</v>
      </c>
      <c r="K3527">
        <f t="shared" si="277"/>
        <v>1.1096731043128041</v>
      </c>
      <c r="L3527">
        <f t="shared" si="277"/>
        <v>6.2988531586190843</v>
      </c>
      <c r="M3527">
        <f t="shared" si="277"/>
        <v>7.408526262931888</v>
      </c>
    </row>
    <row r="3528" spans="1:13" x14ac:dyDescent="0.2">
      <c r="A3528" s="1">
        <v>3</v>
      </c>
      <c r="B3528">
        <v>4.3702447302287037</v>
      </c>
      <c r="C3528">
        <v>6.5276931078061171</v>
      </c>
      <c r="D3528">
        <f t="shared" si="278"/>
        <v>10.897937838034821</v>
      </c>
      <c r="E3528">
        <v>5.4</v>
      </c>
      <c r="F3528">
        <v>6.5</v>
      </c>
      <c r="G3528">
        <f t="shared" si="275"/>
        <v>11.9</v>
      </c>
      <c r="H3528">
        <f t="shared" si="276"/>
        <v>0</v>
      </c>
      <c r="I3528">
        <f t="shared" si="276"/>
        <v>1</v>
      </c>
      <c r="J3528">
        <f t="shared" si="279"/>
        <v>1</v>
      </c>
      <c r="K3528">
        <f t="shared" si="277"/>
        <v>1.0297552697712966</v>
      </c>
      <c r="L3528">
        <f t="shared" si="277"/>
        <v>2.7693107806117112E-2</v>
      </c>
      <c r="M3528">
        <f t="shared" si="277"/>
        <v>1.0020621619651795</v>
      </c>
    </row>
    <row r="3529" spans="1:13" x14ac:dyDescent="0.2">
      <c r="A3529" s="1">
        <v>4</v>
      </c>
      <c r="B3529">
        <v>5.2182165163421796</v>
      </c>
      <c r="C3529">
        <v>9.1264616846199313</v>
      </c>
      <c r="D3529">
        <f t="shared" si="278"/>
        <v>14.344678200962111</v>
      </c>
      <c r="E3529">
        <v>5.2</v>
      </c>
      <c r="F3529">
        <v>7.5</v>
      </c>
      <c r="G3529">
        <f t="shared" si="275"/>
        <v>12.7</v>
      </c>
      <c r="H3529">
        <f t="shared" si="276"/>
        <v>1</v>
      </c>
      <c r="I3529">
        <f t="shared" si="276"/>
        <v>1</v>
      </c>
      <c r="J3529">
        <f t="shared" si="279"/>
        <v>1</v>
      </c>
      <c r="K3529">
        <f t="shared" si="277"/>
        <v>1.8216516342179467E-2</v>
      </c>
      <c r="L3529">
        <f t="shared" si="277"/>
        <v>1.6264616846199313</v>
      </c>
      <c r="M3529">
        <f t="shared" si="277"/>
        <v>1.6446782009621117</v>
      </c>
    </row>
    <row r="3530" spans="1:13" x14ac:dyDescent="0.2">
      <c r="A3530" s="1">
        <v>5</v>
      </c>
      <c r="B3530">
        <v>5.6979452537419322</v>
      </c>
      <c r="C3530">
        <v>8.3470132363711684</v>
      </c>
      <c r="D3530">
        <f t="shared" si="278"/>
        <v>14.0449584901131</v>
      </c>
      <c r="E3530">
        <v>3.95</v>
      </c>
      <c r="F3530">
        <v>6</v>
      </c>
      <c r="G3530">
        <f t="shared" si="275"/>
        <v>9.9499999999999993</v>
      </c>
      <c r="H3530">
        <f t="shared" si="276"/>
        <v>0</v>
      </c>
      <c r="I3530">
        <f t="shared" si="276"/>
        <v>1</v>
      </c>
      <c r="J3530">
        <f t="shared" si="279"/>
        <v>0</v>
      </c>
      <c r="K3530">
        <f t="shared" si="277"/>
        <v>1.747945253741932</v>
      </c>
      <c r="L3530">
        <f t="shared" si="277"/>
        <v>2.3470132363711684</v>
      </c>
      <c r="M3530">
        <f t="shared" si="277"/>
        <v>4.0949584901131004</v>
      </c>
    </row>
    <row r="3531" spans="1:13" x14ac:dyDescent="0.2">
      <c r="A3531" s="1">
        <v>6</v>
      </c>
      <c r="B3531">
        <v>0.6371689472596157</v>
      </c>
      <c r="C3531">
        <v>9.1477017623613364</v>
      </c>
      <c r="D3531">
        <f t="shared" si="278"/>
        <v>9.784870709620952</v>
      </c>
      <c r="E3531">
        <v>9.4</v>
      </c>
      <c r="F3531">
        <v>10</v>
      </c>
      <c r="G3531">
        <f t="shared" si="275"/>
        <v>19.399999999999999</v>
      </c>
      <c r="H3531">
        <f t="shared" si="276"/>
        <v>0</v>
      </c>
      <c r="I3531">
        <f t="shared" si="276"/>
        <v>1</v>
      </c>
      <c r="J3531">
        <f t="shared" si="279"/>
        <v>0</v>
      </c>
      <c r="K3531">
        <f t="shared" si="277"/>
        <v>8.7628310527403848</v>
      </c>
      <c r="L3531">
        <f t="shared" si="277"/>
        <v>0.85229823763866364</v>
      </c>
      <c r="M3531">
        <f t="shared" si="277"/>
        <v>9.6151292903790466</v>
      </c>
    </row>
    <row r="3532" spans="1:13" x14ac:dyDescent="0.2">
      <c r="A3532" s="1">
        <v>7</v>
      </c>
      <c r="B3532">
        <v>6.048094101121098</v>
      </c>
      <c r="C3532">
        <v>3.7821876434728332</v>
      </c>
      <c r="D3532">
        <f t="shared" si="278"/>
        <v>9.8302817445939308</v>
      </c>
      <c r="E3532">
        <v>2.8</v>
      </c>
      <c r="F3532">
        <v>4.5</v>
      </c>
      <c r="G3532">
        <f t="shared" si="275"/>
        <v>7.3</v>
      </c>
      <c r="H3532">
        <f t="shared" si="276"/>
        <v>0</v>
      </c>
      <c r="I3532">
        <f t="shared" si="276"/>
        <v>1</v>
      </c>
      <c r="J3532">
        <f t="shared" si="279"/>
        <v>1</v>
      </c>
      <c r="K3532">
        <f t="shared" si="277"/>
        <v>3.2480941011210982</v>
      </c>
      <c r="L3532">
        <f t="shared" si="277"/>
        <v>0.71781235652716679</v>
      </c>
      <c r="M3532">
        <f t="shared" si="277"/>
        <v>2.530281744593931</v>
      </c>
    </row>
    <row r="3533" spans="1:13" x14ac:dyDescent="0.2">
      <c r="A3533" s="1">
        <v>8</v>
      </c>
      <c r="B3533">
        <v>0.68971728080917527</v>
      </c>
      <c r="C3533">
        <v>8.2962514878393563</v>
      </c>
      <c r="D3533">
        <f t="shared" si="278"/>
        <v>8.9859687686485312</v>
      </c>
      <c r="E3533">
        <v>0.4</v>
      </c>
      <c r="F3533">
        <v>2</v>
      </c>
      <c r="G3533">
        <f t="shared" si="275"/>
        <v>2.4</v>
      </c>
      <c r="H3533">
        <f t="shared" si="276"/>
        <v>1</v>
      </c>
      <c r="I3533">
        <f t="shared" si="276"/>
        <v>0</v>
      </c>
      <c r="J3533">
        <f t="shared" si="279"/>
        <v>1</v>
      </c>
      <c r="K3533">
        <f t="shared" si="277"/>
        <v>0.28971728080917525</v>
      </c>
      <c r="L3533">
        <f t="shared" si="277"/>
        <v>6.2962514878393563</v>
      </c>
      <c r="M3533">
        <f t="shared" si="277"/>
        <v>6.5859687686485309</v>
      </c>
    </row>
    <row r="3534" spans="1:13" x14ac:dyDescent="0.2">
      <c r="A3534" s="1">
        <v>9</v>
      </c>
      <c r="B3534">
        <v>2.18403299211962</v>
      </c>
      <c r="C3534">
        <v>6.410726245999224</v>
      </c>
      <c r="D3534">
        <f t="shared" si="278"/>
        <v>8.5947592381188436</v>
      </c>
      <c r="E3534">
        <v>4.12</v>
      </c>
      <c r="F3534">
        <v>9.5</v>
      </c>
      <c r="G3534">
        <f t="shared" si="275"/>
        <v>13.620000000000001</v>
      </c>
      <c r="H3534">
        <f t="shared" si="276"/>
        <v>1</v>
      </c>
      <c r="I3534">
        <f t="shared" si="276"/>
        <v>1</v>
      </c>
      <c r="J3534">
        <f t="shared" si="279"/>
        <v>0</v>
      </c>
      <c r="K3534">
        <f t="shared" si="277"/>
        <v>1.9359670078803801</v>
      </c>
      <c r="L3534">
        <f t="shared" si="277"/>
        <v>3.089273754000776</v>
      </c>
      <c r="M3534">
        <f t="shared" si="277"/>
        <v>5.0252407618811574</v>
      </c>
    </row>
    <row r="3535" spans="1:13" x14ac:dyDescent="0.2">
      <c r="A3535" s="1">
        <v>10</v>
      </c>
      <c r="B3535">
        <v>3.609618409974455</v>
      </c>
      <c r="C3535">
        <v>8.0282812679485769</v>
      </c>
      <c r="D3535">
        <f t="shared" si="278"/>
        <v>11.637899677923032</v>
      </c>
      <c r="E3535">
        <v>7.8</v>
      </c>
      <c r="F3535">
        <v>8</v>
      </c>
      <c r="G3535">
        <f t="shared" si="275"/>
        <v>15.8</v>
      </c>
      <c r="H3535">
        <f t="shared" si="276"/>
        <v>0</v>
      </c>
      <c r="I3535">
        <f t="shared" si="276"/>
        <v>1</v>
      </c>
      <c r="J3535">
        <f t="shared" si="279"/>
        <v>1</v>
      </c>
      <c r="K3535">
        <f t="shared" si="277"/>
        <v>4.1903815900255452</v>
      </c>
      <c r="L3535">
        <f t="shared" si="277"/>
        <v>2.8281267948576883E-2</v>
      </c>
      <c r="M3535">
        <f t="shared" si="277"/>
        <v>4.1621003220769683</v>
      </c>
    </row>
    <row r="3536" spans="1:13" x14ac:dyDescent="0.2">
      <c r="A3536" s="1">
        <v>11</v>
      </c>
      <c r="B3536">
        <v>4.9823050711196339</v>
      </c>
      <c r="C3536">
        <v>2.3125473519164341</v>
      </c>
      <c r="D3536">
        <f t="shared" si="278"/>
        <v>7.2948524230360681</v>
      </c>
      <c r="E3536">
        <v>6</v>
      </c>
      <c r="F3536">
        <v>6.5</v>
      </c>
      <c r="G3536">
        <f t="shared" si="275"/>
        <v>12.5</v>
      </c>
      <c r="H3536">
        <f t="shared" si="276"/>
        <v>0</v>
      </c>
      <c r="I3536">
        <f t="shared" si="276"/>
        <v>0</v>
      </c>
      <c r="J3536">
        <f t="shared" si="279"/>
        <v>0</v>
      </c>
      <c r="K3536">
        <f t="shared" si="277"/>
        <v>1.0176949288803661</v>
      </c>
      <c r="L3536">
        <f t="shared" si="277"/>
        <v>4.1874526480835659</v>
      </c>
      <c r="M3536">
        <f t="shared" si="277"/>
        <v>5.2051475769639319</v>
      </c>
    </row>
    <row r="3537" spans="1:13" x14ac:dyDescent="0.2">
      <c r="A3537" s="1">
        <v>12</v>
      </c>
      <c r="B3537">
        <v>5.847956059826239</v>
      </c>
      <c r="C3537">
        <v>2.3125473519164341</v>
      </c>
      <c r="D3537">
        <f t="shared" si="278"/>
        <v>8.160503411742674</v>
      </c>
      <c r="E3537">
        <v>0</v>
      </c>
      <c r="F3537">
        <v>0</v>
      </c>
      <c r="G3537">
        <f t="shared" si="275"/>
        <v>0</v>
      </c>
      <c r="H3537">
        <f t="shared" si="276"/>
        <v>0</v>
      </c>
      <c r="I3537">
        <f t="shared" si="276"/>
        <v>1</v>
      </c>
      <c r="J3537">
        <f t="shared" si="279"/>
        <v>1</v>
      </c>
      <c r="K3537">
        <f t="shared" si="277"/>
        <v>5.847956059826239</v>
      </c>
      <c r="L3537">
        <f t="shared" si="277"/>
        <v>2.3125473519164341</v>
      </c>
      <c r="M3537">
        <f t="shared" si="277"/>
        <v>8.160503411742674</v>
      </c>
    </row>
    <row r="3538" spans="1:13" x14ac:dyDescent="0.2">
      <c r="A3538" s="1">
        <v>0</v>
      </c>
      <c r="B3538">
        <v>2.2201829026912621</v>
      </c>
      <c r="C3538">
        <v>8.4025197113158558</v>
      </c>
      <c r="D3538">
        <f t="shared" si="278"/>
        <v>10.622702614007117</v>
      </c>
      <c r="E3538">
        <v>4.72</v>
      </c>
      <c r="F3538">
        <v>6.5</v>
      </c>
      <c r="G3538">
        <f t="shared" si="275"/>
        <v>11.219999999999999</v>
      </c>
      <c r="H3538">
        <f t="shared" si="276"/>
        <v>1</v>
      </c>
      <c r="I3538">
        <f t="shared" si="276"/>
        <v>1</v>
      </c>
      <c r="J3538">
        <f t="shared" si="279"/>
        <v>1</v>
      </c>
      <c r="K3538">
        <f t="shared" si="277"/>
        <v>2.4998170973087377</v>
      </c>
      <c r="L3538">
        <f t="shared" si="277"/>
        <v>1.9025197113158558</v>
      </c>
      <c r="M3538">
        <f t="shared" si="277"/>
        <v>0.5972973859928814</v>
      </c>
    </row>
    <row r="3539" spans="1:13" x14ac:dyDescent="0.2">
      <c r="A3539" s="1">
        <v>1</v>
      </c>
      <c r="B3539">
        <v>4.3107292185415016</v>
      </c>
      <c r="C3539">
        <v>6.7420787684427159</v>
      </c>
      <c r="D3539">
        <f t="shared" si="278"/>
        <v>11.052807986984217</v>
      </c>
      <c r="E3539">
        <v>0</v>
      </c>
      <c r="F3539">
        <v>0</v>
      </c>
      <c r="G3539">
        <f t="shared" si="275"/>
        <v>0</v>
      </c>
      <c r="H3539">
        <f t="shared" si="276"/>
        <v>1</v>
      </c>
      <c r="I3539">
        <f t="shared" si="276"/>
        <v>0</v>
      </c>
      <c r="J3539">
        <f t="shared" si="279"/>
        <v>0</v>
      </c>
      <c r="K3539">
        <f t="shared" si="277"/>
        <v>4.3107292185415016</v>
      </c>
      <c r="L3539">
        <f t="shared" si="277"/>
        <v>6.7420787684427159</v>
      </c>
      <c r="M3539">
        <f t="shared" si="277"/>
        <v>11.052807986984217</v>
      </c>
    </row>
    <row r="3540" spans="1:13" x14ac:dyDescent="0.2">
      <c r="A3540" s="1">
        <v>2</v>
      </c>
      <c r="B3540">
        <v>3.7974429363688249</v>
      </c>
      <c r="C3540">
        <v>5.7246667289904938</v>
      </c>
      <c r="D3540">
        <f t="shared" si="278"/>
        <v>9.5221096653593182</v>
      </c>
      <c r="E3540">
        <v>9</v>
      </c>
      <c r="F3540">
        <v>5</v>
      </c>
      <c r="G3540">
        <f t="shared" si="275"/>
        <v>14</v>
      </c>
      <c r="H3540">
        <f t="shared" si="276"/>
        <v>0</v>
      </c>
      <c r="I3540">
        <f t="shared" si="276"/>
        <v>1</v>
      </c>
      <c r="J3540">
        <f t="shared" si="279"/>
        <v>0</v>
      </c>
      <c r="K3540">
        <f t="shared" si="277"/>
        <v>5.2025570636311755</v>
      </c>
      <c r="L3540">
        <f t="shared" si="277"/>
        <v>0.72466672899049378</v>
      </c>
      <c r="M3540">
        <f t="shared" si="277"/>
        <v>4.4778903346406818</v>
      </c>
    </row>
    <row r="3541" spans="1:13" x14ac:dyDescent="0.2">
      <c r="A3541" s="1">
        <v>3</v>
      </c>
      <c r="B3541">
        <v>4.2259508031441264</v>
      </c>
      <c r="C3541">
        <v>6.1785023028954091</v>
      </c>
      <c r="D3541">
        <f t="shared" si="278"/>
        <v>10.404453106039536</v>
      </c>
      <c r="E3541">
        <v>4.9000000000000004</v>
      </c>
      <c r="F3541">
        <v>7.5</v>
      </c>
      <c r="G3541">
        <f t="shared" si="275"/>
        <v>12.4</v>
      </c>
      <c r="H3541">
        <f t="shared" si="276"/>
        <v>1</v>
      </c>
      <c r="I3541">
        <f t="shared" si="276"/>
        <v>1</v>
      </c>
      <c r="J3541">
        <f t="shared" si="279"/>
        <v>1</v>
      </c>
      <c r="K3541">
        <f t="shared" si="277"/>
        <v>0.67404919685587394</v>
      </c>
      <c r="L3541">
        <f t="shared" si="277"/>
        <v>1.3214976971045909</v>
      </c>
      <c r="M3541">
        <f t="shared" si="277"/>
        <v>1.9955468939604639</v>
      </c>
    </row>
    <row r="3542" spans="1:13" x14ac:dyDescent="0.2">
      <c r="A3542" s="1">
        <v>4</v>
      </c>
      <c r="B3542">
        <v>4.420185055575482</v>
      </c>
      <c r="C3542">
        <v>7.5065979038764334</v>
      </c>
      <c r="D3542">
        <f t="shared" si="278"/>
        <v>11.926782959451916</v>
      </c>
      <c r="E3542">
        <v>9.5</v>
      </c>
      <c r="F3542">
        <v>10</v>
      </c>
      <c r="G3542">
        <f t="shared" si="275"/>
        <v>19.5</v>
      </c>
      <c r="H3542">
        <f t="shared" si="276"/>
        <v>0</v>
      </c>
      <c r="I3542">
        <f t="shared" si="276"/>
        <v>1</v>
      </c>
      <c r="J3542">
        <f t="shared" si="279"/>
        <v>1</v>
      </c>
      <c r="K3542">
        <f t="shared" si="277"/>
        <v>5.079814944424518</v>
      </c>
      <c r="L3542">
        <f t="shared" si="277"/>
        <v>2.4934020961235666</v>
      </c>
      <c r="M3542">
        <f t="shared" si="277"/>
        <v>7.5732170405480836</v>
      </c>
    </row>
    <row r="3543" spans="1:13" x14ac:dyDescent="0.2">
      <c r="A3543" s="1">
        <v>5</v>
      </c>
      <c r="B3543">
        <v>8.1261196935870839</v>
      </c>
      <c r="C3543">
        <v>6.0805688299358343</v>
      </c>
      <c r="D3543">
        <f t="shared" si="278"/>
        <v>14.206688523522917</v>
      </c>
      <c r="E3543">
        <v>5.3</v>
      </c>
      <c r="F3543">
        <v>6</v>
      </c>
      <c r="G3543">
        <f t="shared" si="275"/>
        <v>11.3</v>
      </c>
      <c r="H3543">
        <f t="shared" si="276"/>
        <v>1</v>
      </c>
      <c r="I3543">
        <f t="shared" si="276"/>
        <v>1</v>
      </c>
      <c r="J3543">
        <f t="shared" si="279"/>
        <v>1</v>
      </c>
      <c r="K3543">
        <f t="shared" si="277"/>
        <v>2.826119693587084</v>
      </c>
      <c r="L3543">
        <f t="shared" si="277"/>
        <v>8.0568829935834252E-2</v>
      </c>
      <c r="M3543">
        <f t="shared" si="277"/>
        <v>2.9066885235229165</v>
      </c>
    </row>
    <row r="3544" spans="1:13" x14ac:dyDescent="0.2">
      <c r="A3544" s="1">
        <v>6</v>
      </c>
      <c r="B3544">
        <v>4.288777291341157</v>
      </c>
      <c r="C3544">
        <v>6.9712885791275152</v>
      </c>
      <c r="D3544">
        <f t="shared" si="278"/>
        <v>11.260065870468672</v>
      </c>
      <c r="E3544">
        <v>7.4</v>
      </c>
      <c r="F3544">
        <v>8</v>
      </c>
      <c r="G3544">
        <f t="shared" si="275"/>
        <v>15.4</v>
      </c>
      <c r="H3544">
        <f t="shared" si="276"/>
        <v>0</v>
      </c>
      <c r="I3544">
        <f t="shared" si="276"/>
        <v>1</v>
      </c>
      <c r="J3544">
        <f t="shared" si="279"/>
        <v>1</v>
      </c>
      <c r="K3544">
        <f t="shared" si="277"/>
        <v>3.1112227086588433</v>
      </c>
      <c r="L3544">
        <f t="shared" si="277"/>
        <v>1.0287114208724848</v>
      </c>
      <c r="M3544">
        <f t="shared" si="277"/>
        <v>4.1399341295313281</v>
      </c>
    </row>
    <row r="3545" spans="1:13" x14ac:dyDescent="0.2">
      <c r="A3545" s="1">
        <v>7</v>
      </c>
      <c r="B3545">
        <v>3.4200103079513791</v>
      </c>
      <c r="C3545">
        <v>3.1251604254094918</v>
      </c>
      <c r="D3545">
        <f t="shared" si="278"/>
        <v>6.5451707333608713</v>
      </c>
      <c r="E3545">
        <v>0</v>
      </c>
      <c r="F3545">
        <v>0</v>
      </c>
      <c r="G3545">
        <f t="shared" si="275"/>
        <v>0</v>
      </c>
      <c r="H3545">
        <f t="shared" si="276"/>
        <v>1</v>
      </c>
      <c r="I3545">
        <f t="shared" si="276"/>
        <v>1</v>
      </c>
      <c r="J3545">
        <f t="shared" si="279"/>
        <v>1</v>
      </c>
      <c r="K3545">
        <f t="shared" si="277"/>
        <v>3.4200103079513791</v>
      </c>
      <c r="L3545">
        <f t="shared" si="277"/>
        <v>3.1251604254094918</v>
      </c>
      <c r="M3545">
        <f t="shared" si="277"/>
        <v>6.5451707333608713</v>
      </c>
    </row>
    <row r="3546" spans="1:13" x14ac:dyDescent="0.2">
      <c r="A3546" s="1">
        <v>8</v>
      </c>
      <c r="B3546">
        <v>6.2464510067860832</v>
      </c>
      <c r="C3546">
        <v>8.5155559694923308</v>
      </c>
      <c r="D3546">
        <f t="shared" si="278"/>
        <v>14.762006976278414</v>
      </c>
      <c r="E3546">
        <v>1.5</v>
      </c>
      <c r="F3546">
        <v>0</v>
      </c>
      <c r="G3546">
        <f t="shared" si="275"/>
        <v>1.5</v>
      </c>
      <c r="H3546">
        <f t="shared" si="276"/>
        <v>0</v>
      </c>
      <c r="I3546">
        <f t="shared" si="276"/>
        <v>0</v>
      </c>
      <c r="J3546">
        <f t="shared" si="279"/>
        <v>0</v>
      </c>
      <c r="K3546">
        <f t="shared" si="277"/>
        <v>4.7464510067860832</v>
      </c>
      <c r="L3546">
        <f t="shared" si="277"/>
        <v>8.5155559694923308</v>
      </c>
      <c r="M3546">
        <f t="shared" si="277"/>
        <v>13.262006976278414</v>
      </c>
    </row>
    <row r="3547" spans="1:13" x14ac:dyDescent="0.2">
      <c r="A3547" s="1">
        <v>9</v>
      </c>
      <c r="B3547">
        <v>4.9040310328062962</v>
      </c>
      <c r="C3547">
        <v>3.1251604254094918</v>
      </c>
      <c r="D3547">
        <f t="shared" si="278"/>
        <v>8.0291914582157879</v>
      </c>
      <c r="E3547">
        <v>0</v>
      </c>
      <c r="F3547">
        <v>0</v>
      </c>
      <c r="G3547">
        <f t="shared" si="275"/>
        <v>0</v>
      </c>
      <c r="H3547">
        <f t="shared" si="276"/>
        <v>1</v>
      </c>
      <c r="I3547">
        <f t="shared" si="276"/>
        <v>1</v>
      </c>
      <c r="J3547">
        <f t="shared" si="279"/>
        <v>1</v>
      </c>
      <c r="K3547">
        <f t="shared" si="277"/>
        <v>4.9040310328062962</v>
      </c>
      <c r="L3547">
        <f t="shared" si="277"/>
        <v>3.1251604254094918</v>
      </c>
      <c r="M3547">
        <f t="shared" si="277"/>
        <v>8.0291914582157879</v>
      </c>
    </row>
    <row r="3548" spans="1:13" x14ac:dyDescent="0.2">
      <c r="A3548" s="1">
        <v>10</v>
      </c>
      <c r="B3548">
        <v>5.5377777289292176</v>
      </c>
      <c r="C3548">
        <v>8.7163565239075211</v>
      </c>
      <c r="D3548">
        <f t="shared" si="278"/>
        <v>14.254134252836739</v>
      </c>
      <c r="E3548">
        <v>3.52</v>
      </c>
      <c r="F3548">
        <v>3</v>
      </c>
      <c r="G3548">
        <f t="shared" si="275"/>
        <v>6.52</v>
      </c>
      <c r="H3548">
        <f t="shared" si="276"/>
        <v>0</v>
      </c>
      <c r="I3548">
        <f t="shared" si="276"/>
        <v>0</v>
      </c>
      <c r="J3548">
        <f t="shared" si="279"/>
        <v>0</v>
      </c>
      <c r="K3548">
        <f t="shared" si="277"/>
        <v>2.0177777289292176</v>
      </c>
      <c r="L3548">
        <f t="shared" si="277"/>
        <v>5.7163565239075211</v>
      </c>
      <c r="M3548">
        <f t="shared" si="277"/>
        <v>7.7341342528367392</v>
      </c>
    </row>
    <row r="3549" spans="1:13" x14ac:dyDescent="0.2">
      <c r="A3549" s="1">
        <v>11</v>
      </c>
      <c r="B3549">
        <v>5.5377777289292176</v>
      </c>
      <c r="C3549">
        <v>4.2519150931765122</v>
      </c>
      <c r="D3549">
        <f t="shared" si="278"/>
        <v>9.7896928221057298</v>
      </c>
      <c r="E3549">
        <v>4</v>
      </c>
      <c r="F3549">
        <v>4</v>
      </c>
      <c r="G3549">
        <f t="shared" si="275"/>
        <v>8</v>
      </c>
      <c r="H3549">
        <f t="shared" si="276"/>
        <v>0</v>
      </c>
      <c r="I3549">
        <f t="shared" si="276"/>
        <v>1</v>
      </c>
      <c r="J3549">
        <f t="shared" si="279"/>
        <v>1</v>
      </c>
      <c r="K3549">
        <f t="shared" si="277"/>
        <v>1.5377777289292176</v>
      </c>
      <c r="L3549">
        <f t="shared" si="277"/>
        <v>0.25191509317651217</v>
      </c>
      <c r="M3549">
        <f t="shared" si="277"/>
        <v>1.7896928221057298</v>
      </c>
    </row>
    <row r="3550" spans="1:13" x14ac:dyDescent="0.2">
      <c r="A3550" s="1">
        <v>12</v>
      </c>
      <c r="B3550">
        <v>5.5377777289292176</v>
      </c>
      <c r="C3550">
        <v>5.6732262946146106</v>
      </c>
      <c r="D3550">
        <f t="shared" si="278"/>
        <v>11.211004023543829</v>
      </c>
      <c r="E3550">
        <v>4.3</v>
      </c>
      <c r="F3550">
        <v>9</v>
      </c>
      <c r="G3550">
        <f t="shared" si="275"/>
        <v>13.3</v>
      </c>
      <c r="H3550">
        <f t="shared" si="276"/>
        <v>0</v>
      </c>
      <c r="I3550">
        <f t="shared" si="276"/>
        <v>1</v>
      </c>
      <c r="J3550">
        <f t="shared" si="279"/>
        <v>1</v>
      </c>
      <c r="K3550">
        <f t="shared" si="277"/>
        <v>1.2377777289292178</v>
      </c>
      <c r="L3550">
        <f t="shared" si="277"/>
        <v>3.3267737053853894</v>
      </c>
      <c r="M3550">
        <f t="shared" si="277"/>
        <v>2.0889959764561716</v>
      </c>
    </row>
    <row r="3551" spans="1:13" x14ac:dyDescent="0.2">
      <c r="A3551" s="1">
        <v>0</v>
      </c>
      <c r="B3551">
        <v>2.1429922064160429</v>
      </c>
      <c r="C3551">
        <v>7.0063178697832402</v>
      </c>
      <c r="D3551">
        <f t="shared" si="278"/>
        <v>9.1493100761992832</v>
      </c>
      <c r="E3551">
        <v>1.7</v>
      </c>
      <c r="F3551">
        <v>5.5</v>
      </c>
      <c r="G3551">
        <f t="shared" si="275"/>
        <v>7.2</v>
      </c>
      <c r="H3551">
        <f t="shared" si="276"/>
        <v>1</v>
      </c>
      <c r="I3551">
        <f t="shared" si="276"/>
        <v>1</v>
      </c>
      <c r="J3551">
        <f t="shared" si="279"/>
        <v>1</v>
      </c>
      <c r="K3551">
        <f t="shared" si="277"/>
        <v>0.44299220641604298</v>
      </c>
      <c r="L3551">
        <f t="shared" si="277"/>
        <v>1.5063178697832402</v>
      </c>
      <c r="M3551">
        <f t="shared" si="277"/>
        <v>1.949310076199283</v>
      </c>
    </row>
    <row r="3552" spans="1:13" x14ac:dyDescent="0.2">
      <c r="A3552" s="1">
        <v>1</v>
      </c>
      <c r="B3552">
        <v>4.1600722039459024</v>
      </c>
      <c r="C3552">
        <v>6.0041401270075418</v>
      </c>
      <c r="D3552">
        <f t="shared" si="278"/>
        <v>10.164212330953443</v>
      </c>
      <c r="E3552">
        <v>3.98</v>
      </c>
      <c r="F3552">
        <v>4</v>
      </c>
      <c r="G3552">
        <f t="shared" si="275"/>
        <v>7.98</v>
      </c>
      <c r="H3552">
        <f t="shared" si="276"/>
        <v>1</v>
      </c>
      <c r="I3552">
        <f t="shared" si="276"/>
        <v>0</v>
      </c>
      <c r="J3552">
        <f t="shared" si="279"/>
        <v>0</v>
      </c>
      <c r="K3552">
        <f t="shared" si="277"/>
        <v>0.1800722039459024</v>
      </c>
      <c r="L3552">
        <f t="shared" si="277"/>
        <v>2.0041401270075418</v>
      </c>
      <c r="M3552">
        <f t="shared" si="277"/>
        <v>2.1842123309534429</v>
      </c>
    </row>
    <row r="3553" spans="1:13" x14ac:dyDescent="0.2">
      <c r="A3553" s="1">
        <v>2</v>
      </c>
      <c r="B3553">
        <v>3.2944671703593769</v>
      </c>
      <c r="C3553">
        <v>3.103012215955721</v>
      </c>
      <c r="D3553">
        <f t="shared" si="278"/>
        <v>6.3974793863150978</v>
      </c>
      <c r="E3553">
        <v>6.15</v>
      </c>
      <c r="F3553">
        <v>8.5</v>
      </c>
      <c r="G3553">
        <f t="shared" si="275"/>
        <v>14.65</v>
      </c>
      <c r="H3553">
        <f t="shared" si="276"/>
        <v>0</v>
      </c>
      <c r="I3553">
        <f t="shared" si="276"/>
        <v>0</v>
      </c>
      <c r="J3553">
        <f t="shared" si="279"/>
        <v>0</v>
      </c>
      <c r="K3553">
        <f t="shared" si="277"/>
        <v>2.8555328296406235</v>
      </c>
      <c r="L3553">
        <f t="shared" si="277"/>
        <v>5.3969877840442795</v>
      </c>
      <c r="M3553">
        <f t="shared" si="277"/>
        <v>8.2525206136849025</v>
      </c>
    </row>
    <row r="3554" spans="1:13" x14ac:dyDescent="0.2">
      <c r="A3554" s="1">
        <v>3</v>
      </c>
      <c r="B3554">
        <v>7.9275285501197219</v>
      </c>
      <c r="C3554">
        <v>5.8085442807474736</v>
      </c>
      <c r="D3554">
        <f t="shared" si="278"/>
        <v>13.736072830867196</v>
      </c>
      <c r="E3554">
        <v>2.8</v>
      </c>
      <c r="F3554">
        <v>6.5</v>
      </c>
      <c r="G3554">
        <f t="shared" si="275"/>
        <v>9.3000000000000007</v>
      </c>
      <c r="H3554">
        <f t="shared" si="276"/>
        <v>0</v>
      </c>
      <c r="I3554">
        <f t="shared" si="276"/>
        <v>1</v>
      </c>
      <c r="J3554">
        <f t="shared" si="279"/>
        <v>0</v>
      </c>
      <c r="K3554">
        <f t="shared" si="277"/>
        <v>5.1275285501197221</v>
      </c>
      <c r="L3554">
        <f t="shared" si="277"/>
        <v>0.69145571925252636</v>
      </c>
      <c r="M3554">
        <f t="shared" si="277"/>
        <v>4.4360728308671948</v>
      </c>
    </row>
    <row r="3555" spans="1:13" x14ac:dyDescent="0.2">
      <c r="A3555" s="1">
        <v>4</v>
      </c>
      <c r="B3555">
        <v>2.2925124526715401</v>
      </c>
      <c r="C3555">
        <v>7.9711870273322916</v>
      </c>
      <c r="D3555">
        <f t="shared" si="278"/>
        <v>10.263699480003831</v>
      </c>
      <c r="E3555">
        <v>6.08</v>
      </c>
      <c r="F3555">
        <v>4.5</v>
      </c>
      <c r="G3555">
        <f t="shared" si="275"/>
        <v>10.58</v>
      </c>
      <c r="H3555">
        <f t="shared" si="276"/>
        <v>0</v>
      </c>
      <c r="I3555">
        <f t="shared" si="276"/>
        <v>0</v>
      </c>
      <c r="J3555">
        <f t="shared" si="279"/>
        <v>1</v>
      </c>
      <c r="K3555">
        <f t="shared" si="277"/>
        <v>3.7874875473284599</v>
      </c>
      <c r="L3555">
        <f t="shared" si="277"/>
        <v>3.4711870273322916</v>
      </c>
      <c r="M3555">
        <f t="shared" si="277"/>
        <v>0.31630051999616882</v>
      </c>
    </row>
    <row r="3556" spans="1:13" x14ac:dyDescent="0.2">
      <c r="A3556" s="1">
        <v>5</v>
      </c>
      <c r="B3556">
        <v>3.780514104721036</v>
      </c>
      <c r="C3556">
        <v>7.0802391893727323</v>
      </c>
      <c r="D3556">
        <f t="shared" si="278"/>
        <v>10.860753294093769</v>
      </c>
      <c r="E3556">
        <v>0.64</v>
      </c>
      <c r="F3556">
        <v>4.5</v>
      </c>
      <c r="G3556">
        <f t="shared" si="275"/>
        <v>5.14</v>
      </c>
      <c r="H3556">
        <f t="shared" si="276"/>
        <v>1</v>
      </c>
      <c r="I3556">
        <f t="shared" si="276"/>
        <v>0</v>
      </c>
      <c r="J3556">
        <f t="shared" si="279"/>
        <v>0</v>
      </c>
      <c r="K3556">
        <f t="shared" si="277"/>
        <v>3.1405141047210359</v>
      </c>
      <c r="L3556">
        <f t="shared" si="277"/>
        <v>2.5802391893727323</v>
      </c>
      <c r="M3556">
        <f t="shared" si="277"/>
        <v>5.7207532940937691</v>
      </c>
    </row>
    <row r="3557" spans="1:13" x14ac:dyDescent="0.2">
      <c r="A3557" s="1">
        <v>6</v>
      </c>
      <c r="B3557">
        <v>5.4581328590435962</v>
      </c>
      <c r="C3557">
        <v>7.7042222046577962</v>
      </c>
      <c r="D3557">
        <f t="shared" si="278"/>
        <v>13.162355063701392</v>
      </c>
      <c r="E3557">
        <v>0</v>
      </c>
      <c r="F3557">
        <v>0</v>
      </c>
      <c r="G3557">
        <f t="shared" si="275"/>
        <v>0</v>
      </c>
      <c r="H3557">
        <f t="shared" si="276"/>
        <v>0</v>
      </c>
      <c r="I3557">
        <f t="shared" si="276"/>
        <v>0</v>
      </c>
      <c r="J3557">
        <f t="shared" si="279"/>
        <v>0</v>
      </c>
      <c r="K3557">
        <f t="shared" si="277"/>
        <v>5.4581328590435962</v>
      </c>
      <c r="L3557">
        <f t="shared" si="277"/>
        <v>7.7042222046577962</v>
      </c>
      <c r="M3557">
        <f t="shared" si="277"/>
        <v>13.162355063701392</v>
      </c>
    </row>
    <row r="3558" spans="1:13" x14ac:dyDescent="0.2">
      <c r="A3558" s="1">
        <v>7</v>
      </c>
      <c r="B3558">
        <v>5.2390253140836061</v>
      </c>
      <c r="C3558">
        <v>8.0732072481428112</v>
      </c>
      <c r="D3558">
        <f t="shared" si="278"/>
        <v>13.312232562226416</v>
      </c>
      <c r="E3558">
        <v>7.35</v>
      </c>
      <c r="F3558">
        <v>10</v>
      </c>
      <c r="G3558">
        <f t="shared" si="275"/>
        <v>17.350000000000001</v>
      </c>
      <c r="H3558">
        <f t="shared" si="276"/>
        <v>1</v>
      </c>
      <c r="I3558">
        <f t="shared" si="276"/>
        <v>1</v>
      </c>
      <c r="J3558">
        <f t="shared" si="279"/>
        <v>1</v>
      </c>
      <c r="K3558">
        <f t="shared" si="277"/>
        <v>2.1109746859163936</v>
      </c>
      <c r="L3558">
        <f t="shared" si="277"/>
        <v>1.9267927518571888</v>
      </c>
      <c r="M3558">
        <f t="shared" si="277"/>
        <v>4.037767437773585</v>
      </c>
    </row>
    <row r="3559" spans="1:13" x14ac:dyDescent="0.2">
      <c r="A3559" s="1">
        <v>8</v>
      </c>
      <c r="B3559">
        <v>4.8292339353905822</v>
      </c>
      <c r="C3559">
        <v>2.7777992114160499</v>
      </c>
      <c r="D3559">
        <f t="shared" si="278"/>
        <v>7.6070331468066321</v>
      </c>
      <c r="E3559">
        <v>0</v>
      </c>
      <c r="F3559">
        <v>0</v>
      </c>
      <c r="G3559">
        <f t="shared" si="275"/>
        <v>0</v>
      </c>
      <c r="H3559">
        <f t="shared" si="276"/>
        <v>1</v>
      </c>
      <c r="I3559">
        <f t="shared" si="276"/>
        <v>1</v>
      </c>
      <c r="J3559">
        <f t="shared" si="279"/>
        <v>1</v>
      </c>
      <c r="K3559">
        <f t="shared" si="277"/>
        <v>4.8292339353905822</v>
      </c>
      <c r="L3559">
        <f t="shared" si="277"/>
        <v>2.7777992114160499</v>
      </c>
      <c r="M3559">
        <f t="shared" si="277"/>
        <v>7.6070331468066321</v>
      </c>
    </row>
    <row r="3560" spans="1:13" x14ac:dyDescent="0.2">
      <c r="A3560" s="1">
        <v>9</v>
      </c>
      <c r="B3560">
        <v>3.6880239685935989</v>
      </c>
      <c r="C3560">
        <v>7.6679012720016866</v>
      </c>
      <c r="D3560">
        <f t="shared" si="278"/>
        <v>11.355925240595285</v>
      </c>
      <c r="E3560">
        <v>2.4</v>
      </c>
      <c r="F3560">
        <v>6.5</v>
      </c>
      <c r="G3560">
        <f t="shared" si="275"/>
        <v>8.9</v>
      </c>
      <c r="H3560">
        <f t="shared" si="276"/>
        <v>1</v>
      </c>
      <c r="I3560">
        <f t="shared" si="276"/>
        <v>1</v>
      </c>
      <c r="J3560">
        <f t="shared" si="279"/>
        <v>0</v>
      </c>
      <c r="K3560">
        <f t="shared" si="277"/>
        <v>1.288023968593599</v>
      </c>
      <c r="L3560">
        <f t="shared" si="277"/>
        <v>1.1679012720016866</v>
      </c>
      <c r="M3560">
        <f t="shared" si="277"/>
        <v>2.4559252405952847</v>
      </c>
    </row>
    <row r="3561" spans="1:13" x14ac:dyDescent="0.2">
      <c r="A3561" s="1">
        <v>10</v>
      </c>
      <c r="B3561">
        <v>2.1609965712483752</v>
      </c>
      <c r="C3561">
        <v>6.0218596158447451</v>
      </c>
      <c r="D3561">
        <f t="shared" si="278"/>
        <v>8.1828561870931207</v>
      </c>
      <c r="E3561">
        <v>4.12</v>
      </c>
      <c r="F3561">
        <v>9.5</v>
      </c>
      <c r="G3561">
        <f t="shared" si="275"/>
        <v>13.620000000000001</v>
      </c>
      <c r="H3561">
        <f t="shared" si="276"/>
        <v>1</v>
      </c>
      <c r="I3561">
        <f t="shared" si="276"/>
        <v>1</v>
      </c>
      <c r="J3561">
        <f t="shared" si="279"/>
        <v>0</v>
      </c>
      <c r="K3561">
        <f t="shared" si="277"/>
        <v>1.9590034287516249</v>
      </c>
      <c r="L3561">
        <f t="shared" si="277"/>
        <v>3.4781403841552549</v>
      </c>
      <c r="M3561">
        <f t="shared" si="277"/>
        <v>5.4371438129068803</v>
      </c>
    </row>
    <row r="3562" spans="1:13" x14ac:dyDescent="0.2">
      <c r="A3562" s="1">
        <v>11</v>
      </c>
      <c r="B3562">
        <v>5.2203420591676846</v>
      </c>
      <c r="C3562">
        <v>2.9820371533707539</v>
      </c>
      <c r="D3562">
        <f t="shared" si="278"/>
        <v>8.2023792125384389</v>
      </c>
      <c r="E3562">
        <v>5.7</v>
      </c>
      <c r="F3562">
        <v>9</v>
      </c>
      <c r="G3562">
        <f t="shared" si="275"/>
        <v>14.7</v>
      </c>
      <c r="H3562">
        <f t="shared" si="276"/>
        <v>1</v>
      </c>
      <c r="I3562">
        <f t="shared" si="276"/>
        <v>0</v>
      </c>
      <c r="J3562">
        <f t="shared" si="279"/>
        <v>0</v>
      </c>
      <c r="K3562">
        <f t="shared" si="277"/>
        <v>0.47965794083231561</v>
      </c>
      <c r="L3562">
        <f t="shared" si="277"/>
        <v>6.0179628466292456</v>
      </c>
      <c r="M3562">
        <f t="shared" si="277"/>
        <v>6.4976207874615604</v>
      </c>
    </row>
    <row r="3563" spans="1:13" x14ac:dyDescent="0.2">
      <c r="A3563" s="1">
        <v>12</v>
      </c>
      <c r="B3563">
        <v>5.5049991652594814</v>
      </c>
      <c r="C3563">
        <v>7.2505283239751463</v>
      </c>
      <c r="D3563">
        <f t="shared" si="278"/>
        <v>12.755527489234627</v>
      </c>
      <c r="E3563">
        <v>1.4</v>
      </c>
      <c r="F3563">
        <v>5</v>
      </c>
      <c r="G3563">
        <f t="shared" si="275"/>
        <v>6.4</v>
      </c>
      <c r="H3563">
        <f t="shared" si="276"/>
        <v>0</v>
      </c>
      <c r="I3563">
        <f t="shared" si="276"/>
        <v>1</v>
      </c>
      <c r="J3563">
        <f t="shared" si="279"/>
        <v>0</v>
      </c>
      <c r="K3563">
        <f t="shared" si="277"/>
        <v>4.1049991652594819</v>
      </c>
      <c r="L3563">
        <f t="shared" si="277"/>
        <v>2.2505283239751463</v>
      </c>
      <c r="M3563">
        <f t="shared" si="277"/>
        <v>6.3555274892346265</v>
      </c>
    </row>
    <row r="3564" spans="1:13" x14ac:dyDescent="0.2">
      <c r="A3564" s="1">
        <v>0</v>
      </c>
      <c r="B3564">
        <v>4.0909636725060521</v>
      </c>
      <c r="C3564">
        <v>6.4918156266279334</v>
      </c>
      <c r="D3564">
        <f t="shared" si="278"/>
        <v>10.582779299133986</v>
      </c>
      <c r="E3564">
        <v>4.1500000000000004</v>
      </c>
      <c r="F3564">
        <v>3.5</v>
      </c>
      <c r="G3564">
        <f t="shared" si="275"/>
        <v>7.65</v>
      </c>
      <c r="H3564">
        <f t="shared" si="276"/>
        <v>1</v>
      </c>
      <c r="I3564">
        <f t="shared" si="276"/>
        <v>0</v>
      </c>
      <c r="J3564">
        <f t="shared" si="279"/>
        <v>0</v>
      </c>
      <c r="K3564">
        <f t="shared" si="277"/>
        <v>5.9036327493948271E-2</v>
      </c>
      <c r="L3564">
        <f t="shared" si="277"/>
        <v>2.9918156266279334</v>
      </c>
      <c r="M3564">
        <f t="shared" si="277"/>
        <v>2.9327792991339852</v>
      </c>
    </row>
    <row r="3565" spans="1:13" x14ac:dyDescent="0.2">
      <c r="A3565" s="1">
        <v>1</v>
      </c>
      <c r="B3565">
        <v>4.3326393892093478</v>
      </c>
      <c r="C3565">
        <v>6.3952498346316684</v>
      </c>
      <c r="D3565">
        <f t="shared" si="278"/>
        <v>10.727889223841016</v>
      </c>
      <c r="E3565">
        <v>0</v>
      </c>
      <c r="F3565">
        <v>0</v>
      </c>
      <c r="G3565">
        <f t="shared" si="275"/>
        <v>0</v>
      </c>
      <c r="H3565">
        <f t="shared" si="276"/>
        <v>1</v>
      </c>
      <c r="I3565">
        <f t="shared" si="276"/>
        <v>0</v>
      </c>
      <c r="J3565">
        <f t="shared" si="279"/>
        <v>0</v>
      </c>
      <c r="K3565">
        <f t="shared" si="277"/>
        <v>4.3326393892093478</v>
      </c>
      <c r="L3565">
        <f t="shared" si="277"/>
        <v>6.3952498346316684</v>
      </c>
      <c r="M3565">
        <f t="shared" si="277"/>
        <v>10.727889223841016</v>
      </c>
    </row>
    <row r="3566" spans="1:13" x14ac:dyDescent="0.2">
      <c r="A3566" s="1">
        <v>2</v>
      </c>
      <c r="B3566">
        <v>3.881272440235815</v>
      </c>
      <c r="C3566">
        <v>4.7223404793260304</v>
      </c>
      <c r="D3566">
        <f t="shared" si="278"/>
        <v>8.6036129195618454</v>
      </c>
      <c r="E3566">
        <v>0</v>
      </c>
      <c r="F3566">
        <v>0</v>
      </c>
      <c r="G3566">
        <f t="shared" si="275"/>
        <v>0</v>
      </c>
      <c r="H3566">
        <f t="shared" si="276"/>
        <v>1</v>
      </c>
      <c r="I3566">
        <f t="shared" si="276"/>
        <v>1</v>
      </c>
      <c r="J3566">
        <f t="shared" si="279"/>
        <v>1</v>
      </c>
      <c r="K3566">
        <f t="shared" si="277"/>
        <v>3.881272440235815</v>
      </c>
      <c r="L3566">
        <f t="shared" si="277"/>
        <v>4.7223404793260304</v>
      </c>
      <c r="M3566">
        <f t="shared" si="277"/>
        <v>8.6036129195618454</v>
      </c>
    </row>
    <row r="3567" spans="1:13" x14ac:dyDescent="0.2">
      <c r="A3567" s="1">
        <v>3</v>
      </c>
      <c r="B3567">
        <v>3.3235083106222829</v>
      </c>
      <c r="C3567">
        <v>8.1532223665439201</v>
      </c>
      <c r="D3567">
        <f t="shared" si="278"/>
        <v>11.476730677166202</v>
      </c>
      <c r="E3567">
        <v>5.2</v>
      </c>
      <c r="F3567">
        <v>7.5</v>
      </c>
      <c r="G3567">
        <f t="shared" si="275"/>
        <v>12.7</v>
      </c>
      <c r="H3567">
        <f t="shared" si="276"/>
        <v>0</v>
      </c>
      <c r="I3567">
        <f t="shared" si="276"/>
        <v>1</v>
      </c>
      <c r="J3567">
        <f t="shared" si="279"/>
        <v>1</v>
      </c>
      <c r="K3567">
        <f t="shared" si="277"/>
        <v>1.8764916893777173</v>
      </c>
      <c r="L3567">
        <f t="shared" si="277"/>
        <v>0.65322236654392007</v>
      </c>
      <c r="M3567">
        <f t="shared" si="277"/>
        <v>1.2232693228337972</v>
      </c>
    </row>
    <row r="3568" spans="1:13" x14ac:dyDescent="0.2">
      <c r="A3568" s="1">
        <v>4</v>
      </c>
      <c r="B3568">
        <v>6.4882950463631062</v>
      </c>
      <c r="C3568">
        <v>5.5701504054911899</v>
      </c>
      <c r="D3568">
        <f t="shared" si="278"/>
        <v>12.058445451854297</v>
      </c>
      <c r="E3568">
        <v>7.4</v>
      </c>
      <c r="F3568">
        <v>8</v>
      </c>
      <c r="G3568">
        <f t="shared" si="275"/>
        <v>15.4</v>
      </c>
      <c r="H3568">
        <f t="shared" si="276"/>
        <v>1</v>
      </c>
      <c r="I3568">
        <f t="shared" si="276"/>
        <v>1</v>
      </c>
      <c r="J3568">
        <f t="shared" si="279"/>
        <v>1</v>
      </c>
      <c r="K3568">
        <f t="shared" si="277"/>
        <v>0.91170495363689419</v>
      </c>
      <c r="L3568">
        <f t="shared" si="277"/>
        <v>2.4298495945088101</v>
      </c>
      <c r="M3568">
        <f t="shared" si="277"/>
        <v>3.3415545481457034</v>
      </c>
    </row>
    <row r="3569" spans="1:13" x14ac:dyDescent="0.2">
      <c r="A3569" s="1">
        <v>5</v>
      </c>
      <c r="B3569">
        <v>-0.51835997204158402</v>
      </c>
      <c r="C3569">
        <v>7.2955209874793159</v>
      </c>
      <c r="D3569">
        <f t="shared" si="278"/>
        <v>6.7771610154377315</v>
      </c>
      <c r="E3569">
        <v>6.6</v>
      </c>
      <c r="F3569">
        <v>7.5</v>
      </c>
      <c r="G3569">
        <f t="shared" si="275"/>
        <v>14.1</v>
      </c>
      <c r="H3569">
        <f t="shared" si="276"/>
        <v>0</v>
      </c>
      <c r="I3569">
        <f t="shared" si="276"/>
        <v>1</v>
      </c>
      <c r="J3569">
        <f t="shared" si="279"/>
        <v>0</v>
      </c>
      <c r="K3569">
        <f t="shared" si="277"/>
        <v>7.118359972041584</v>
      </c>
      <c r="L3569">
        <f t="shared" si="277"/>
        <v>0.20447901252068412</v>
      </c>
      <c r="M3569">
        <f t="shared" si="277"/>
        <v>7.3228389845622681</v>
      </c>
    </row>
    <row r="3570" spans="1:13" x14ac:dyDescent="0.2">
      <c r="A3570" s="1">
        <v>6</v>
      </c>
      <c r="B3570">
        <v>4.3790341687812102</v>
      </c>
      <c r="C3570">
        <v>8.1744592150016491</v>
      </c>
      <c r="D3570">
        <f t="shared" si="278"/>
        <v>12.553493383782859</v>
      </c>
      <c r="E3570">
        <v>3.95</v>
      </c>
      <c r="F3570">
        <v>6</v>
      </c>
      <c r="G3570">
        <f t="shared" si="275"/>
        <v>9.9499999999999993</v>
      </c>
      <c r="H3570">
        <f t="shared" si="276"/>
        <v>1</v>
      </c>
      <c r="I3570">
        <f t="shared" si="276"/>
        <v>1</v>
      </c>
      <c r="J3570">
        <f t="shared" si="279"/>
        <v>0</v>
      </c>
      <c r="K3570">
        <f t="shared" si="277"/>
        <v>0.42903416878121003</v>
      </c>
      <c r="L3570">
        <f t="shared" si="277"/>
        <v>2.1744592150016491</v>
      </c>
      <c r="M3570">
        <f t="shared" si="277"/>
        <v>2.60349338378286</v>
      </c>
    </row>
    <row r="3571" spans="1:13" x14ac:dyDescent="0.2">
      <c r="A3571" s="1">
        <v>7</v>
      </c>
      <c r="B3571">
        <v>6.9218467188040016</v>
      </c>
      <c r="C3571">
        <v>5.3678686778901534</v>
      </c>
      <c r="D3571">
        <f t="shared" si="278"/>
        <v>12.289715396694156</v>
      </c>
      <c r="E3571">
        <v>0.8</v>
      </c>
      <c r="F3571">
        <v>6.5</v>
      </c>
      <c r="G3571">
        <f t="shared" si="275"/>
        <v>7.3</v>
      </c>
      <c r="H3571">
        <f t="shared" si="276"/>
        <v>0</v>
      </c>
      <c r="I3571">
        <f t="shared" si="276"/>
        <v>1</v>
      </c>
      <c r="J3571">
        <f t="shared" si="279"/>
        <v>0</v>
      </c>
      <c r="K3571">
        <f t="shared" si="277"/>
        <v>6.1218467188040018</v>
      </c>
      <c r="L3571">
        <f t="shared" si="277"/>
        <v>1.1321313221098466</v>
      </c>
      <c r="M3571">
        <f t="shared" si="277"/>
        <v>4.9897153966941561</v>
      </c>
    </row>
    <row r="3572" spans="1:13" x14ac:dyDescent="0.2">
      <c r="A3572" s="1">
        <v>8</v>
      </c>
      <c r="B3572">
        <v>1.288864332492121E-5</v>
      </c>
      <c r="C3572">
        <v>2.312647633737932</v>
      </c>
      <c r="D3572">
        <f t="shared" si="278"/>
        <v>2.3126605223812571</v>
      </c>
      <c r="E3572">
        <v>6.84</v>
      </c>
      <c r="F3572">
        <v>6.5</v>
      </c>
      <c r="G3572">
        <f t="shared" si="275"/>
        <v>13.34</v>
      </c>
      <c r="H3572">
        <f t="shared" si="276"/>
        <v>0</v>
      </c>
      <c r="I3572">
        <f t="shared" si="276"/>
        <v>0</v>
      </c>
      <c r="J3572">
        <f t="shared" si="279"/>
        <v>0</v>
      </c>
      <c r="K3572">
        <f t="shared" si="277"/>
        <v>6.8399871113566748</v>
      </c>
      <c r="L3572">
        <f t="shared" si="277"/>
        <v>4.1873523662620684</v>
      </c>
      <c r="M3572">
        <f t="shared" si="277"/>
        <v>11.027339477618742</v>
      </c>
    </row>
    <row r="3573" spans="1:13" x14ac:dyDescent="0.2">
      <c r="A3573" s="1">
        <v>9</v>
      </c>
      <c r="B3573">
        <v>6.141823951174592</v>
      </c>
      <c r="C3573">
        <v>7.4416494748555184</v>
      </c>
      <c r="D3573">
        <f t="shared" si="278"/>
        <v>13.58347342603011</v>
      </c>
      <c r="E3573">
        <v>2.96</v>
      </c>
      <c r="F3573">
        <v>2</v>
      </c>
      <c r="G3573">
        <f t="shared" si="275"/>
        <v>4.96</v>
      </c>
      <c r="H3573">
        <f t="shared" si="276"/>
        <v>0</v>
      </c>
      <c r="I3573">
        <f t="shared" si="276"/>
        <v>0</v>
      </c>
      <c r="J3573">
        <f t="shared" si="279"/>
        <v>0</v>
      </c>
      <c r="K3573">
        <f t="shared" si="277"/>
        <v>3.181823951174592</v>
      </c>
      <c r="L3573">
        <f t="shared" si="277"/>
        <v>5.4416494748555184</v>
      </c>
      <c r="M3573">
        <f t="shared" si="277"/>
        <v>8.6234734260301096</v>
      </c>
    </row>
    <row r="3574" spans="1:13" x14ac:dyDescent="0.2">
      <c r="A3574" s="1">
        <v>10</v>
      </c>
      <c r="B3574">
        <v>5.3821030069831526</v>
      </c>
      <c r="C3574">
        <v>2.312647633737932</v>
      </c>
      <c r="D3574">
        <f t="shared" si="278"/>
        <v>7.6947506407210842</v>
      </c>
      <c r="E3574">
        <v>0</v>
      </c>
      <c r="F3574">
        <v>0</v>
      </c>
      <c r="G3574">
        <f t="shared" si="275"/>
        <v>0</v>
      </c>
      <c r="H3574">
        <f t="shared" si="276"/>
        <v>0</v>
      </c>
      <c r="I3574">
        <f t="shared" si="276"/>
        <v>1</v>
      </c>
      <c r="J3574">
        <f t="shared" si="279"/>
        <v>1</v>
      </c>
      <c r="K3574">
        <f t="shared" si="277"/>
        <v>5.3821030069831526</v>
      </c>
      <c r="L3574">
        <f t="shared" si="277"/>
        <v>2.312647633737932</v>
      </c>
      <c r="M3574">
        <f t="shared" si="277"/>
        <v>7.6947506407210842</v>
      </c>
    </row>
    <row r="3575" spans="1:13" x14ac:dyDescent="0.2">
      <c r="A3575" s="1">
        <v>11</v>
      </c>
      <c r="B3575">
        <v>5.2894734011621214</v>
      </c>
      <c r="C3575">
        <v>3.9942904621397628</v>
      </c>
      <c r="D3575">
        <f t="shared" si="278"/>
        <v>9.2837638633018837</v>
      </c>
      <c r="E3575">
        <v>7</v>
      </c>
      <c r="F3575">
        <v>9</v>
      </c>
      <c r="G3575">
        <f t="shared" si="275"/>
        <v>16</v>
      </c>
      <c r="H3575">
        <f t="shared" si="276"/>
        <v>1</v>
      </c>
      <c r="I3575">
        <f t="shared" si="276"/>
        <v>0</v>
      </c>
      <c r="J3575">
        <f t="shared" si="279"/>
        <v>0</v>
      </c>
      <c r="K3575">
        <f t="shared" si="277"/>
        <v>1.7105265988378786</v>
      </c>
      <c r="L3575">
        <f t="shared" si="277"/>
        <v>5.0057095378602376</v>
      </c>
      <c r="M3575">
        <f t="shared" si="277"/>
        <v>6.7162361366981163</v>
      </c>
    </row>
    <row r="3576" spans="1:13" x14ac:dyDescent="0.2">
      <c r="A3576" s="1">
        <v>12</v>
      </c>
      <c r="B3576">
        <v>5.2894734011621214</v>
      </c>
      <c r="C3576">
        <v>3.2409496519215129</v>
      </c>
      <c r="D3576">
        <f t="shared" si="278"/>
        <v>8.5304230530836342</v>
      </c>
      <c r="E3576">
        <v>4</v>
      </c>
      <c r="F3576">
        <v>7.5</v>
      </c>
      <c r="G3576">
        <f t="shared" si="275"/>
        <v>11.5</v>
      </c>
      <c r="H3576">
        <f t="shared" si="276"/>
        <v>0</v>
      </c>
      <c r="I3576">
        <f t="shared" si="276"/>
        <v>0</v>
      </c>
      <c r="J3576">
        <f t="shared" si="279"/>
        <v>0</v>
      </c>
      <c r="K3576">
        <f t="shared" si="277"/>
        <v>1.2894734011621214</v>
      </c>
      <c r="L3576">
        <f t="shared" si="277"/>
        <v>4.2590503480784871</v>
      </c>
      <c r="M3576">
        <f t="shared" si="277"/>
        <v>2.9695769469163658</v>
      </c>
    </row>
    <row r="3577" spans="1:13" x14ac:dyDescent="0.2">
      <c r="A3577" s="1">
        <v>0</v>
      </c>
      <c r="B3577">
        <v>6.900225748845541</v>
      </c>
      <c r="C3577">
        <v>6.1968679877455033</v>
      </c>
      <c r="D3577">
        <f t="shared" si="278"/>
        <v>13.097093736591045</v>
      </c>
      <c r="E3577">
        <v>6.9</v>
      </c>
      <c r="F3577">
        <v>8</v>
      </c>
      <c r="G3577">
        <f t="shared" si="275"/>
        <v>14.9</v>
      </c>
      <c r="H3577">
        <f t="shared" si="276"/>
        <v>1</v>
      </c>
      <c r="I3577">
        <f t="shared" si="276"/>
        <v>1</v>
      </c>
      <c r="J3577">
        <f t="shared" si="279"/>
        <v>1</v>
      </c>
      <c r="K3577">
        <f t="shared" si="277"/>
        <v>2.2574884554060759E-4</v>
      </c>
      <c r="L3577">
        <f t="shared" si="277"/>
        <v>1.8031320122544967</v>
      </c>
      <c r="M3577">
        <f t="shared" si="277"/>
        <v>1.8029062634089552</v>
      </c>
    </row>
    <row r="3578" spans="1:13" x14ac:dyDescent="0.2">
      <c r="A3578" s="1">
        <v>1</v>
      </c>
      <c r="B3578">
        <v>3.480538836548063</v>
      </c>
      <c r="C3578">
        <v>6.7096230355119832</v>
      </c>
      <c r="D3578">
        <f t="shared" si="278"/>
        <v>10.190161872060045</v>
      </c>
      <c r="E3578">
        <v>0</v>
      </c>
      <c r="F3578">
        <v>6</v>
      </c>
      <c r="G3578">
        <f t="shared" si="275"/>
        <v>6</v>
      </c>
      <c r="H3578">
        <f t="shared" si="276"/>
        <v>1</v>
      </c>
      <c r="I3578">
        <f t="shared" si="276"/>
        <v>1</v>
      </c>
      <c r="J3578">
        <f t="shared" si="279"/>
        <v>0</v>
      </c>
      <c r="K3578">
        <f t="shared" si="277"/>
        <v>3.480538836548063</v>
      </c>
      <c r="L3578">
        <f t="shared" si="277"/>
        <v>0.70962303551198325</v>
      </c>
      <c r="M3578">
        <f t="shared" si="277"/>
        <v>4.1901618720600453</v>
      </c>
    </row>
    <row r="3579" spans="1:13" x14ac:dyDescent="0.2">
      <c r="A3579" s="1">
        <v>2</v>
      </c>
      <c r="B3579">
        <v>3.1097429151407261</v>
      </c>
      <c r="C3579">
        <v>5.4478952062362511</v>
      </c>
      <c r="D3579">
        <f t="shared" si="278"/>
        <v>8.5576381213769768</v>
      </c>
      <c r="E3579">
        <v>6</v>
      </c>
      <c r="F3579">
        <v>6</v>
      </c>
      <c r="G3579">
        <f t="shared" si="275"/>
        <v>12</v>
      </c>
      <c r="H3579">
        <f t="shared" si="276"/>
        <v>0</v>
      </c>
      <c r="I3579">
        <f t="shared" si="276"/>
        <v>1</v>
      </c>
      <c r="J3579">
        <f t="shared" si="279"/>
        <v>0</v>
      </c>
      <c r="K3579">
        <f t="shared" si="277"/>
        <v>2.8902570848592739</v>
      </c>
      <c r="L3579">
        <f t="shared" si="277"/>
        <v>0.55210479376374888</v>
      </c>
      <c r="M3579">
        <f t="shared" si="277"/>
        <v>3.4423618786230232</v>
      </c>
    </row>
    <row r="3580" spans="1:13" x14ac:dyDescent="0.2">
      <c r="A3580" s="1">
        <v>3</v>
      </c>
      <c r="B3580">
        <v>0.11704783344828019</v>
      </c>
      <c r="C3580">
        <v>2.7778528740655859</v>
      </c>
      <c r="D3580">
        <f t="shared" si="278"/>
        <v>2.894900707513866</v>
      </c>
      <c r="E3580">
        <v>0</v>
      </c>
      <c r="F3580">
        <v>0</v>
      </c>
      <c r="G3580">
        <f t="shared" si="275"/>
        <v>0</v>
      </c>
      <c r="H3580">
        <f t="shared" si="276"/>
        <v>1</v>
      </c>
      <c r="I3580">
        <f t="shared" si="276"/>
        <v>1</v>
      </c>
      <c r="J3580">
        <f t="shared" si="279"/>
        <v>1</v>
      </c>
      <c r="K3580">
        <f t="shared" si="277"/>
        <v>0.11704783344828019</v>
      </c>
      <c r="L3580">
        <f t="shared" si="277"/>
        <v>2.7778528740655859</v>
      </c>
      <c r="M3580">
        <f t="shared" si="277"/>
        <v>2.894900707513866</v>
      </c>
    </row>
    <row r="3581" spans="1:13" x14ac:dyDescent="0.2">
      <c r="A3581" s="1">
        <v>4</v>
      </c>
      <c r="B3581">
        <v>5.8959563197336013</v>
      </c>
      <c r="C3581">
        <v>4.7694730196564841</v>
      </c>
      <c r="D3581">
        <f t="shared" si="278"/>
        <v>10.665429339390085</v>
      </c>
      <c r="E3581">
        <v>0</v>
      </c>
      <c r="F3581">
        <v>0</v>
      </c>
      <c r="G3581">
        <f t="shared" si="275"/>
        <v>0</v>
      </c>
      <c r="H3581">
        <f t="shared" si="276"/>
        <v>0</v>
      </c>
      <c r="I3581">
        <f t="shared" si="276"/>
        <v>1</v>
      </c>
      <c r="J3581">
        <f t="shared" si="279"/>
        <v>0</v>
      </c>
      <c r="K3581">
        <f t="shared" si="277"/>
        <v>5.8959563197336013</v>
      </c>
      <c r="L3581">
        <f t="shared" si="277"/>
        <v>4.7694730196564841</v>
      </c>
      <c r="M3581">
        <f t="shared" si="277"/>
        <v>10.665429339390085</v>
      </c>
    </row>
    <row r="3582" spans="1:13" x14ac:dyDescent="0.2">
      <c r="A3582" s="1">
        <v>5</v>
      </c>
      <c r="B3582">
        <v>6.0299823859364388</v>
      </c>
      <c r="C3582">
        <v>8.1852785230814202</v>
      </c>
      <c r="D3582">
        <f t="shared" si="278"/>
        <v>14.215260909017859</v>
      </c>
      <c r="E3582">
        <v>7.4</v>
      </c>
      <c r="F3582">
        <v>8</v>
      </c>
      <c r="G3582">
        <f t="shared" si="275"/>
        <v>15.4</v>
      </c>
      <c r="H3582">
        <f t="shared" si="276"/>
        <v>1</v>
      </c>
      <c r="I3582">
        <f t="shared" si="276"/>
        <v>1</v>
      </c>
      <c r="J3582">
        <f t="shared" si="279"/>
        <v>1</v>
      </c>
      <c r="K3582">
        <f t="shared" si="277"/>
        <v>1.3700176140635616</v>
      </c>
      <c r="L3582">
        <f t="shared" si="277"/>
        <v>0.18527852308142023</v>
      </c>
      <c r="M3582">
        <f t="shared" si="277"/>
        <v>1.1847390909821414</v>
      </c>
    </row>
    <row r="3583" spans="1:13" x14ac:dyDescent="0.2">
      <c r="A3583" s="1">
        <v>6</v>
      </c>
      <c r="B3583">
        <v>0.91413764099728967</v>
      </c>
      <c r="C3583">
        <v>6.7461434976814649</v>
      </c>
      <c r="D3583">
        <f t="shared" si="278"/>
        <v>7.660281138678755</v>
      </c>
      <c r="E3583">
        <v>6.6</v>
      </c>
      <c r="F3583">
        <v>7.5</v>
      </c>
      <c r="G3583">
        <f t="shared" si="275"/>
        <v>14.1</v>
      </c>
      <c r="H3583">
        <f t="shared" si="276"/>
        <v>0</v>
      </c>
      <c r="I3583">
        <f t="shared" si="276"/>
        <v>1</v>
      </c>
      <c r="J3583">
        <f t="shared" si="279"/>
        <v>0</v>
      </c>
      <c r="K3583">
        <f t="shared" si="277"/>
        <v>5.6858623590027104</v>
      </c>
      <c r="L3583">
        <f t="shared" si="277"/>
        <v>0.75385650231853507</v>
      </c>
      <c r="M3583">
        <f t="shared" si="277"/>
        <v>6.4397188613212446</v>
      </c>
    </row>
    <row r="3584" spans="1:13" x14ac:dyDescent="0.2">
      <c r="A3584" s="1">
        <v>7</v>
      </c>
      <c r="B3584">
        <v>3.926277282554933</v>
      </c>
      <c r="C3584">
        <v>5.7194210794994351</v>
      </c>
      <c r="D3584">
        <f t="shared" si="278"/>
        <v>9.6456983620543681</v>
      </c>
      <c r="E3584">
        <v>7.5</v>
      </c>
      <c r="F3584">
        <v>6</v>
      </c>
      <c r="G3584">
        <f t="shared" si="275"/>
        <v>13.5</v>
      </c>
      <c r="H3584">
        <f t="shared" si="276"/>
        <v>0</v>
      </c>
      <c r="I3584">
        <f t="shared" si="276"/>
        <v>1</v>
      </c>
      <c r="J3584">
        <f t="shared" si="279"/>
        <v>0</v>
      </c>
      <c r="K3584">
        <f t="shared" si="277"/>
        <v>3.573722717445067</v>
      </c>
      <c r="L3584">
        <f t="shared" si="277"/>
        <v>0.28057892050056488</v>
      </c>
      <c r="M3584">
        <f t="shared" si="277"/>
        <v>3.8543016379456319</v>
      </c>
    </row>
    <row r="3585" spans="1:13" x14ac:dyDescent="0.2">
      <c r="A3585" s="1">
        <v>8</v>
      </c>
      <c r="B3585">
        <v>3.6335115867272831</v>
      </c>
      <c r="C3585">
        <v>6.0991456918370606</v>
      </c>
      <c r="D3585">
        <f t="shared" si="278"/>
        <v>9.7326572785643428</v>
      </c>
      <c r="E3585">
        <v>6.6</v>
      </c>
      <c r="F3585">
        <v>3</v>
      </c>
      <c r="G3585">
        <f t="shared" si="275"/>
        <v>9.6</v>
      </c>
      <c r="H3585">
        <f t="shared" si="276"/>
        <v>0</v>
      </c>
      <c r="I3585">
        <f t="shared" si="276"/>
        <v>0</v>
      </c>
      <c r="J3585">
        <f t="shared" si="279"/>
        <v>1</v>
      </c>
      <c r="K3585">
        <f t="shared" si="277"/>
        <v>2.9664884132727165</v>
      </c>
      <c r="L3585">
        <f t="shared" si="277"/>
        <v>3.0991456918370606</v>
      </c>
      <c r="M3585">
        <f t="shared" si="277"/>
        <v>0.13265727856434317</v>
      </c>
    </row>
    <row r="3586" spans="1:13" x14ac:dyDescent="0.2">
      <c r="A3586" s="1">
        <v>9</v>
      </c>
      <c r="B3586">
        <v>5.1799978331377803</v>
      </c>
      <c r="C3586">
        <v>6.456633985429435</v>
      </c>
      <c r="D3586">
        <f t="shared" si="278"/>
        <v>11.636631818567215</v>
      </c>
      <c r="E3586">
        <v>5.04</v>
      </c>
      <c r="F3586">
        <v>10</v>
      </c>
      <c r="G3586">
        <f t="shared" ref="G3586:G3649" si="280">F3586+E3586</f>
        <v>15.04</v>
      </c>
      <c r="H3586">
        <f t="shared" ref="H3586:I3649" si="281">IF(OR(AND(B3586&gt;=5,E3586&gt;=5),AND(B3586&lt;5,E3586&lt;5)),1,0)</f>
        <v>1</v>
      </c>
      <c r="I3586">
        <f t="shared" si="281"/>
        <v>1</v>
      </c>
      <c r="J3586">
        <f t="shared" si="279"/>
        <v>1</v>
      </c>
      <c r="K3586">
        <f t="shared" ref="K3586:M3649" si="282">ABS(B3586-E3586)</f>
        <v>0.13999783313778025</v>
      </c>
      <c r="L3586">
        <f t="shared" si="282"/>
        <v>3.543366014570565</v>
      </c>
      <c r="M3586">
        <f t="shared" si="282"/>
        <v>3.4033681814327839</v>
      </c>
    </row>
    <row r="3587" spans="1:13" x14ac:dyDescent="0.2">
      <c r="A3587" s="1">
        <v>10</v>
      </c>
      <c r="B3587">
        <v>5.1799978331377803</v>
      </c>
      <c r="C3587">
        <v>8.3383315204054345</v>
      </c>
      <c r="D3587">
        <f t="shared" ref="D3587:D3650" si="283">C3587+B3587</f>
        <v>13.518329353543216</v>
      </c>
      <c r="E3587">
        <v>7</v>
      </c>
      <c r="F3587">
        <v>7.5</v>
      </c>
      <c r="G3587">
        <f t="shared" si="280"/>
        <v>14.5</v>
      </c>
      <c r="H3587">
        <f t="shared" si="281"/>
        <v>1</v>
      </c>
      <c r="I3587">
        <f t="shared" si="281"/>
        <v>1</v>
      </c>
      <c r="J3587">
        <f t="shared" ref="J3587:J3650" si="284">IF(OR(AND(D3587&gt;=10,G3587&gt;=10),AND(D3587&lt;10,G3587&lt;10)),1,0)</f>
        <v>1</v>
      </c>
      <c r="K3587">
        <f t="shared" si="282"/>
        <v>1.8200021668622197</v>
      </c>
      <c r="L3587">
        <f t="shared" si="282"/>
        <v>0.83833152040543446</v>
      </c>
      <c r="M3587">
        <f t="shared" si="282"/>
        <v>0.98167064645678437</v>
      </c>
    </row>
    <row r="3588" spans="1:13" x14ac:dyDescent="0.2">
      <c r="A3588" s="1">
        <v>11</v>
      </c>
      <c r="B3588">
        <v>5.1799978331377803</v>
      </c>
      <c r="C3588">
        <v>6.0600759489597644</v>
      </c>
      <c r="D3588">
        <f t="shared" si="283"/>
        <v>11.240073782097545</v>
      </c>
      <c r="E3588">
        <v>1.4</v>
      </c>
      <c r="F3588">
        <v>5</v>
      </c>
      <c r="G3588">
        <f t="shared" si="280"/>
        <v>6.4</v>
      </c>
      <c r="H3588">
        <f t="shared" si="281"/>
        <v>0</v>
      </c>
      <c r="I3588">
        <f t="shared" si="281"/>
        <v>1</v>
      </c>
      <c r="J3588">
        <f t="shared" si="284"/>
        <v>0</v>
      </c>
      <c r="K3588">
        <f t="shared" si="282"/>
        <v>3.7799978331377804</v>
      </c>
      <c r="L3588">
        <f t="shared" si="282"/>
        <v>1.0600759489597644</v>
      </c>
      <c r="M3588">
        <f t="shared" si="282"/>
        <v>4.8400737820975444</v>
      </c>
    </row>
    <row r="3589" spans="1:13" x14ac:dyDescent="0.2">
      <c r="A3589" s="1">
        <v>12</v>
      </c>
      <c r="B3589">
        <v>5.1799978331377803</v>
      </c>
      <c r="C3589">
        <v>9.9994878739329831</v>
      </c>
      <c r="D3589">
        <f t="shared" si="283"/>
        <v>15.179485707070764</v>
      </c>
      <c r="E3589">
        <v>10</v>
      </c>
      <c r="F3589">
        <v>9</v>
      </c>
      <c r="G3589">
        <f t="shared" si="280"/>
        <v>19</v>
      </c>
      <c r="H3589">
        <f t="shared" si="281"/>
        <v>1</v>
      </c>
      <c r="I3589">
        <f t="shared" si="281"/>
        <v>1</v>
      </c>
      <c r="J3589">
        <f t="shared" si="284"/>
        <v>1</v>
      </c>
      <c r="K3589">
        <f t="shared" si="282"/>
        <v>4.8200021668622197</v>
      </c>
      <c r="L3589">
        <f t="shared" si="282"/>
        <v>0.99948787393298311</v>
      </c>
      <c r="M3589">
        <f t="shared" si="282"/>
        <v>3.8205142929292357</v>
      </c>
    </row>
    <row r="3590" spans="1:13" x14ac:dyDescent="0.2">
      <c r="A3590" s="1">
        <v>0</v>
      </c>
      <c r="B3590">
        <v>4.3980456054736869</v>
      </c>
      <c r="C3590">
        <v>6.761035263549271</v>
      </c>
      <c r="D3590">
        <f t="shared" si="283"/>
        <v>11.159080869022958</v>
      </c>
      <c r="E3590">
        <v>0</v>
      </c>
      <c r="F3590">
        <v>6</v>
      </c>
      <c r="G3590">
        <f t="shared" si="280"/>
        <v>6</v>
      </c>
      <c r="H3590">
        <f t="shared" si="281"/>
        <v>1</v>
      </c>
      <c r="I3590">
        <f t="shared" si="281"/>
        <v>1</v>
      </c>
      <c r="J3590">
        <f t="shared" si="284"/>
        <v>0</v>
      </c>
      <c r="K3590">
        <f t="shared" si="282"/>
        <v>4.3980456054736869</v>
      </c>
      <c r="L3590">
        <f t="shared" si="282"/>
        <v>0.76103526354927098</v>
      </c>
      <c r="M3590">
        <f t="shared" si="282"/>
        <v>5.1590808690229579</v>
      </c>
    </row>
    <row r="3591" spans="1:13" x14ac:dyDescent="0.2">
      <c r="A3591" s="1">
        <v>1</v>
      </c>
      <c r="B3591">
        <v>0.47062231129703602</v>
      </c>
      <c r="C3591">
        <v>3.125220863439464</v>
      </c>
      <c r="D3591">
        <f t="shared" si="283"/>
        <v>3.5958431747365003</v>
      </c>
      <c r="E3591">
        <v>0</v>
      </c>
      <c r="F3591">
        <v>0</v>
      </c>
      <c r="G3591">
        <f t="shared" si="280"/>
        <v>0</v>
      </c>
      <c r="H3591">
        <f t="shared" si="281"/>
        <v>1</v>
      </c>
      <c r="I3591">
        <f t="shared" si="281"/>
        <v>1</v>
      </c>
      <c r="J3591">
        <f t="shared" si="284"/>
        <v>1</v>
      </c>
      <c r="K3591">
        <f t="shared" si="282"/>
        <v>0.47062231129703602</v>
      </c>
      <c r="L3591">
        <f t="shared" si="282"/>
        <v>3.125220863439464</v>
      </c>
      <c r="M3591">
        <f t="shared" si="282"/>
        <v>3.5958431747365003</v>
      </c>
    </row>
    <row r="3592" spans="1:13" x14ac:dyDescent="0.2">
      <c r="A3592" s="1">
        <v>2</v>
      </c>
      <c r="B3592">
        <v>6.3800992116412232</v>
      </c>
      <c r="C3592">
        <v>4.8849495917761958</v>
      </c>
      <c r="D3592">
        <f t="shared" si="283"/>
        <v>11.265048803417418</v>
      </c>
      <c r="E3592">
        <v>0</v>
      </c>
      <c r="F3592">
        <v>0</v>
      </c>
      <c r="G3592">
        <f t="shared" si="280"/>
        <v>0</v>
      </c>
      <c r="H3592">
        <f t="shared" si="281"/>
        <v>0</v>
      </c>
      <c r="I3592">
        <f t="shared" si="281"/>
        <v>1</v>
      </c>
      <c r="J3592">
        <f t="shared" si="284"/>
        <v>0</v>
      </c>
      <c r="K3592">
        <f t="shared" si="282"/>
        <v>6.3800992116412232</v>
      </c>
      <c r="L3592">
        <f t="shared" si="282"/>
        <v>4.8849495917761958</v>
      </c>
      <c r="M3592">
        <f t="shared" si="282"/>
        <v>11.265048803417418</v>
      </c>
    </row>
    <row r="3593" spans="1:13" x14ac:dyDescent="0.2">
      <c r="A3593" s="1">
        <v>3</v>
      </c>
      <c r="B3593">
        <v>6.2386182807259098</v>
      </c>
      <c r="C3593">
        <v>5.4182386629613886</v>
      </c>
      <c r="D3593">
        <f t="shared" si="283"/>
        <v>11.656856943687298</v>
      </c>
      <c r="E3593">
        <v>7.4</v>
      </c>
      <c r="F3593">
        <v>8</v>
      </c>
      <c r="G3593">
        <f t="shared" si="280"/>
        <v>15.4</v>
      </c>
      <c r="H3593">
        <f t="shared" si="281"/>
        <v>1</v>
      </c>
      <c r="I3593">
        <f t="shared" si="281"/>
        <v>1</v>
      </c>
      <c r="J3593">
        <f t="shared" si="284"/>
        <v>1</v>
      </c>
      <c r="K3593">
        <f t="shared" si="282"/>
        <v>1.1613817192740905</v>
      </c>
      <c r="L3593">
        <f t="shared" si="282"/>
        <v>2.5817613370386114</v>
      </c>
      <c r="M3593">
        <f t="shared" si="282"/>
        <v>3.7431430563127019</v>
      </c>
    </row>
    <row r="3594" spans="1:13" x14ac:dyDescent="0.2">
      <c r="A3594" s="1">
        <v>4</v>
      </c>
      <c r="B3594">
        <v>3.790656156150817</v>
      </c>
      <c r="C3594">
        <v>9.4556307666170074</v>
      </c>
      <c r="D3594">
        <f t="shared" si="283"/>
        <v>13.246286922767824</v>
      </c>
      <c r="E3594">
        <v>3.95</v>
      </c>
      <c r="F3594">
        <v>6</v>
      </c>
      <c r="G3594">
        <f t="shared" si="280"/>
        <v>9.9499999999999993</v>
      </c>
      <c r="H3594">
        <f t="shared" si="281"/>
        <v>1</v>
      </c>
      <c r="I3594">
        <f t="shared" si="281"/>
        <v>1</v>
      </c>
      <c r="J3594">
        <f t="shared" si="284"/>
        <v>0</v>
      </c>
      <c r="K3594">
        <f t="shared" si="282"/>
        <v>0.15934384384918321</v>
      </c>
      <c r="L3594">
        <f t="shared" si="282"/>
        <v>3.4556307666170074</v>
      </c>
      <c r="M3594">
        <f t="shared" si="282"/>
        <v>3.2962869227678251</v>
      </c>
    </row>
    <row r="3595" spans="1:13" x14ac:dyDescent="0.2">
      <c r="A3595" s="1">
        <v>5</v>
      </c>
      <c r="B3595">
        <v>4.5068625880496684</v>
      </c>
      <c r="C3595">
        <v>5.4265559994415176</v>
      </c>
      <c r="D3595">
        <f t="shared" si="283"/>
        <v>9.933418587491186</v>
      </c>
      <c r="E3595">
        <v>6.68</v>
      </c>
      <c r="F3595">
        <v>9.5</v>
      </c>
      <c r="G3595">
        <f t="shared" si="280"/>
        <v>16.18</v>
      </c>
      <c r="H3595">
        <f t="shared" si="281"/>
        <v>0</v>
      </c>
      <c r="I3595">
        <f t="shared" si="281"/>
        <v>1</v>
      </c>
      <c r="J3595">
        <f t="shared" si="284"/>
        <v>0</v>
      </c>
      <c r="K3595">
        <f t="shared" si="282"/>
        <v>2.1731374119503313</v>
      </c>
      <c r="L3595">
        <f t="shared" si="282"/>
        <v>4.0734440005584824</v>
      </c>
      <c r="M3595">
        <f t="shared" si="282"/>
        <v>6.2465814125088137</v>
      </c>
    </row>
    <row r="3596" spans="1:13" x14ac:dyDescent="0.2">
      <c r="A3596" s="1">
        <v>6</v>
      </c>
      <c r="B3596">
        <v>6.8140949869370777</v>
      </c>
      <c r="C3596">
        <v>5.1250082353559741</v>
      </c>
      <c r="D3596">
        <f t="shared" si="283"/>
        <v>11.939103222293053</v>
      </c>
      <c r="E3596">
        <v>3.4</v>
      </c>
      <c r="F3596">
        <v>8.5</v>
      </c>
      <c r="G3596">
        <f t="shared" si="280"/>
        <v>11.9</v>
      </c>
      <c r="H3596">
        <f t="shared" si="281"/>
        <v>0</v>
      </c>
      <c r="I3596">
        <f t="shared" si="281"/>
        <v>1</v>
      </c>
      <c r="J3596">
        <f t="shared" si="284"/>
        <v>1</v>
      </c>
      <c r="K3596">
        <f t="shared" si="282"/>
        <v>3.4140949869370778</v>
      </c>
      <c r="L3596">
        <f t="shared" si="282"/>
        <v>3.3749917646440259</v>
      </c>
      <c r="M3596">
        <f t="shared" si="282"/>
        <v>3.9103222293052298E-2</v>
      </c>
    </row>
    <row r="3597" spans="1:13" x14ac:dyDescent="0.2">
      <c r="A3597" s="1">
        <v>7</v>
      </c>
      <c r="B3597">
        <v>6.7374069855108676</v>
      </c>
      <c r="C3597">
        <v>10.295546501462709</v>
      </c>
      <c r="D3597">
        <f t="shared" si="283"/>
        <v>17.032953486973575</v>
      </c>
      <c r="E3597">
        <v>1.5</v>
      </c>
      <c r="F3597">
        <v>0</v>
      </c>
      <c r="G3597">
        <f t="shared" si="280"/>
        <v>1.5</v>
      </c>
      <c r="H3597">
        <f t="shared" si="281"/>
        <v>0</v>
      </c>
      <c r="I3597">
        <f t="shared" si="281"/>
        <v>0</v>
      </c>
      <c r="J3597">
        <f t="shared" si="284"/>
        <v>0</v>
      </c>
      <c r="K3597">
        <f t="shared" si="282"/>
        <v>5.2374069855108676</v>
      </c>
      <c r="L3597">
        <f t="shared" si="282"/>
        <v>10.295546501462709</v>
      </c>
      <c r="M3597">
        <f t="shared" si="282"/>
        <v>15.532953486973575</v>
      </c>
    </row>
    <row r="3598" spans="1:13" x14ac:dyDescent="0.2">
      <c r="A3598" s="1">
        <v>8</v>
      </c>
      <c r="B3598">
        <v>5.5506233284226916</v>
      </c>
      <c r="C3598">
        <v>6.0130500365600126</v>
      </c>
      <c r="D3598">
        <f t="shared" si="283"/>
        <v>11.563673364982705</v>
      </c>
      <c r="E3598">
        <v>5</v>
      </c>
      <c r="F3598">
        <v>8</v>
      </c>
      <c r="G3598">
        <f t="shared" si="280"/>
        <v>13</v>
      </c>
      <c r="H3598">
        <f t="shared" si="281"/>
        <v>1</v>
      </c>
      <c r="I3598">
        <f t="shared" si="281"/>
        <v>1</v>
      </c>
      <c r="J3598">
        <f t="shared" si="284"/>
        <v>1</v>
      </c>
      <c r="K3598">
        <f t="shared" si="282"/>
        <v>0.55062332842269157</v>
      </c>
      <c r="L3598">
        <f t="shared" si="282"/>
        <v>1.9869499634399874</v>
      </c>
      <c r="M3598">
        <f t="shared" si="282"/>
        <v>1.436326635017295</v>
      </c>
    </row>
    <row r="3599" spans="1:13" x14ac:dyDescent="0.2">
      <c r="A3599" s="1">
        <v>9</v>
      </c>
      <c r="B3599">
        <v>5.1667347510149844</v>
      </c>
      <c r="C3599">
        <v>3.6081130609680829</v>
      </c>
      <c r="D3599">
        <f t="shared" si="283"/>
        <v>8.7748478119830668</v>
      </c>
      <c r="E3599">
        <v>3.7</v>
      </c>
      <c r="F3599">
        <v>6</v>
      </c>
      <c r="G3599">
        <f t="shared" si="280"/>
        <v>9.6999999999999993</v>
      </c>
      <c r="H3599">
        <f t="shared" si="281"/>
        <v>0</v>
      </c>
      <c r="I3599">
        <f t="shared" si="281"/>
        <v>0</v>
      </c>
      <c r="J3599">
        <f t="shared" si="284"/>
        <v>1</v>
      </c>
      <c r="K3599">
        <f t="shared" si="282"/>
        <v>1.4667347510149842</v>
      </c>
      <c r="L3599">
        <f t="shared" si="282"/>
        <v>2.3918869390319171</v>
      </c>
      <c r="M3599">
        <f t="shared" si="282"/>
        <v>0.92515218801693244</v>
      </c>
    </row>
    <row r="3600" spans="1:13" x14ac:dyDescent="0.2">
      <c r="A3600" s="1">
        <v>10</v>
      </c>
      <c r="B3600">
        <v>4.8049905266156259</v>
      </c>
      <c r="C3600">
        <v>3.125220863439464</v>
      </c>
      <c r="D3600">
        <f t="shared" si="283"/>
        <v>7.9302113900550903</v>
      </c>
      <c r="E3600">
        <v>0</v>
      </c>
      <c r="F3600">
        <v>0</v>
      </c>
      <c r="G3600">
        <f t="shared" si="280"/>
        <v>0</v>
      </c>
      <c r="H3600">
        <f t="shared" si="281"/>
        <v>1</v>
      </c>
      <c r="I3600">
        <f t="shared" si="281"/>
        <v>1</v>
      </c>
      <c r="J3600">
        <f t="shared" si="284"/>
        <v>1</v>
      </c>
      <c r="K3600">
        <f t="shared" si="282"/>
        <v>4.8049905266156259</v>
      </c>
      <c r="L3600">
        <f t="shared" si="282"/>
        <v>3.125220863439464</v>
      </c>
      <c r="M3600">
        <f t="shared" si="282"/>
        <v>7.9302113900550903</v>
      </c>
    </row>
    <row r="3601" spans="1:13" x14ac:dyDescent="0.2">
      <c r="A3601" s="1">
        <v>11</v>
      </c>
      <c r="B3601">
        <v>5.0136842439743967</v>
      </c>
      <c r="C3601">
        <v>8.4374340756596933</v>
      </c>
      <c r="D3601">
        <f t="shared" si="283"/>
        <v>13.451118319634091</v>
      </c>
      <c r="E3601">
        <v>7</v>
      </c>
      <c r="F3601">
        <v>7.5</v>
      </c>
      <c r="G3601">
        <f t="shared" si="280"/>
        <v>14.5</v>
      </c>
      <c r="H3601">
        <f t="shared" si="281"/>
        <v>1</v>
      </c>
      <c r="I3601">
        <f t="shared" si="281"/>
        <v>1</v>
      </c>
      <c r="J3601">
        <f t="shared" si="284"/>
        <v>1</v>
      </c>
      <c r="K3601">
        <f t="shared" si="282"/>
        <v>1.9863157560256033</v>
      </c>
      <c r="L3601">
        <f t="shared" si="282"/>
        <v>0.93743407565969328</v>
      </c>
      <c r="M3601">
        <f t="shared" si="282"/>
        <v>1.0488816803659091</v>
      </c>
    </row>
    <row r="3602" spans="1:13" x14ac:dyDescent="0.2">
      <c r="A3602" s="1">
        <v>12</v>
      </c>
      <c r="B3602">
        <v>5.0136842439743967</v>
      </c>
      <c r="C3602">
        <v>8.9987672797038201</v>
      </c>
      <c r="D3602">
        <f t="shared" si="283"/>
        <v>14.012451523678216</v>
      </c>
      <c r="E3602">
        <v>9.24</v>
      </c>
      <c r="F3602">
        <v>10</v>
      </c>
      <c r="G3602">
        <f t="shared" si="280"/>
        <v>19.240000000000002</v>
      </c>
      <c r="H3602">
        <f t="shared" si="281"/>
        <v>1</v>
      </c>
      <c r="I3602">
        <f t="shared" si="281"/>
        <v>1</v>
      </c>
      <c r="J3602">
        <f t="shared" si="284"/>
        <v>1</v>
      </c>
      <c r="K3602">
        <f t="shared" si="282"/>
        <v>4.2263157560256035</v>
      </c>
      <c r="L3602">
        <f t="shared" si="282"/>
        <v>1.0012327202961799</v>
      </c>
      <c r="M3602">
        <f t="shared" si="282"/>
        <v>5.2275484763217861</v>
      </c>
    </row>
    <row r="3603" spans="1:13" x14ac:dyDescent="0.2">
      <c r="A3603" s="1">
        <v>0</v>
      </c>
      <c r="B3603">
        <v>4.8873807678074401</v>
      </c>
      <c r="C3603">
        <v>5.9608590093156044</v>
      </c>
      <c r="D3603">
        <f t="shared" si="283"/>
        <v>10.848239777123045</v>
      </c>
      <c r="E3603">
        <v>2.64</v>
      </c>
      <c r="F3603">
        <v>5</v>
      </c>
      <c r="G3603">
        <f t="shared" si="280"/>
        <v>7.6400000000000006</v>
      </c>
      <c r="H3603">
        <f t="shared" si="281"/>
        <v>1</v>
      </c>
      <c r="I3603">
        <f t="shared" si="281"/>
        <v>1</v>
      </c>
      <c r="J3603">
        <f t="shared" si="284"/>
        <v>0</v>
      </c>
      <c r="K3603">
        <f t="shared" si="282"/>
        <v>2.24738076780744</v>
      </c>
      <c r="L3603">
        <f t="shared" si="282"/>
        <v>0.96085900931560442</v>
      </c>
      <c r="M3603">
        <f t="shared" si="282"/>
        <v>3.208239777123044</v>
      </c>
    </row>
    <row r="3604" spans="1:13" x14ac:dyDescent="0.2">
      <c r="A3604" s="1">
        <v>1</v>
      </c>
      <c r="B3604">
        <v>3.4877156118660002</v>
      </c>
      <c r="C3604">
        <v>6.3847280082782438</v>
      </c>
      <c r="D3604">
        <f t="shared" si="283"/>
        <v>9.872443620144244</v>
      </c>
      <c r="E3604">
        <v>2.08</v>
      </c>
      <c r="F3604">
        <v>4</v>
      </c>
      <c r="G3604">
        <f t="shared" si="280"/>
        <v>6.08</v>
      </c>
      <c r="H3604">
        <f t="shared" si="281"/>
        <v>1</v>
      </c>
      <c r="I3604">
        <f t="shared" si="281"/>
        <v>0</v>
      </c>
      <c r="J3604">
        <f t="shared" si="284"/>
        <v>1</v>
      </c>
      <c r="K3604">
        <f t="shared" si="282"/>
        <v>1.4077156118660001</v>
      </c>
      <c r="L3604">
        <f t="shared" si="282"/>
        <v>2.3847280082782438</v>
      </c>
      <c r="M3604">
        <f t="shared" si="282"/>
        <v>3.792443620144244</v>
      </c>
    </row>
    <row r="3605" spans="1:13" x14ac:dyDescent="0.2">
      <c r="A3605" s="1">
        <v>2</v>
      </c>
      <c r="B3605">
        <v>5.0608020102936884</v>
      </c>
      <c r="C3605">
        <v>7.7321030588085637</v>
      </c>
      <c r="D3605">
        <f t="shared" si="283"/>
        <v>12.792905069102252</v>
      </c>
      <c r="E3605">
        <v>0</v>
      </c>
      <c r="F3605">
        <v>0</v>
      </c>
      <c r="G3605">
        <f t="shared" si="280"/>
        <v>0</v>
      </c>
      <c r="H3605">
        <f t="shared" si="281"/>
        <v>0</v>
      </c>
      <c r="I3605">
        <f t="shared" si="281"/>
        <v>0</v>
      </c>
      <c r="J3605">
        <f t="shared" si="284"/>
        <v>0</v>
      </c>
      <c r="K3605">
        <f t="shared" si="282"/>
        <v>5.0608020102936884</v>
      </c>
      <c r="L3605">
        <f t="shared" si="282"/>
        <v>7.7321030588085637</v>
      </c>
      <c r="M3605">
        <f t="shared" si="282"/>
        <v>12.792905069102252</v>
      </c>
    </row>
    <row r="3606" spans="1:13" x14ac:dyDescent="0.2">
      <c r="A3606" s="1">
        <v>3</v>
      </c>
      <c r="B3606">
        <v>4.1396621623498131</v>
      </c>
      <c r="C3606">
        <v>6.3189444426586956</v>
      </c>
      <c r="D3606">
        <f t="shared" si="283"/>
        <v>10.458606605008509</v>
      </c>
      <c r="E3606">
        <v>0</v>
      </c>
      <c r="F3606">
        <v>0</v>
      </c>
      <c r="G3606">
        <f t="shared" si="280"/>
        <v>0</v>
      </c>
      <c r="H3606">
        <f t="shared" si="281"/>
        <v>1</v>
      </c>
      <c r="I3606">
        <f t="shared" si="281"/>
        <v>0</v>
      </c>
      <c r="J3606">
        <f t="shared" si="284"/>
        <v>0</v>
      </c>
      <c r="K3606">
        <f t="shared" si="282"/>
        <v>4.1396621623498131</v>
      </c>
      <c r="L3606">
        <f t="shared" si="282"/>
        <v>6.3189444426586956</v>
      </c>
      <c r="M3606">
        <f t="shared" si="282"/>
        <v>10.458606605008509</v>
      </c>
    </row>
    <row r="3607" spans="1:13" x14ac:dyDescent="0.2">
      <c r="A3607" s="1">
        <v>4</v>
      </c>
      <c r="B3607">
        <v>4.4866549726380596</v>
      </c>
      <c r="C3607">
        <v>6.6514215067451374</v>
      </c>
      <c r="D3607">
        <f t="shared" si="283"/>
        <v>11.138076479383198</v>
      </c>
      <c r="E3607">
        <v>0.4</v>
      </c>
      <c r="F3607">
        <v>4</v>
      </c>
      <c r="G3607">
        <f t="shared" si="280"/>
        <v>4.4000000000000004</v>
      </c>
      <c r="H3607">
        <f t="shared" si="281"/>
        <v>1</v>
      </c>
      <c r="I3607">
        <f t="shared" si="281"/>
        <v>0</v>
      </c>
      <c r="J3607">
        <f t="shared" si="284"/>
        <v>0</v>
      </c>
      <c r="K3607">
        <f t="shared" si="282"/>
        <v>4.0866549726380592</v>
      </c>
      <c r="L3607">
        <f t="shared" si="282"/>
        <v>2.6514215067451374</v>
      </c>
      <c r="M3607">
        <f t="shared" si="282"/>
        <v>6.7380764793831975</v>
      </c>
    </row>
    <row r="3608" spans="1:13" x14ac:dyDescent="0.2">
      <c r="A3608" s="1">
        <v>5</v>
      </c>
      <c r="B3608">
        <v>0.4064261138462289</v>
      </c>
      <c r="C3608">
        <v>6.5478813584977624</v>
      </c>
      <c r="D3608">
        <f t="shared" si="283"/>
        <v>6.9543074723439915</v>
      </c>
      <c r="E3608">
        <v>6.6</v>
      </c>
      <c r="F3608">
        <v>7.5</v>
      </c>
      <c r="G3608">
        <f t="shared" si="280"/>
        <v>14.1</v>
      </c>
      <c r="H3608">
        <f t="shared" si="281"/>
        <v>0</v>
      </c>
      <c r="I3608">
        <f t="shared" si="281"/>
        <v>1</v>
      </c>
      <c r="J3608">
        <f t="shared" si="284"/>
        <v>0</v>
      </c>
      <c r="K3608">
        <f t="shared" si="282"/>
        <v>6.1935738861537706</v>
      </c>
      <c r="L3608">
        <f t="shared" si="282"/>
        <v>0.95211864150223757</v>
      </c>
      <c r="M3608">
        <f t="shared" si="282"/>
        <v>7.1456925276560082</v>
      </c>
    </row>
    <row r="3609" spans="1:13" x14ac:dyDescent="0.2">
      <c r="A3609" s="1">
        <v>6</v>
      </c>
      <c r="B3609">
        <v>4.3459210290319987</v>
      </c>
      <c r="C3609">
        <v>7.1247455257089216</v>
      </c>
      <c r="D3609">
        <f t="shared" si="283"/>
        <v>11.470666554740919</v>
      </c>
      <c r="E3609">
        <v>6.68</v>
      </c>
      <c r="F3609">
        <v>9.5</v>
      </c>
      <c r="G3609">
        <f t="shared" si="280"/>
        <v>16.18</v>
      </c>
      <c r="H3609">
        <f t="shared" si="281"/>
        <v>0</v>
      </c>
      <c r="I3609">
        <f t="shared" si="281"/>
        <v>1</v>
      </c>
      <c r="J3609">
        <f t="shared" si="284"/>
        <v>1</v>
      </c>
      <c r="K3609">
        <f t="shared" si="282"/>
        <v>2.334078970968001</v>
      </c>
      <c r="L3609">
        <f t="shared" si="282"/>
        <v>2.3752544742910784</v>
      </c>
      <c r="M3609">
        <f t="shared" si="282"/>
        <v>4.7093334452590803</v>
      </c>
    </row>
    <row r="3610" spans="1:13" x14ac:dyDescent="0.2">
      <c r="A3610" s="1">
        <v>7</v>
      </c>
      <c r="B3610">
        <v>4.1619044691859157</v>
      </c>
      <c r="C3610">
        <v>3.1208417989522279</v>
      </c>
      <c r="D3610">
        <f t="shared" si="283"/>
        <v>7.2827462681381441</v>
      </c>
      <c r="E3610">
        <v>8.8000000000000007</v>
      </c>
      <c r="F3610">
        <v>9</v>
      </c>
      <c r="G3610">
        <f t="shared" si="280"/>
        <v>17.8</v>
      </c>
      <c r="H3610">
        <f t="shared" si="281"/>
        <v>0</v>
      </c>
      <c r="I3610">
        <f t="shared" si="281"/>
        <v>0</v>
      </c>
      <c r="J3610">
        <f t="shared" si="284"/>
        <v>0</v>
      </c>
      <c r="K3610">
        <f t="shared" si="282"/>
        <v>4.638095530814085</v>
      </c>
      <c r="L3610">
        <f t="shared" si="282"/>
        <v>5.8791582010477725</v>
      </c>
      <c r="M3610">
        <f t="shared" si="282"/>
        <v>10.517253731861857</v>
      </c>
    </row>
    <row r="3611" spans="1:13" x14ac:dyDescent="0.2">
      <c r="A3611" s="1">
        <v>8</v>
      </c>
      <c r="B3611">
        <v>4.6037504110782104</v>
      </c>
      <c r="C3611">
        <v>2.1128827948539111</v>
      </c>
      <c r="D3611">
        <f t="shared" si="283"/>
        <v>6.716633205932121</v>
      </c>
      <c r="E3611">
        <v>7.6</v>
      </c>
      <c r="F3611">
        <v>9.5</v>
      </c>
      <c r="G3611">
        <f t="shared" si="280"/>
        <v>17.100000000000001</v>
      </c>
      <c r="H3611">
        <f t="shared" si="281"/>
        <v>0</v>
      </c>
      <c r="I3611">
        <f t="shared" si="281"/>
        <v>0</v>
      </c>
      <c r="J3611">
        <f t="shared" si="284"/>
        <v>0</v>
      </c>
      <c r="K3611">
        <f t="shared" si="282"/>
        <v>2.9962495889217893</v>
      </c>
      <c r="L3611">
        <f t="shared" si="282"/>
        <v>7.3871172051460885</v>
      </c>
      <c r="M3611">
        <f t="shared" si="282"/>
        <v>10.38336679406788</v>
      </c>
    </row>
    <row r="3612" spans="1:13" x14ac:dyDescent="0.2">
      <c r="A3612" s="1">
        <v>9</v>
      </c>
      <c r="B3612">
        <v>4.6037504110782104</v>
      </c>
      <c r="C3612">
        <v>2.672436545453829</v>
      </c>
      <c r="D3612">
        <f t="shared" si="283"/>
        <v>7.2761869565320394</v>
      </c>
      <c r="E3612">
        <v>7</v>
      </c>
      <c r="F3612">
        <v>9</v>
      </c>
      <c r="G3612">
        <f t="shared" si="280"/>
        <v>16</v>
      </c>
      <c r="H3612">
        <f t="shared" si="281"/>
        <v>0</v>
      </c>
      <c r="I3612">
        <f t="shared" si="281"/>
        <v>0</v>
      </c>
      <c r="J3612">
        <f t="shared" si="284"/>
        <v>0</v>
      </c>
      <c r="K3612">
        <f t="shared" si="282"/>
        <v>2.3962495889217896</v>
      </c>
      <c r="L3612">
        <f t="shared" si="282"/>
        <v>6.327563454546171</v>
      </c>
      <c r="M3612">
        <f t="shared" si="282"/>
        <v>8.7238130434679597</v>
      </c>
    </row>
    <row r="3613" spans="1:13" x14ac:dyDescent="0.2">
      <c r="A3613" s="1">
        <v>10</v>
      </c>
      <c r="B3613">
        <v>4.6037504110782104</v>
      </c>
      <c r="C3613">
        <v>6.4419147106391117</v>
      </c>
      <c r="D3613">
        <f t="shared" si="283"/>
        <v>11.045665121717322</v>
      </c>
      <c r="E3613">
        <v>4</v>
      </c>
      <c r="F3613">
        <v>4</v>
      </c>
      <c r="G3613">
        <f t="shared" si="280"/>
        <v>8</v>
      </c>
      <c r="H3613">
        <f t="shared" si="281"/>
        <v>1</v>
      </c>
      <c r="I3613">
        <f t="shared" si="281"/>
        <v>0</v>
      </c>
      <c r="J3613">
        <f t="shared" si="284"/>
        <v>0</v>
      </c>
      <c r="K3613">
        <f t="shared" si="282"/>
        <v>0.60375041107821037</v>
      </c>
      <c r="L3613">
        <f t="shared" si="282"/>
        <v>2.4419147106391117</v>
      </c>
      <c r="M3613">
        <f t="shared" si="282"/>
        <v>3.0456651217173221</v>
      </c>
    </row>
    <row r="3614" spans="1:13" x14ac:dyDescent="0.2">
      <c r="A3614" s="1">
        <v>11</v>
      </c>
      <c r="B3614">
        <v>4.6037504110782104</v>
      </c>
      <c r="C3614">
        <v>3.134696070120651</v>
      </c>
      <c r="D3614">
        <f t="shared" si="283"/>
        <v>7.7384464811988618</v>
      </c>
      <c r="E3614">
        <v>9.24</v>
      </c>
      <c r="F3614">
        <v>10</v>
      </c>
      <c r="G3614">
        <f t="shared" si="280"/>
        <v>19.240000000000002</v>
      </c>
      <c r="H3614">
        <f t="shared" si="281"/>
        <v>0</v>
      </c>
      <c r="I3614">
        <f t="shared" si="281"/>
        <v>0</v>
      </c>
      <c r="J3614">
        <f t="shared" si="284"/>
        <v>0</v>
      </c>
      <c r="K3614">
        <f t="shared" si="282"/>
        <v>4.6362495889217898</v>
      </c>
      <c r="L3614">
        <f t="shared" si="282"/>
        <v>6.8653039298793495</v>
      </c>
      <c r="M3614">
        <f t="shared" si="282"/>
        <v>11.50155351880114</v>
      </c>
    </row>
    <row r="3615" spans="1:13" x14ac:dyDescent="0.2">
      <c r="A3615" s="1">
        <v>12</v>
      </c>
      <c r="B3615">
        <v>4.6037504110782104</v>
      </c>
      <c r="C3615">
        <v>3.134696070120651</v>
      </c>
      <c r="D3615">
        <f t="shared" si="283"/>
        <v>7.7384464811988618</v>
      </c>
      <c r="E3615">
        <v>10</v>
      </c>
      <c r="F3615">
        <v>9</v>
      </c>
      <c r="G3615">
        <f t="shared" si="280"/>
        <v>19</v>
      </c>
      <c r="H3615">
        <f t="shared" si="281"/>
        <v>0</v>
      </c>
      <c r="I3615">
        <f t="shared" si="281"/>
        <v>0</v>
      </c>
      <c r="J3615">
        <f t="shared" si="284"/>
        <v>0</v>
      </c>
      <c r="K3615">
        <f t="shared" si="282"/>
        <v>5.3962495889217896</v>
      </c>
      <c r="L3615">
        <f t="shared" si="282"/>
        <v>5.8653039298793495</v>
      </c>
      <c r="M3615">
        <f t="shared" si="282"/>
        <v>11.261553518801138</v>
      </c>
    </row>
    <row r="3616" spans="1:13" x14ac:dyDescent="0.2">
      <c r="A3616" s="1">
        <v>0</v>
      </c>
      <c r="B3616">
        <v>4.7664877643919317</v>
      </c>
      <c r="C3616">
        <v>6.456360430903576</v>
      </c>
      <c r="D3616">
        <f t="shared" si="283"/>
        <v>11.222848195295509</v>
      </c>
      <c r="E3616">
        <v>1.2</v>
      </c>
      <c r="F3616">
        <v>7.5</v>
      </c>
      <c r="G3616">
        <f t="shared" si="280"/>
        <v>8.6999999999999993</v>
      </c>
      <c r="H3616">
        <f t="shared" si="281"/>
        <v>1</v>
      </c>
      <c r="I3616">
        <f t="shared" si="281"/>
        <v>1</v>
      </c>
      <c r="J3616">
        <f t="shared" si="284"/>
        <v>0</v>
      </c>
      <c r="K3616">
        <f t="shared" si="282"/>
        <v>3.5664877643919315</v>
      </c>
      <c r="L3616">
        <f t="shared" si="282"/>
        <v>1.043639569096424</v>
      </c>
      <c r="M3616">
        <f t="shared" si="282"/>
        <v>2.5228481952955093</v>
      </c>
    </row>
    <row r="3617" spans="1:13" x14ac:dyDescent="0.2">
      <c r="A3617" s="1">
        <v>1</v>
      </c>
      <c r="B3617">
        <v>7.6371868471780324</v>
      </c>
      <c r="C3617">
        <v>6.4609427325347122</v>
      </c>
      <c r="D3617">
        <f t="shared" si="283"/>
        <v>14.098129579712744</v>
      </c>
      <c r="E3617">
        <v>2.2200000000000002</v>
      </c>
      <c r="F3617">
        <v>5.5</v>
      </c>
      <c r="G3617">
        <f t="shared" si="280"/>
        <v>7.7200000000000006</v>
      </c>
      <c r="H3617">
        <f t="shared" si="281"/>
        <v>0</v>
      </c>
      <c r="I3617">
        <f t="shared" si="281"/>
        <v>1</v>
      </c>
      <c r="J3617">
        <f t="shared" si="284"/>
        <v>0</v>
      </c>
      <c r="K3617">
        <f t="shared" si="282"/>
        <v>5.4171868471780318</v>
      </c>
      <c r="L3617">
        <f t="shared" si="282"/>
        <v>0.96094273253471219</v>
      </c>
      <c r="M3617">
        <f t="shared" si="282"/>
        <v>6.3781295797127431</v>
      </c>
    </row>
    <row r="3618" spans="1:13" x14ac:dyDescent="0.2">
      <c r="A3618" s="1">
        <v>2</v>
      </c>
      <c r="B3618">
        <v>0.12988280465383589</v>
      </c>
      <c r="C3618">
        <v>3.1250498669756959</v>
      </c>
      <c r="D3618">
        <f t="shared" si="283"/>
        <v>3.2549326716295317</v>
      </c>
      <c r="E3618">
        <v>0</v>
      </c>
      <c r="F3618">
        <v>0</v>
      </c>
      <c r="G3618">
        <f t="shared" si="280"/>
        <v>0</v>
      </c>
      <c r="H3618">
        <f t="shared" si="281"/>
        <v>1</v>
      </c>
      <c r="I3618">
        <f t="shared" si="281"/>
        <v>1</v>
      </c>
      <c r="J3618">
        <f t="shared" si="284"/>
        <v>1</v>
      </c>
      <c r="K3618">
        <f t="shared" si="282"/>
        <v>0.12988280465383589</v>
      </c>
      <c r="L3618">
        <f t="shared" si="282"/>
        <v>3.1250498669756959</v>
      </c>
      <c r="M3618">
        <f t="shared" si="282"/>
        <v>3.2549326716295317</v>
      </c>
    </row>
    <row r="3619" spans="1:13" x14ac:dyDescent="0.2">
      <c r="A3619" s="1">
        <v>3</v>
      </c>
      <c r="B3619">
        <v>6.2081475050462398</v>
      </c>
      <c r="C3619">
        <v>6.7593648335154599</v>
      </c>
      <c r="D3619">
        <f t="shared" si="283"/>
        <v>12.967512338561701</v>
      </c>
      <c r="E3619">
        <v>3.9</v>
      </c>
      <c r="F3619">
        <v>1</v>
      </c>
      <c r="G3619">
        <f t="shared" si="280"/>
        <v>4.9000000000000004</v>
      </c>
      <c r="H3619">
        <f t="shared" si="281"/>
        <v>0</v>
      </c>
      <c r="I3619">
        <f t="shared" si="281"/>
        <v>0</v>
      </c>
      <c r="J3619">
        <f t="shared" si="284"/>
        <v>0</v>
      </c>
      <c r="K3619">
        <f t="shared" si="282"/>
        <v>2.3081475050462399</v>
      </c>
      <c r="L3619">
        <f t="shared" si="282"/>
        <v>5.7593648335154599</v>
      </c>
      <c r="M3619">
        <f t="shared" si="282"/>
        <v>8.0675123385617002</v>
      </c>
    </row>
    <row r="3620" spans="1:13" x14ac:dyDescent="0.2">
      <c r="A3620" s="1">
        <v>4</v>
      </c>
      <c r="B3620">
        <v>5.5691105788928068</v>
      </c>
      <c r="C3620">
        <v>7.1684243982810658</v>
      </c>
      <c r="D3620">
        <f t="shared" si="283"/>
        <v>12.737534977173873</v>
      </c>
      <c r="E3620">
        <v>9.5</v>
      </c>
      <c r="F3620">
        <v>10</v>
      </c>
      <c r="G3620">
        <f t="shared" si="280"/>
        <v>19.5</v>
      </c>
      <c r="H3620">
        <f t="shared" si="281"/>
        <v>1</v>
      </c>
      <c r="I3620">
        <f t="shared" si="281"/>
        <v>1</v>
      </c>
      <c r="J3620">
        <f t="shared" si="284"/>
        <v>1</v>
      </c>
      <c r="K3620">
        <f t="shared" si="282"/>
        <v>3.9308894211071932</v>
      </c>
      <c r="L3620">
        <f t="shared" si="282"/>
        <v>2.8315756017189342</v>
      </c>
      <c r="M3620">
        <f t="shared" si="282"/>
        <v>6.7624650228261274</v>
      </c>
    </row>
    <row r="3621" spans="1:13" x14ac:dyDescent="0.2">
      <c r="A3621" s="1">
        <v>5</v>
      </c>
      <c r="B3621">
        <v>6.2772139535766307</v>
      </c>
      <c r="C3621">
        <v>7.8733049306150047</v>
      </c>
      <c r="D3621">
        <f t="shared" si="283"/>
        <v>14.150518884191635</v>
      </c>
      <c r="E3621">
        <v>5.2</v>
      </c>
      <c r="F3621">
        <v>7.5</v>
      </c>
      <c r="G3621">
        <f t="shared" si="280"/>
        <v>12.7</v>
      </c>
      <c r="H3621">
        <f t="shared" si="281"/>
        <v>1</v>
      </c>
      <c r="I3621">
        <f t="shared" si="281"/>
        <v>1</v>
      </c>
      <c r="J3621">
        <f t="shared" si="284"/>
        <v>1</v>
      </c>
      <c r="K3621">
        <f t="shared" si="282"/>
        <v>1.0772139535766305</v>
      </c>
      <c r="L3621">
        <f t="shared" si="282"/>
        <v>0.37330493061500469</v>
      </c>
      <c r="M3621">
        <f t="shared" si="282"/>
        <v>1.4505188841916361</v>
      </c>
    </row>
    <row r="3622" spans="1:13" x14ac:dyDescent="0.2">
      <c r="A3622" s="1">
        <v>6</v>
      </c>
      <c r="B3622">
        <v>3.61556845203142</v>
      </c>
      <c r="C3622">
        <v>6.3429313524961008</v>
      </c>
      <c r="D3622">
        <f t="shared" si="283"/>
        <v>9.9584998045275199</v>
      </c>
      <c r="E3622">
        <v>0.4</v>
      </c>
      <c r="F3622">
        <v>4</v>
      </c>
      <c r="G3622">
        <f t="shared" si="280"/>
        <v>4.4000000000000004</v>
      </c>
      <c r="H3622">
        <f t="shared" si="281"/>
        <v>1</v>
      </c>
      <c r="I3622">
        <f t="shared" si="281"/>
        <v>0</v>
      </c>
      <c r="J3622">
        <f t="shared" si="284"/>
        <v>1</v>
      </c>
      <c r="K3622">
        <f t="shared" si="282"/>
        <v>3.2155684520314201</v>
      </c>
      <c r="L3622">
        <f t="shared" si="282"/>
        <v>2.3429313524961008</v>
      </c>
      <c r="M3622">
        <f t="shared" si="282"/>
        <v>5.5584998045275196</v>
      </c>
    </row>
    <row r="3623" spans="1:13" x14ac:dyDescent="0.2">
      <c r="A3623" s="1">
        <v>7</v>
      </c>
      <c r="B3623">
        <v>6.5625662273489764</v>
      </c>
      <c r="C3623">
        <v>6.1631573370915724</v>
      </c>
      <c r="D3623">
        <f t="shared" si="283"/>
        <v>12.72572356444055</v>
      </c>
      <c r="E3623">
        <v>5.24</v>
      </c>
      <c r="F3623">
        <v>10</v>
      </c>
      <c r="G3623">
        <f t="shared" si="280"/>
        <v>15.24</v>
      </c>
      <c r="H3623">
        <f t="shared" si="281"/>
        <v>1</v>
      </c>
      <c r="I3623">
        <f t="shared" si="281"/>
        <v>1</v>
      </c>
      <c r="J3623">
        <f t="shared" si="284"/>
        <v>1</v>
      </c>
      <c r="K3623">
        <f t="shared" si="282"/>
        <v>1.3225662273489762</v>
      </c>
      <c r="L3623">
        <f t="shared" si="282"/>
        <v>3.8368426629084276</v>
      </c>
      <c r="M3623">
        <f t="shared" si="282"/>
        <v>2.5142764355594505</v>
      </c>
    </row>
    <row r="3624" spans="1:13" x14ac:dyDescent="0.2">
      <c r="A3624" s="1">
        <v>8</v>
      </c>
      <c r="B3624">
        <v>0.73471998934432281</v>
      </c>
      <c r="C3624">
        <v>3.1250498669756959</v>
      </c>
      <c r="D3624">
        <f t="shared" si="283"/>
        <v>3.8597698563200185</v>
      </c>
      <c r="E3624">
        <v>0</v>
      </c>
      <c r="F3624">
        <v>0</v>
      </c>
      <c r="G3624">
        <f t="shared" si="280"/>
        <v>0</v>
      </c>
      <c r="H3624">
        <f t="shared" si="281"/>
        <v>1</v>
      </c>
      <c r="I3624">
        <f t="shared" si="281"/>
        <v>1</v>
      </c>
      <c r="J3624">
        <f t="shared" si="284"/>
        <v>1</v>
      </c>
      <c r="K3624">
        <f t="shared" si="282"/>
        <v>0.73471998934432281</v>
      </c>
      <c r="L3624">
        <f t="shared" si="282"/>
        <v>3.1250498669756959</v>
      </c>
      <c r="M3624">
        <f t="shared" si="282"/>
        <v>3.8597698563200185</v>
      </c>
    </row>
    <row r="3625" spans="1:13" x14ac:dyDescent="0.2">
      <c r="A3625" s="1">
        <v>9</v>
      </c>
      <c r="B3625">
        <v>7.9305682795535821</v>
      </c>
      <c r="C3625">
        <v>8.2694678496761931</v>
      </c>
      <c r="D3625">
        <f t="shared" si="283"/>
        <v>16.200036129229776</v>
      </c>
      <c r="E3625">
        <v>4</v>
      </c>
      <c r="F3625">
        <v>2.5</v>
      </c>
      <c r="G3625">
        <f t="shared" si="280"/>
        <v>6.5</v>
      </c>
      <c r="H3625">
        <f t="shared" si="281"/>
        <v>0</v>
      </c>
      <c r="I3625">
        <f t="shared" si="281"/>
        <v>0</v>
      </c>
      <c r="J3625">
        <f t="shared" si="284"/>
        <v>0</v>
      </c>
      <c r="K3625">
        <f t="shared" si="282"/>
        <v>3.9305682795535821</v>
      </c>
      <c r="L3625">
        <f t="shared" si="282"/>
        <v>5.7694678496761931</v>
      </c>
      <c r="M3625">
        <f t="shared" si="282"/>
        <v>9.7000361292297761</v>
      </c>
    </row>
    <row r="3626" spans="1:13" x14ac:dyDescent="0.2">
      <c r="A3626" s="1">
        <v>10</v>
      </c>
      <c r="B3626">
        <v>5.3824011675888226</v>
      </c>
      <c r="C3626">
        <v>7.3884012507490722</v>
      </c>
      <c r="D3626">
        <f t="shared" si="283"/>
        <v>12.770802418337894</v>
      </c>
      <c r="E3626">
        <v>2.96</v>
      </c>
      <c r="F3626">
        <v>2</v>
      </c>
      <c r="G3626">
        <f t="shared" si="280"/>
        <v>4.96</v>
      </c>
      <c r="H3626">
        <f t="shared" si="281"/>
        <v>0</v>
      </c>
      <c r="I3626">
        <f t="shared" si="281"/>
        <v>0</v>
      </c>
      <c r="J3626">
        <f t="shared" si="284"/>
        <v>0</v>
      </c>
      <c r="K3626">
        <f t="shared" si="282"/>
        <v>2.4224011675888226</v>
      </c>
      <c r="L3626">
        <f t="shared" si="282"/>
        <v>5.3884012507490722</v>
      </c>
      <c r="M3626">
        <f t="shared" si="282"/>
        <v>7.8108024183378939</v>
      </c>
    </row>
    <row r="3627" spans="1:13" x14ac:dyDescent="0.2">
      <c r="A3627" s="1">
        <v>11</v>
      </c>
      <c r="B3627">
        <v>6.2602945966312937</v>
      </c>
      <c r="C3627">
        <v>6.2096071394543531</v>
      </c>
      <c r="D3627">
        <f t="shared" si="283"/>
        <v>12.469901736085646</v>
      </c>
      <c r="E3627">
        <v>5</v>
      </c>
      <c r="F3627">
        <v>8</v>
      </c>
      <c r="G3627">
        <f t="shared" si="280"/>
        <v>13</v>
      </c>
      <c r="H3627">
        <f t="shared" si="281"/>
        <v>1</v>
      </c>
      <c r="I3627">
        <f t="shared" si="281"/>
        <v>1</v>
      </c>
      <c r="J3627">
        <f t="shared" si="284"/>
        <v>1</v>
      </c>
      <c r="K3627">
        <f t="shared" si="282"/>
        <v>1.2602945966312937</v>
      </c>
      <c r="L3627">
        <f t="shared" si="282"/>
        <v>1.7903928605456469</v>
      </c>
      <c r="M3627">
        <f t="shared" si="282"/>
        <v>0.53009826391435411</v>
      </c>
    </row>
    <row r="3628" spans="1:13" x14ac:dyDescent="0.2">
      <c r="A3628" s="1">
        <v>12</v>
      </c>
      <c r="B3628">
        <v>5.374998195837362</v>
      </c>
      <c r="C3628">
        <v>6.3471130033390608</v>
      </c>
      <c r="D3628">
        <f t="shared" si="283"/>
        <v>11.722111199176423</v>
      </c>
      <c r="E3628">
        <v>4</v>
      </c>
      <c r="F3628">
        <v>4</v>
      </c>
      <c r="G3628">
        <f t="shared" si="280"/>
        <v>8</v>
      </c>
      <c r="H3628">
        <f t="shared" si="281"/>
        <v>0</v>
      </c>
      <c r="I3628">
        <f t="shared" si="281"/>
        <v>0</v>
      </c>
      <c r="J3628">
        <f t="shared" si="284"/>
        <v>0</v>
      </c>
      <c r="K3628">
        <f t="shared" si="282"/>
        <v>1.374998195837362</v>
      </c>
      <c r="L3628">
        <f t="shared" si="282"/>
        <v>2.3471130033390608</v>
      </c>
      <c r="M3628">
        <f t="shared" si="282"/>
        <v>3.7221111991764229</v>
      </c>
    </row>
    <row r="3629" spans="1:13" x14ac:dyDescent="0.2">
      <c r="A3629" s="1">
        <v>0</v>
      </c>
      <c r="B3629">
        <v>5.8273139471037876</v>
      </c>
      <c r="C3629">
        <v>7.2238630355545981</v>
      </c>
      <c r="D3629">
        <f t="shared" si="283"/>
        <v>13.051176982658387</v>
      </c>
      <c r="E3629">
        <v>4.84</v>
      </c>
      <c r="F3629">
        <v>5.5</v>
      </c>
      <c r="G3629">
        <f t="shared" si="280"/>
        <v>10.34</v>
      </c>
      <c r="H3629">
        <f t="shared" si="281"/>
        <v>0</v>
      </c>
      <c r="I3629">
        <f t="shared" si="281"/>
        <v>1</v>
      </c>
      <c r="J3629">
        <f t="shared" si="284"/>
        <v>1</v>
      </c>
      <c r="K3629">
        <f t="shared" si="282"/>
        <v>0.98731394710378773</v>
      </c>
      <c r="L3629">
        <f t="shared" si="282"/>
        <v>1.7238630355545981</v>
      </c>
      <c r="M3629">
        <f t="shared" si="282"/>
        <v>2.7111769826583867</v>
      </c>
    </row>
    <row r="3630" spans="1:13" x14ac:dyDescent="0.2">
      <c r="A3630" s="1">
        <v>1</v>
      </c>
      <c r="B3630">
        <v>5.5904818804984968</v>
      </c>
      <c r="C3630">
        <v>6.6514820576419913</v>
      </c>
      <c r="D3630">
        <f t="shared" si="283"/>
        <v>12.241963938140488</v>
      </c>
      <c r="E3630">
        <v>2.08</v>
      </c>
      <c r="F3630">
        <v>4</v>
      </c>
      <c r="G3630">
        <f t="shared" si="280"/>
        <v>6.08</v>
      </c>
      <c r="H3630">
        <f t="shared" si="281"/>
        <v>0</v>
      </c>
      <c r="I3630">
        <f t="shared" si="281"/>
        <v>0</v>
      </c>
      <c r="J3630">
        <f t="shared" si="284"/>
        <v>0</v>
      </c>
      <c r="K3630">
        <f t="shared" si="282"/>
        <v>3.5104818804984967</v>
      </c>
      <c r="L3630">
        <f t="shared" si="282"/>
        <v>2.6514820576419913</v>
      </c>
      <c r="M3630">
        <f t="shared" si="282"/>
        <v>6.161963938140488</v>
      </c>
    </row>
    <row r="3631" spans="1:13" x14ac:dyDescent="0.2">
      <c r="A3631" s="1">
        <v>2</v>
      </c>
      <c r="B3631">
        <v>5.2338498107646361</v>
      </c>
      <c r="C3631">
        <v>6.6949675406897207</v>
      </c>
      <c r="D3631">
        <f t="shared" si="283"/>
        <v>11.928817351454356</v>
      </c>
      <c r="E3631">
        <v>4.1500000000000004</v>
      </c>
      <c r="F3631">
        <v>3.5</v>
      </c>
      <c r="G3631">
        <f t="shared" si="280"/>
        <v>7.65</v>
      </c>
      <c r="H3631">
        <f t="shared" si="281"/>
        <v>0</v>
      </c>
      <c r="I3631">
        <f t="shared" si="281"/>
        <v>0</v>
      </c>
      <c r="J3631">
        <f t="shared" si="284"/>
        <v>0</v>
      </c>
      <c r="K3631">
        <f t="shared" si="282"/>
        <v>1.0838498107646357</v>
      </c>
      <c r="L3631">
        <f t="shared" si="282"/>
        <v>3.1949675406897207</v>
      </c>
      <c r="M3631">
        <f t="shared" si="282"/>
        <v>4.2788173514543555</v>
      </c>
    </row>
    <row r="3632" spans="1:13" x14ac:dyDescent="0.2">
      <c r="A3632" s="1">
        <v>3</v>
      </c>
      <c r="B3632">
        <v>5.8906605217383756</v>
      </c>
      <c r="C3632">
        <v>8.3117697365647594</v>
      </c>
      <c r="D3632">
        <f t="shared" si="283"/>
        <v>14.202430258303135</v>
      </c>
      <c r="E3632">
        <v>0.8</v>
      </c>
      <c r="F3632">
        <v>5.5</v>
      </c>
      <c r="G3632">
        <f t="shared" si="280"/>
        <v>6.3</v>
      </c>
      <c r="H3632">
        <f t="shared" si="281"/>
        <v>0</v>
      </c>
      <c r="I3632">
        <f t="shared" si="281"/>
        <v>1</v>
      </c>
      <c r="J3632">
        <f t="shared" si="284"/>
        <v>0</v>
      </c>
      <c r="K3632">
        <f t="shared" si="282"/>
        <v>5.0906605217383758</v>
      </c>
      <c r="L3632">
        <f t="shared" si="282"/>
        <v>2.8117697365647594</v>
      </c>
      <c r="M3632">
        <f t="shared" si="282"/>
        <v>7.9024302583031352</v>
      </c>
    </row>
    <row r="3633" spans="1:13" x14ac:dyDescent="0.2">
      <c r="A3633" s="1">
        <v>4</v>
      </c>
      <c r="B3633">
        <v>4.6574100880575671</v>
      </c>
      <c r="C3633">
        <v>5.2809023123112464</v>
      </c>
      <c r="D3633">
        <f t="shared" si="283"/>
        <v>9.9383124003688135</v>
      </c>
      <c r="E3633">
        <v>1.2</v>
      </c>
      <c r="F3633">
        <v>6.5</v>
      </c>
      <c r="G3633">
        <f t="shared" si="280"/>
        <v>7.7</v>
      </c>
      <c r="H3633">
        <f t="shared" si="281"/>
        <v>1</v>
      </c>
      <c r="I3633">
        <f t="shared" si="281"/>
        <v>1</v>
      </c>
      <c r="J3633">
        <f t="shared" si="284"/>
        <v>1</v>
      </c>
      <c r="K3633">
        <f t="shared" si="282"/>
        <v>3.4574100880575669</v>
      </c>
      <c r="L3633">
        <f t="shared" si="282"/>
        <v>1.2190976876887536</v>
      </c>
      <c r="M3633">
        <f t="shared" si="282"/>
        <v>2.2383124003688133</v>
      </c>
    </row>
    <row r="3634" spans="1:13" x14ac:dyDescent="0.2">
      <c r="A3634" s="1">
        <v>5</v>
      </c>
      <c r="B3634">
        <v>0.13830881184036989</v>
      </c>
      <c r="C3634">
        <v>9.6900753214258089</v>
      </c>
      <c r="D3634">
        <f t="shared" si="283"/>
        <v>9.8283841332661783</v>
      </c>
      <c r="E3634">
        <v>7</v>
      </c>
      <c r="F3634">
        <v>8.5</v>
      </c>
      <c r="G3634">
        <f t="shared" si="280"/>
        <v>15.5</v>
      </c>
      <c r="H3634">
        <f t="shared" si="281"/>
        <v>0</v>
      </c>
      <c r="I3634">
        <f t="shared" si="281"/>
        <v>1</v>
      </c>
      <c r="J3634">
        <f t="shared" si="284"/>
        <v>0</v>
      </c>
      <c r="K3634">
        <f t="shared" si="282"/>
        <v>6.8616911881596305</v>
      </c>
      <c r="L3634">
        <f t="shared" si="282"/>
        <v>1.1900753214258089</v>
      </c>
      <c r="M3634">
        <f t="shared" si="282"/>
        <v>5.6716158667338217</v>
      </c>
    </row>
    <row r="3635" spans="1:13" x14ac:dyDescent="0.2">
      <c r="A3635" s="1">
        <v>6</v>
      </c>
      <c r="B3635">
        <v>1.653095697755005E-5</v>
      </c>
      <c r="C3635">
        <v>2.0556469501763881</v>
      </c>
      <c r="D3635">
        <f t="shared" si="283"/>
        <v>2.0556634811333656</v>
      </c>
      <c r="E3635">
        <v>6.84</v>
      </c>
      <c r="F3635">
        <v>6.5</v>
      </c>
      <c r="G3635">
        <f t="shared" si="280"/>
        <v>13.34</v>
      </c>
      <c r="H3635">
        <f t="shared" si="281"/>
        <v>0</v>
      </c>
      <c r="I3635">
        <f t="shared" si="281"/>
        <v>0</v>
      </c>
      <c r="J3635">
        <f t="shared" si="284"/>
        <v>0</v>
      </c>
      <c r="K3635">
        <f t="shared" si="282"/>
        <v>6.8399834690430223</v>
      </c>
      <c r="L3635">
        <f t="shared" si="282"/>
        <v>4.4443530498236115</v>
      </c>
      <c r="M3635">
        <f t="shared" si="282"/>
        <v>11.284336518866635</v>
      </c>
    </row>
    <row r="3636" spans="1:13" x14ac:dyDescent="0.2">
      <c r="A3636" s="1">
        <v>7</v>
      </c>
      <c r="B3636">
        <v>7.0595853586188371</v>
      </c>
      <c r="C3636">
        <v>6.4585605353086413</v>
      </c>
      <c r="D3636">
        <f t="shared" si="283"/>
        <v>13.518145893927478</v>
      </c>
      <c r="E3636">
        <v>6.3</v>
      </c>
      <c r="F3636">
        <v>5</v>
      </c>
      <c r="G3636">
        <f t="shared" si="280"/>
        <v>11.3</v>
      </c>
      <c r="H3636">
        <f t="shared" si="281"/>
        <v>1</v>
      </c>
      <c r="I3636">
        <f t="shared" si="281"/>
        <v>1</v>
      </c>
      <c r="J3636">
        <f t="shared" si="284"/>
        <v>1</v>
      </c>
      <c r="K3636">
        <f t="shared" si="282"/>
        <v>0.75958535861883725</v>
      </c>
      <c r="L3636">
        <f t="shared" si="282"/>
        <v>1.4585605353086413</v>
      </c>
      <c r="M3636">
        <f t="shared" si="282"/>
        <v>2.2181458939274776</v>
      </c>
    </row>
    <row r="3637" spans="1:13" x14ac:dyDescent="0.2">
      <c r="A3637" s="1">
        <v>8</v>
      </c>
      <c r="B3637">
        <v>0.33171685436425791</v>
      </c>
      <c r="C3637">
        <v>6.3148653460265658</v>
      </c>
      <c r="D3637">
        <f t="shared" si="283"/>
        <v>6.6465822003908235</v>
      </c>
      <c r="E3637">
        <v>5.7</v>
      </c>
      <c r="F3637">
        <v>8.5</v>
      </c>
      <c r="G3637">
        <f t="shared" si="280"/>
        <v>14.2</v>
      </c>
      <c r="H3637">
        <f t="shared" si="281"/>
        <v>0</v>
      </c>
      <c r="I3637">
        <f t="shared" si="281"/>
        <v>1</v>
      </c>
      <c r="J3637">
        <f t="shared" si="284"/>
        <v>0</v>
      </c>
      <c r="K3637">
        <f t="shared" si="282"/>
        <v>5.3682831456357425</v>
      </c>
      <c r="L3637">
        <f t="shared" si="282"/>
        <v>2.1851346539734342</v>
      </c>
      <c r="M3637">
        <f t="shared" si="282"/>
        <v>7.5534177996091758</v>
      </c>
    </row>
    <row r="3638" spans="1:13" x14ac:dyDescent="0.2">
      <c r="A3638" s="1">
        <v>9</v>
      </c>
      <c r="B3638">
        <v>4.3092404131779762</v>
      </c>
      <c r="C3638">
        <v>7.3490893841704379</v>
      </c>
      <c r="D3638">
        <f t="shared" si="283"/>
        <v>11.658329797348415</v>
      </c>
      <c r="E3638">
        <v>8.64</v>
      </c>
      <c r="F3638">
        <v>7.5</v>
      </c>
      <c r="G3638">
        <f t="shared" si="280"/>
        <v>16.14</v>
      </c>
      <c r="H3638">
        <f t="shared" si="281"/>
        <v>0</v>
      </c>
      <c r="I3638">
        <f t="shared" si="281"/>
        <v>1</v>
      </c>
      <c r="J3638">
        <f t="shared" si="284"/>
        <v>1</v>
      </c>
      <c r="K3638">
        <f t="shared" si="282"/>
        <v>4.3307595868220243</v>
      </c>
      <c r="L3638">
        <f t="shared" si="282"/>
        <v>0.15091061582956211</v>
      </c>
      <c r="M3638">
        <f t="shared" si="282"/>
        <v>4.4816702026515856</v>
      </c>
    </row>
    <row r="3639" spans="1:13" x14ac:dyDescent="0.2">
      <c r="A3639" s="1">
        <v>10</v>
      </c>
      <c r="B3639">
        <v>5.638888961774736</v>
      </c>
      <c r="C3639">
        <v>6.7106655101085586</v>
      </c>
      <c r="D3639">
        <f t="shared" si="283"/>
        <v>12.349554471883295</v>
      </c>
      <c r="E3639">
        <v>3.52</v>
      </c>
      <c r="F3639">
        <v>3</v>
      </c>
      <c r="G3639">
        <f t="shared" si="280"/>
        <v>6.52</v>
      </c>
      <c r="H3639">
        <f t="shared" si="281"/>
        <v>0</v>
      </c>
      <c r="I3639">
        <f t="shared" si="281"/>
        <v>0</v>
      </c>
      <c r="J3639">
        <f t="shared" si="284"/>
        <v>0</v>
      </c>
      <c r="K3639">
        <f t="shared" si="282"/>
        <v>2.118888961774736</v>
      </c>
      <c r="L3639">
        <f t="shared" si="282"/>
        <v>3.7106655101085586</v>
      </c>
      <c r="M3639">
        <f t="shared" si="282"/>
        <v>5.829554471883295</v>
      </c>
    </row>
    <row r="3640" spans="1:13" x14ac:dyDescent="0.2">
      <c r="A3640" s="1">
        <v>11</v>
      </c>
      <c r="B3640">
        <v>5.638888961774736</v>
      </c>
      <c r="C3640">
        <v>6.6699522460918814</v>
      </c>
      <c r="D3640">
        <f t="shared" si="283"/>
        <v>12.308841207866617</v>
      </c>
      <c r="E3640">
        <v>4.08</v>
      </c>
      <c r="F3640">
        <v>9.5</v>
      </c>
      <c r="G3640">
        <f t="shared" si="280"/>
        <v>13.58</v>
      </c>
      <c r="H3640">
        <f t="shared" si="281"/>
        <v>0</v>
      </c>
      <c r="I3640">
        <f t="shared" si="281"/>
        <v>1</v>
      </c>
      <c r="J3640">
        <f t="shared" si="284"/>
        <v>1</v>
      </c>
      <c r="K3640">
        <f t="shared" si="282"/>
        <v>1.5588889617747359</v>
      </c>
      <c r="L3640">
        <f t="shared" si="282"/>
        <v>2.8300477539081186</v>
      </c>
      <c r="M3640">
        <f t="shared" si="282"/>
        <v>1.2711587921333827</v>
      </c>
    </row>
    <row r="3641" spans="1:13" x14ac:dyDescent="0.2">
      <c r="A3641" s="1">
        <v>12</v>
      </c>
      <c r="B3641">
        <v>5.638888961774736</v>
      </c>
      <c r="C3641">
        <v>6.5490821204906693</v>
      </c>
      <c r="D3641">
        <f t="shared" si="283"/>
        <v>12.187971082265406</v>
      </c>
      <c r="E3641">
        <v>2.4</v>
      </c>
      <c r="F3641">
        <v>4</v>
      </c>
      <c r="G3641">
        <f t="shared" si="280"/>
        <v>6.4</v>
      </c>
      <c r="H3641">
        <f t="shared" si="281"/>
        <v>0</v>
      </c>
      <c r="I3641">
        <f t="shared" si="281"/>
        <v>0</v>
      </c>
      <c r="J3641">
        <f t="shared" si="284"/>
        <v>0</v>
      </c>
      <c r="K3641">
        <f t="shared" si="282"/>
        <v>3.2388889617747361</v>
      </c>
      <c r="L3641">
        <f t="shared" si="282"/>
        <v>2.5490821204906693</v>
      </c>
      <c r="M3641">
        <f t="shared" si="282"/>
        <v>5.7879710822654058</v>
      </c>
    </row>
    <row r="3642" spans="1:13" x14ac:dyDescent="0.2">
      <c r="A3642" s="1">
        <v>0</v>
      </c>
      <c r="B3642">
        <v>4.5588713342382148</v>
      </c>
      <c r="C3642">
        <v>6.0537059891847527</v>
      </c>
      <c r="D3642">
        <f t="shared" si="283"/>
        <v>10.612577323422968</v>
      </c>
      <c r="E3642">
        <v>6.8</v>
      </c>
      <c r="F3642">
        <v>6</v>
      </c>
      <c r="G3642">
        <f t="shared" si="280"/>
        <v>12.8</v>
      </c>
      <c r="H3642">
        <f t="shared" si="281"/>
        <v>0</v>
      </c>
      <c r="I3642">
        <f t="shared" si="281"/>
        <v>1</v>
      </c>
      <c r="J3642">
        <f t="shared" si="284"/>
        <v>1</v>
      </c>
      <c r="K3642">
        <f t="shared" si="282"/>
        <v>2.241128665761785</v>
      </c>
      <c r="L3642">
        <f t="shared" si="282"/>
        <v>5.3705989184752667E-2</v>
      </c>
      <c r="M3642">
        <f t="shared" si="282"/>
        <v>2.1874226765770324</v>
      </c>
    </row>
    <row r="3643" spans="1:13" x14ac:dyDescent="0.2">
      <c r="A3643" s="1">
        <v>1</v>
      </c>
      <c r="B3643">
        <v>6.6472923060324387</v>
      </c>
      <c r="C3643">
        <v>6.5546801754016597</v>
      </c>
      <c r="D3643">
        <f t="shared" si="283"/>
        <v>13.201972481434098</v>
      </c>
      <c r="E3643">
        <v>0.8</v>
      </c>
      <c r="F3643">
        <v>2.5</v>
      </c>
      <c r="G3643">
        <f t="shared" si="280"/>
        <v>3.3</v>
      </c>
      <c r="H3643">
        <f t="shared" si="281"/>
        <v>0</v>
      </c>
      <c r="I3643">
        <f t="shared" si="281"/>
        <v>0</v>
      </c>
      <c r="J3643">
        <f t="shared" si="284"/>
        <v>0</v>
      </c>
      <c r="K3643">
        <f t="shared" si="282"/>
        <v>5.8472923060324389</v>
      </c>
      <c r="L3643">
        <f t="shared" si="282"/>
        <v>4.0546801754016597</v>
      </c>
      <c r="M3643">
        <f t="shared" si="282"/>
        <v>9.9019724814340968</v>
      </c>
    </row>
    <row r="3644" spans="1:13" x14ac:dyDescent="0.2">
      <c r="A3644" s="1">
        <v>2</v>
      </c>
      <c r="B3644">
        <v>5.7893630360089539</v>
      </c>
      <c r="C3644">
        <v>7.0801506553273219</v>
      </c>
      <c r="D3644">
        <f t="shared" si="283"/>
        <v>12.869513691336277</v>
      </c>
      <c r="E3644">
        <v>2.08</v>
      </c>
      <c r="F3644">
        <v>4</v>
      </c>
      <c r="G3644">
        <f t="shared" si="280"/>
        <v>6.08</v>
      </c>
      <c r="H3644">
        <f t="shared" si="281"/>
        <v>0</v>
      </c>
      <c r="I3644">
        <f t="shared" si="281"/>
        <v>0</v>
      </c>
      <c r="J3644">
        <f t="shared" si="284"/>
        <v>0</v>
      </c>
      <c r="K3644">
        <f t="shared" si="282"/>
        <v>3.7093630360089538</v>
      </c>
      <c r="L3644">
        <f t="shared" si="282"/>
        <v>3.0801506553273219</v>
      </c>
      <c r="M3644">
        <f t="shared" si="282"/>
        <v>6.7895136913362766</v>
      </c>
    </row>
    <row r="3645" spans="1:13" x14ac:dyDescent="0.2">
      <c r="A3645" s="1">
        <v>3</v>
      </c>
      <c r="B3645">
        <v>4.5307302867968371</v>
      </c>
      <c r="C3645">
        <v>4.5663466180474828</v>
      </c>
      <c r="D3645">
        <f t="shared" si="283"/>
        <v>9.0970769048443199</v>
      </c>
      <c r="E3645">
        <v>4.9000000000000004</v>
      </c>
      <c r="F3645">
        <v>7.5</v>
      </c>
      <c r="G3645">
        <f t="shared" si="280"/>
        <v>12.4</v>
      </c>
      <c r="H3645">
        <f t="shared" si="281"/>
        <v>1</v>
      </c>
      <c r="I3645">
        <f t="shared" si="281"/>
        <v>0</v>
      </c>
      <c r="J3645">
        <f t="shared" si="284"/>
        <v>0</v>
      </c>
      <c r="K3645">
        <f t="shared" si="282"/>
        <v>0.36926971320316326</v>
      </c>
      <c r="L3645">
        <f t="shared" si="282"/>
        <v>2.9336533819525172</v>
      </c>
      <c r="M3645">
        <f t="shared" si="282"/>
        <v>3.3029230951556805</v>
      </c>
    </row>
    <row r="3646" spans="1:13" x14ac:dyDescent="0.2">
      <c r="A3646" s="1">
        <v>4</v>
      </c>
      <c r="B3646">
        <v>5.799243892035526</v>
      </c>
      <c r="C3646">
        <v>2.1111212568960189</v>
      </c>
      <c r="D3646">
        <f t="shared" si="283"/>
        <v>7.910365148931545</v>
      </c>
      <c r="E3646">
        <v>7.4</v>
      </c>
      <c r="F3646">
        <v>6</v>
      </c>
      <c r="G3646">
        <f t="shared" si="280"/>
        <v>13.4</v>
      </c>
      <c r="H3646">
        <f t="shared" si="281"/>
        <v>1</v>
      </c>
      <c r="I3646">
        <f t="shared" si="281"/>
        <v>0</v>
      </c>
      <c r="J3646">
        <f t="shared" si="284"/>
        <v>0</v>
      </c>
      <c r="K3646">
        <f t="shared" si="282"/>
        <v>1.6007561079644743</v>
      </c>
      <c r="L3646">
        <f t="shared" si="282"/>
        <v>3.8888787431039811</v>
      </c>
      <c r="M3646">
        <f t="shared" si="282"/>
        <v>5.4896348510684554</v>
      </c>
    </row>
    <row r="3647" spans="1:13" x14ac:dyDescent="0.2">
      <c r="A3647" s="1">
        <v>5</v>
      </c>
      <c r="B3647">
        <v>3.3597085170472658</v>
      </c>
      <c r="C3647">
        <v>9.0994775454449446</v>
      </c>
      <c r="D3647">
        <f t="shared" si="283"/>
        <v>12.459186062492211</v>
      </c>
      <c r="E3647">
        <v>7</v>
      </c>
      <c r="F3647">
        <v>8.5</v>
      </c>
      <c r="G3647">
        <f t="shared" si="280"/>
        <v>15.5</v>
      </c>
      <c r="H3647">
        <f t="shared" si="281"/>
        <v>0</v>
      </c>
      <c r="I3647">
        <f t="shared" si="281"/>
        <v>1</v>
      </c>
      <c r="J3647">
        <f t="shared" si="284"/>
        <v>1</v>
      </c>
      <c r="K3647">
        <f t="shared" si="282"/>
        <v>3.6402914829527342</v>
      </c>
      <c r="L3647">
        <f t="shared" si="282"/>
        <v>0.59947754544494458</v>
      </c>
      <c r="M3647">
        <f t="shared" si="282"/>
        <v>3.0408139375077887</v>
      </c>
    </row>
    <row r="3648" spans="1:13" x14ac:dyDescent="0.2">
      <c r="A3648" s="1">
        <v>6</v>
      </c>
      <c r="B3648">
        <v>5.6773610552131846</v>
      </c>
      <c r="C3648">
        <v>7.7285816366753028</v>
      </c>
      <c r="D3648">
        <f t="shared" si="283"/>
        <v>13.405942691888487</v>
      </c>
      <c r="E3648">
        <v>4.9000000000000004</v>
      </c>
      <c r="F3648">
        <v>9</v>
      </c>
      <c r="G3648">
        <f t="shared" si="280"/>
        <v>13.9</v>
      </c>
      <c r="H3648">
        <f t="shared" si="281"/>
        <v>0</v>
      </c>
      <c r="I3648">
        <f t="shared" si="281"/>
        <v>1</v>
      </c>
      <c r="J3648">
        <f t="shared" si="284"/>
        <v>1</v>
      </c>
      <c r="K3648">
        <f t="shared" si="282"/>
        <v>0.77736105521318422</v>
      </c>
      <c r="L3648">
        <f t="shared" si="282"/>
        <v>1.2714183633246972</v>
      </c>
      <c r="M3648">
        <f t="shared" si="282"/>
        <v>0.49405730811151294</v>
      </c>
    </row>
    <row r="3649" spans="1:13" x14ac:dyDescent="0.2">
      <c r="A3649" s="1">
        <v>7</v>
      </c>
      <c r="B3649">
        <v>5.4033686697786347</v>
      </c>
      <c r="C3649">
        <v>6.2981330193426466</v>
      </c>
      <c r="D3649">
        <f t="shared" si="283"/>
        <v>11.701501689121281</v>
      </c>
      <c r="E3649">
        <v>5</v>
      </c>
      <c r="F3649">
        <v>8</v>
      </c>
      <c r="G3649">
        <f t="shared" si="280"/>
        <v>13</v>
      </c>
      <c r="H3649">
        <f t="shared" si="281"/>
        <v>1</v>
      </c>
      <c r="I3649">
        <f t="shared" si="281"/>
        <v>1</v>
      </c>
      <c r="J3649">
        <f t="shared" si="284"/>
        <v>1</v>
      </c>
      <c r="K3649">
        <f t="shared" si="282"/>
        <v>0.40336866977863473</v>
      </c>
      <c r="L3649">
        <f t="shared" si="282"/>
        <v>1.7018669806573534</v>
      </c>
      <c r="M3649">
        <f t="shared" si="282"/>
        <v>1.2984983108787187</v>
      </c>
    </row>
    <row r="3650" spans="1:13" x14ac:dyDescent="0.2">
      <c r="A3650" s="1">
        <v>8</v>
      </c>
      <c r="B3650">
        <v>5.2112495690816711</v>
      </c>
      <c r="C3650">
        <v>9.0231278866987807</v>
      </c>
      <c r="D3650">
        <f t="shared" si="283"/>
        <v>14.234377455780452</v>
      </c>
      <c r="E3650">
        <v>3.4</v>
      </c>
      <c r="F3650">
        <v>2</v>
      </c>
      <c r="G3650">
        <f t="shared" ref="G3650:G3713" si="285">F3650+E3650</f>
        <v>5.4</v>
      </c>
      <c r="H3650">
        <f t="shared" ref="H3650:I3713" si="286">IF(OR(AND(B3650&gt;=5,E3650&gt;=5),AND(B3650&lt;5,E3650&lt;5)),1,0)</f>
        <v>0</v>
      </c>
      <c r="I3650">
        <f t="shared" si="286"/>
        <v>0</v>
      </c>
      <c r="J3650">
        <f t="shared" si="284"/>
        <v>0</v>
      </c>
      <c r="K3650">
        <f t="shared" ref="K3650:M3713" si="287">ABS(B3650-E3650)</f>
        <v>1.8112495690816712</v>
      </c>
      <c r="L3650">
        <f t="shared" si="287"/>
        <v>7.0231278866987807</v>
      </c>
      <c r="M3650">
        <f t="shared" si="287"/>
        <v>8.8343774557804515</v>
      </c>
    </row>
    <row r="3651" spans="1:13" x14ac:dyDescent="0.2">
      <c r="A3651" s="1">
        <v>9</v>
      </c>
      <c r="B3651">
        <v>5.2112495690816711</v>
      </c>
      <c r="C3651">
        <v>7.5652815135591371</v>
      </c>
      <c r="D3651">
        <f t="shared" ref="D3651:D3714" si="288">C3651+B3651</f>
        <v>12.776531082640808</v>
      </c>
      <c r="E3651">
        <v>1.4</v>
      </c>
      <c r="F3651">
        <v>5</v>
      </c>
      <c r="G3651">
        <f t="shared" si="285"/>
        <v>6.4</v>
      </c>
      <c r="H3651">
        <f t="shared" si="286"/>
        <v>0</v>
      </c>
      <c r="I3651">
        <f t="shared" si="286"/>
        <v>1</v>
      </c>
      <c r="J3651">
        <f t="shared" ref="J3651:J3714" si="289">IF(OR(AND(D3651&gt;=10,G3651&gt;=10),AND(D3651&lt;10,G3651&lt;10)),1,0)</f>
        <v>0</v>
      </c>
      <c r="K3651">
        <f t="shared" si="287"/>
        <v>3.8112495690816712</v>
      </c>
      <c r="L3651">
        <f t="shared" si="287"/>
        <v>2.5652815135591371</v>
      </c>
      <c r="M3651">
        <f t="shared" si="287"/>
        <v>6.3765310826408079</v>
      </c>
    </row>
    <row r="3652" spans="1:13" x14ac:dyDescent="0.2">
      <c r="A3652" s="1">
        <v>10</v>
      </c>
      <c r="B3652">
        <v>5.2112495690816711</v>
      </c>
      <c r="C3652">
        <v>4.4716729803573161</v>
      </c>
      <c r="D3652">
        <f t="shared" si="288"/>
        <v>9.6829225494389881</v>
      </c>
      <c r="E3652">
        <v>4.08</v>
      </c>
      <c r="F3652">
        <v>9.5</v>
      </c>
      <c r="G3652">
        <f t="shared" si="285"/>
        <v>13.58</v>
      </c>
      <c r="H3652">
        <f t="shared" si="286"/>
        <v>0</v>
      </c>
      <c r="I3652">
        <f t="shared" si="286"/>
        <v>0</v>
      </c>
      <c r="J3652">
        <f t="shared" si="289"/>
        <v>0</v>
      </c>
      <c r="K3652">
        <f t="shared" si="287"/>
        <v>1.1312495690816711</v>
      </c>
      <c r="L3652">
        <f t="shared" si="287"/>
        <v>5.0283270196426839</v>
      </c>
      <c r="M3652">
        <f t="shared" si="287"/>
        <v>3.897077450561012</v>
      </c>
    </row>
    <row r="3653" spans="1:13" x14ac:dyDescent="0.2">
      <c r="A3653" s="1">
        <v>11</v>
      </c>
      <c r="B3653">
        <v>5.2112495690816711</v>
      </c>
      <c r="C3653">
        <v>2.1947399950909889</v>
      </c>
      <c r="D3653">
        <f t="shared" si="288"/>
        <v>7.4059895641726605</v>
      </c>
      <c r="E3653">
        <v>9.24</v>
      </c>
      <c r="F3653">
        <v>10</v>
      </c>
      <c r="G3653">
        <f t="shared" si="285"/>
        <v>19.240000000000002</v>
      </c>
      <c r="H3653">
        <f t="shared" si="286"/>
        <v>1</v>
      </c>
      <c r="I3653">
        <f t="shared" si="286"/>
        <v>0</v>
      </c>
      <c r="J3653">
        <f t="shared" si="289"/>
        <v>0</v>
      </c>
      <c r="K3653">
        <f t="shared" si="287"/>
        <v>4.0287504309183291</v>
      </c>
      <c r="L3653">
        <f t="shared" si="287"/>
        <v>7.8052600049090106</v>
      </c>
      <c r="M3653">
        <f t="shared" si="287"/>
        <v>11.834010435827341</v>
      </c>
    </row>
    <row r="3654" spans="1:13" x14ac:dyDescent="0.2">
      <c r="A3654" s="1">
        <v>12</v>
      </c>
      <c r="B3654">
        <v>5.2112495690816711</v>
      </c>
      <c r="C3654">
        <v>2.1947399950909889</v>
      </c>
      <c r="D3654">
        <f t="shared" si="288"/>
        <v>7.4059895641726605</v>
      </c>
      <c r="E3654">
        <v>10</v>
      </c>
      <c r="F3654">
        <v>9</v>
      </c>
      <c r="G3654">
        <f t="shared" si="285"/>
        <v>19</v>
      </c>
      <c r="H3654">
        <f t="shared" si="286"/>
        <v>1</v>
      </c>
      <c r="I3654">
        <f t="shared" si="286"/>
        <v>0</v>
      </c>
      <c r="J3654">
        <f t="shared" si="289"/>
        <v>0</v>
      </c>
      <c r="K3654">
        <f t="shared" si="287"/>
        <v>4.7887504309183289</v>
      </c>
      <c r="L3654">
        <f t="shared" si="287"/>
        <v>6.8052600049090106</v>
      </c>
      <c r="M3654">
        <f t="shared" si="287"/>
        <v>11.594010435827339</v>
      </c>
    </row>
    <row r="3655" spans="1:13" x14ac:dyDescent="0.2">
      <c r="A3655" s="1">
        <v>0</v>
      </c>
      <c r="B3655">
        <v>3.6597517594496649</v>
      </c>
      <c r="C3655">
        <v>8.0502702838198825</v>
      </c>
      <c r="D3655">
        <f t="shared" si="288"/>
        <v>11.710022043269547</v>
      </c>
      <c r="E3655">
        <v>1.2</v>
      </c>
      <c r="F3655">
        <v>6.5</v>
      </c>
      <c r="G3655">
        <f t="shared" si="285"/>
        <v>7.7</v>
      </c>
      <c r="H3655">
        <f t="shared" si="286"/>
        <v>1</v>
      </c>
      <c r="I3655">
        <f t="shared" si="286"/>
        <v>1</v>
      </c>
      <c r="J3655">
        <f t="shared" si="289"/>
        <v>0</v>
      </c>
      <c r="K3655">
        <f t="shared" si="287"/>
        <v>2.4597517594496647</v>
      </c>
      <c r="L3655">
        <f t="shared" si="287"/>
        <v>1.5502702838198825</v>
      </c>
      <c r="M3655">
        <f t="shared" si="287"/>
        <v>4.0100220432695464</v>
      </c>
    </row>
    <row r="3656" spans="1:13" x14ac:dyDescent="0.2">
      <c r="A3656" s="1">
        <v>1</v>
      </c>
      <c r="B3656">
        <v>5.5066876475479392</v>
      </c>
      <c r="C3656">
        <v>5.0600404180634966</v>
      </c>
      <c r="D3656">
        <f t="shared" si="288"/>
        <v>10.566728065611436</v>
      </c>
      <c r="E3656">
        <v>7.6</v>
      </c>
      <c r="F3656">
        <v>9.5</v>
      </c>
      <c r="G3656">
        <f t="shared" si="285"/>
        <v>17.100000000000001</v>
      </c>
      <c r="H3656">
        <f t="shared" si="286"/>
        <v>1</v>
      </c>
      <c r="I3656">
        <f t="shared" si="286"/>
        <v>1</v>
      </c>
      <c r="J3656">
        <f t="shared" si="289"/>
        <v>1</v>
      </c>
      <c r="K3656">
        <f t="shared" si="287"/>
        <v>2.0933123524520605</v>
      </c>
      <c r="L3656">
        <f t="shared" si="287"/>
        <v>4.4399595819365034</v>
      </c>
      <c r="M3656">
        <f t="shared" si="287"/>
        <v>6.5332719343885657</v>
      </c>
    </row>
    <row r="3657" spans="1:13" x14ac:dyDescent="0.2">
      <c r="A3657" s="1">
        <v>2</v>
      </c>
      <c r="B3657">
        <v>6.776644618900999</v>
      </c>
      <c r="C3657">
        <v>6.771422630122987</v>
      </c>
      <c r="D3657">
        <f t="shared" si="288"/>
        <v>13.548067249023987</v>
      </c>
      <c r="E3657">
        <v>3.9</v>
      </c>
      <c r="F3657">
        <v>1</v>
      </c>
      <c r="G3657">
        <f t="shared" si="285"/>
        <v>4.9000000000000004</v>
      </c>
      <c r="H3657">
        <f t="shared" si="286"/>
        <v>0</v>
      </c>
      <c r="I3657">
        <f t="shared" si="286"/>
        <v>0</v>
      </c>
      <c r="J3657">
        <f t="shared" si="289"/>
        <v>0</v>
      </c>
      <c r="K3657">
        <f t="shared" si="287"/>
        <v>2.8766446189009991</v>
      </c>
      <c r="L3657">
        <f t="shared" si="287"/>
        <v>5.771422630122987</v>
      </c>
      <c r="M3657">
        <f t="shared" si="287"/>
        <v>8.6480672490239865</v>
      </c>
    </row>
    <row r="3658" spans="1:13" x14ac:dyDescent="0.2">
      <c r="A3658" s="1">
        <v>3</v>
      </c>
      <c r="B3658">
        <v>9.0609064737001042</v>
      </c>
      <c r="C3658">
        <v>6.6765435612341797</v>
      </c>
      <c r="D3658">
        <f t="shared" si="288"/>
        <v>15.737450034934284</v>
      </c>
      <c r="E3658">
        <v>2.8</v>
      </c>
      <c r="F3658">
        <v>6.5</v>
      </c>
      <c r="G3658">
        <f t="shared" si="285"/>
        <v>9.3000000000000007</v>
      </c>
      <c r="H3658">
        <f t="shared" si="286"/>
        <v>0</v>
      </c>
      <c r="I3658">
        <f t="shared" si="286"/>
        <v>1</v>
      </c>
      <c r="J3658">
        <f t="shared" si="289"/>
        <v>0</v>
      </c>
      <c r="K3658">
        <f t="shared" si="287"/>
        <v>6.2609064737001043</v>
      </c>
      <c r="L3658">
        <f t="shared" si="287"/>
        <v>0.17654356123417969</v>
      </c>
      <c r="M3658">
        <f t="shared" si="287"/>
        <v>6.4374500349342831</v>
      </c>
    </row>
    <row r="3659" spans="1:13" x14ac:dyDescent="0.2">
      <c r="A3659" s="1">
        <v>4</v>
      </c>
      <c r="B3659">
        <v>4.3117255500627101</v>
      </c>
      <c r="C3659">
        <v>7.2916803035789126</v>
      </c>
      <c r="D3659">
        <f t="shared" si="288"/>
        <v>11.603405853641622</v>
      </c>
      <c r="E3659">
        <v>0</v>
      </c>
      <c r="F3659">
        <v>0</v>
      </c>
      <c r="G3659">
        <f t="shared" si="285"/>
        <v>0</v>
      </c>
      <c r="H3659">
        <f t="shared" si="286"/>
        <v>1</v>
      </c>
      <c r="I3659">
        <f t="shared" si="286"/>
        <v>0</v>
      </c>
      <c r="J3659">
        <f t="shared" si="289"/>
        <v>0</v>
      </c>
      <c r="K3659">
        <f t="shared" si="287"/>
        <v>4.3117255500627101</v>
      </c>
      <c r="L3659">
        <f t="shared" si="287"/>
        <v>7.2916803035789126</v>
      </c>
      <c r="M3659">
        <f t="shared" si="287"/>
        <v>11.603405853641622</v>
      </c>
    </row>
    <row r="3660" spans="1:13" x14ac:dyDescent="0.2">
      <c r="A3660" s="1">
        <v>5</v>
      </c>
      <c r="B3660">
        <v>1.8265534680114219</v>
      </c>
      <c r="C3660">
        <v>5.6136418139183482</v>
      </c>
      <c r="D3660">
        <f t="shared" si="288"/>
        <v>7.4401952819297703</v>
      </c>
      <c r="E3660">
        <v>6.08</v>
      </c>
      <c r="F3660">
        <v>4.5</v>
      </c>
      <c r="G3660">
        <f t="shared" si="285"/>
        <v>10.58</v>
      </c>
      <c r="H3660">
        <f t="shared" si="286"/>
        <v>0</v>
      </c>
      <c r="I3660">
        <f t="shared" si="286"/>
        <v>0</v>
      </c>
      <c r="J3660">
        <f t="shared" si="289"/>
        <v>0</v>
      </c>
      <c r="K3660">
        <f t="shared" si="287"/>
        <v>4.2534465319885779</v>
      </c>
      <c r="L3660">
        <f t="shared" si="287"/>
        <v>1.1136418139183482</v>
      </c>
      <c r="M3660">
        <f t="shared" si="287"/>
        <v>3.1398047180702298</v>
      </c>
    </row>
    <row r="3661" spans="1:13" x14ac:dyDescent="0.2">
      <c r="A3661" s="1">
        <v>6</v>
      </c>
      <c r="B3661">
        <v>5.6953034448319801</v>
      </c>
      <c r="C3661">
        <v>7.0858659485476831</v>
      </c>
      <c r="D3661">
        <f t="shared" si="288"/>
        <v>12.781169393379663</v>
      </c>
      <c r="E3661">
        <v>3.95</v>
      </c>
      <c r="F3661">
        <v>6</v>
      </c>
      <c r="G3661">
        <f t="shared" si="285"/>
        <v>9.9499999999999993</v>
      </c>
      <c r="H3661">
        <f t="shared" si="286"/>
        <v>0</v>
      </c>
      <c r="I3661">
        <f t="shared" si="286"/>
        <v>1</v>
      </c>
      <c r="J3661">
        <f t="shared" si="289"/>
        <v>0</v>
      </c>
      <c r="K3661">
        <f t="shared" si="287"/>
        <v>1.74530344483198</v>
      </c>
      <c r="L3661">
        <f t="shared" si="287"/>
        <v>1.0858659485476831</v>
      </c>
      <c r="M3661">
        <f t="shared" si="287"/>
        <v>2.831169393379664</v>
      </c>
    </row>
    <row r="3662" spans="1:13" x14ac:dyDescent="0.2">
      <c r="A3662" s="1">
        <v>7</v>
      </c>
      <c r="B3662">
        <v>5.1154560611575786</v>
      </c>
      <c r="C3662">
        <v>4.9220125575375437</v>
      </c>
      <c r="D3662">
        <f t="shared" si="288"/>
        <v>10.037468618695122</v>
      </c>
      <c r="E3662">
        <v>7.5</v>
      </c>
      <c r="F3662">
        <v>6</v>
      </c>
      <c r="G3662">
        <f t="shared" si="285"/>
        <v>13.5</v>
      </c>
      <c r="H3662">
        <f t="shared" si="286"/>
        <v>1</v>
      </c>
      <c r="I3662">
        <f t="shared" si="286"/>
        <v>0</v>
      </c>
      <c r="J3662">
        <f t="shared" si="289"/>
        <v>1</v>
      </c>
      <c r="K3662">
        <f t="shared" si="287"/>
        <v>2.3845439388424214</v>
      </c>
      <c r="L3662">
        <f t="shared" si="287"/>
        <v>1.0779874424624563</v>
      </c>
      <c r="M3662">
        <f t="shared" si="287"/>
        <v>3.4625313813048777</v>
      </c>
    </row>
    <row r="3663" spans="1:13" x14ac:dyDescent="0.2">
      <c r="A3663" s="1">
        <v>8</v>
      </c>
      <c r="B3663">
        <v>6.3876501976610767</v>
      </c>
      <c r="C3663">
        <v>5.7124653828362177</v>
      </c>
      <c r="D3663">
        <f t="shared" si="288"/>
        <v>12.100115580497295</v>
      </c>
      <c r="E3663">
        <v>7.6</v>
      </c>
      <c r="F3663">
        <v>9.5</v>
      </c>
      <c r="G3663">
        <f t="shared" si="285"/>
        <v>17.100000000000001</v>
      </c>
      <c r="H3663">
        <f t="shared" si="286"/>
        <v>1</v>
      </c>
      <c r="I3663">
        <f t="shared" si="286"/>
        <v>1</v>
      </c>
      <c r="J3663">
        <f t="shared" si="289"/>
        <v>1</v>
      </c>
      <c r="K3663">
        <f t="shared" si="287"/>
        <v>1.212349802338923</v>
      </c>
      <c r="L3663">
        <f t="shared" si="287"/>
        <v>3.7875346171637823</v>
      </c>
      <c r="M3663">
        <f t="shared" si="287"/>
        <v>4.9998844195027061</v>
      </c>
    </row>
    <row r="3664" spans="1:13" x14ac:dyDescent="0.2">
      <c r="A3664" s="1">
        <v>9</v>
      </c>
      <c r="B3664">
        <v>5.445743410567041</v>
      </c>
      <c r="C3664">
        <v>9.8731692436686966</v>
      </c>
      <c r="D3664">
        <f t="shared" si="288"/>
        <v>15.318912654235739</v>
      </c>
      <c r="E3664">
        <v>1.5</v>
      </c>
      <c r="F3664">
        <v>0</v>
      </c>
      <c r="G3664">
        <f t="shared" si="285"/>
        <v>1.5</v>
      </c>
      <c r="H3664">
        <f t="shared" si="286"/>
        <v>0</v>
      </c>
      <c r="I3664">
        <f t="shared" si="286"/>
        <v>0</v>
      </c>
      <c r="J3664">
        <f t="shared" si="289"/>
        <v>0</v>
      </c>
      <c r="K3664">
        <f t="shared" si="287"/>
        <v>3.945743410567041</v>
      </c>
      <c r="L3664">
        <f t="shared" si="287"/>
        <v>9.8731692436686966</v>
      </c>
      <c r="M3664">
        <f t="shared" si="287"/>
        <v>13.818912654235739</v>
      </c>
    </row>
    <row r="3665" spans="1:13" x14ac:dyDescent="0.2">
      <c r="A3665" s="1">
        <v>10</v>
      </c>
      <c r="B3665">
        <v>5.0666659263756628</v>
      </c>
      <c r="C3665">
        <v>4.2653669303452943</v>
      </c>
      <c r="D3665">
        <f t="shared" si="288"/>
        <v>9.3320328567209572</v>
      </c>
      <c r="E3665">
        <v>7.6</v>
      </c>
      <c r="F3665">
        <v>9.5</v>
      </c>
      <c r="G3665">
        <f t="shared" si="285"/>
        <v>17.100000000000001</v>
      </c>
      <c r="H3665">
        <f t="shared" si="286"/>
        <v>1</v>
      </c>
      <c r="I3665">
        <f t="shared" si="286"/>
        <v>0</v>
      </c>
      <c r="J3665">
        <f t="shared" si="289"/>
        <v>0</v>
      </c>
      <c r="K3665">
        <f t="shared" si="287"/>
        <v>2.5333340736243368</v>
      </c>
      <c r="L3665">
        <f t="shared" si="287"/>
        <v>5.2346330696547057</v>
      </c>
      <c r="M3665">
        <f t="shared" si="287"/>
        <v>7.7679671432790443</v>
      </c>
    </row>
    <row r="3666" spans="1:13" x14ac:dyDescent="0.2">
      <c r="A3666" s="1">
        <v>11</v>
      </c>
      <c r="B3666">
        <v>5.0666659263756628</v>
      </c>
      <c r="C3666">
        <v>5.4715850298096029</v>
      </c>
      <c r="D3666">
        <f t="shared" si="288"/>
        <v>10.538250956185266</v>
      </c>
      <c r="E3666">
        <v>8.6999999999999993</v>
      </c>
      <c r="F3666">
        <v>4</v>
      </c>
      <c r="G3666">
        <f t="shared" si="285"/>
        <v>12.7</v>
      </c>
      <c r="H3666">
        <f t="shared" si="286"/>
        <v>1</v>
      </c>
      <c r="I3666">
        <f t="shared" si="286"/>
        <v>0</v>
      </c>
      <c r="J3666">
        <f t="shared" si="289"/>
        <v>1</v>
      </c>
      <c r="K3666">
        <f t="shared" si="287"/>
        <v>3.6333340736243365</v>
      </c>
      <c r="L3666">
        <f t="shared" si="287"/>
        <v>1.4715850298096029</v>
      </c>
      <c r="M3666">
        <f t="shared" si="287"/>
        <v>2.1617490438147335</v>
      </c>
    </row>
    <row r="3667" spans="1:13" x14ac:dyDescent="0.2">
      <c r="A3667" s="1">
        <v>12</v>
      </c>
      <c r="B3667">
        <v>5.0666659263756628</v>
      </c>
      <c r="C3667">
        <v>8.0330937231722004</v>
      </c>
      <c r="D3667">
        <f t="shared" si="288"/>
        <v>13.099759649547863</v>
      </c>
      <c r="E3667">
        <v>4</v>
      </c>
      <c r="F3667">
        <v>7.5</v>
      </c>
      <c r="G3667">
        <f t="shared" si="285"/>
        <v>11.5</v>
      </c>
      <c r="H3667">
        <f t="shared" si="286"/>
        <v>0</v>
      </c>
      <c r="I3667">
        <f t="shared" si="286"/>
        <v>1</v>
      </c>
      <c r="J3667">
        <f t="shared" si="289"/>
        <v>1</v>
      </c>
      <c r="K3667">
        <f t="shared" si="287"/>
        <v>1.0666659263756628</v>
      </c>
      <c r="L3667">
        <f t="shared" si="287"/>
        <v>0.53309372317220038</v>
      </c>
      <c r="M3667">
        <f t="shared" si="287"/>
        <v>1.5997596495478632</v>
      </c>
    </row>
    <row r="3668" spans="1:13" x14ac:dyDescent="0.2">
      <c r="A3668" s="1">
        <v>0</v>
      </c>
      <c r="B3668">
        <v>5.8810645098977092</v>
      </c>
      <c r="C3668">
        <v>6.7489540245187358</v>
      </c>
      <c r="D3668">
        <f t="shared" si="288"/>
        <v>12.630018534416445</v>
      </c>
      <c r="E3668">
        <v>2.08</v>
      </c>
      <c r="F3668">
        <v>4</v>
      </c>
      <c r="G3668">
        <f t="shared" si="285"/>
        <v>6.08</v>
      </c>
      <c r="H3668">
        <f t="shared" si="286"/>
        <v>0</v>
      </c>
      <c r="I3668">
        <f t="shared" si="286"/>
        <v>0</v>
      </c>
      <c r="J3668">
        <f t="shared" si="289"/>
        <v>0</v>
      </c>
      <c r="K3668">
        <f t="shared" si="287"/>
        <v>3.8010645098977092</v>
      </c>
      <c r="L3668">
        <f t="shared" si="287"/>
        <v>2.7489540245187358</v>
      </c>
      <c r="M3668">
        <f t="shared" si="287"/>
        <v>6.550018534416445</v>
      </c>
    </row>
    <row r="3669" spans="1:13" x14ac:dyDescent="0.2">
      <c r="A3669" s="1">
        <v>1</v>
      </c>
      <c r="B3669">
        <v>7.5290750724662798</v>
      </c>
      <c r="C3669">
        <v>8.1011631832971709</v>
      </c>
      <c r="D3669">
        <f t="shared" si="288"/>
        <v>15.630238255763452</v>
      </c>
      <c r="E3669">
        <v>2.8</v>
      </c>
      <c r="F3669">
        <v>6.5</v>
      </c>
      <c r="G3669">
        <f t="shared" si="285"/>
        <v>9.3000000000000007</v>
      </c>
      <c r="H3669">
        <f t="shared" si="286"/>
        <v>0</v>
      </c>
      <c r="I3669">
        <f t="shared" si="286"/>
        <v>1</v>
      </c>
      <c r="J3669">
        <f t="shared" si="289"/>
        <v>0</v>
      </c>
      <c r="K3669">
        <f t="shared" si="287"/>
        <v>4.72907507246628</v>
      </c>
      <c r="L3669">
        <f t="shared" si="287"/>
        <v>1.6011631832971709</v>
      </c>
      <c r="M3669">
        <f t="shared" si="287"/>
        <v>6.3302382557634509</v>
      </c>
    </row>
    <row r="3670" spans="1:13" x14ac:dyDescent="0.2">
      <c r="A3670" s="1">
        <v>2</v>
      </c>
      <c r="B3670">
        <v>8.4608963514239939</v>
      </c>
      <c r="C3670">
        <v>6.2684567147141212</v>
      </c>
      <c r="D3670">
        <f t="shared" si="288"/>
        <v>14.729353066138115</v>
      </c>
      <c r="E3670">
        <v>5.3</v>
      </c>
      <c r="F3670">
        <v>6</v>
      </c>
      <c r="G3670">
        <f t="shared" si="285"/>
        <v>11.3</v>
      </c>
      <c r="H3670">
        <f t="shared" si="286"/>
        <v>1</v>
      </c>
      <c r="I3670">
        <f t="shared" si="286"/>
        <v>1</v>
      </c>
      <c r="J3670">
        <f t="shared" si="289"/>
        <v>1</v>
      </c>
      <c r="K3670">
        <f t="shared" si="287"/>
        <v>3.1608963514239941</v>
      </c>
      <c r="L3670">
        <f t="shared" si="287"/>
        <v>0.26845671471412125</v>
      </c>
      <c r="M3670">
        <f t="shared" si="287"/>
        <v>3.4293530661381144</v>
      </c>
    </row>
    <row r="3671" spans="1:13" x14ac:dyDescent="0.2">
      <c r="A3671" s="1">
        <v>3</v>
      </c>
      <c r="B3671">
        <v>8.1375693260385393</v>
      </c>
      <c r="C3671">
        <v>6.2701195386723896</v>
      </c>
      <c r="D3671">
        <f t="shared" si="288"/>
        <v>14.407688864710929</v>
      </c>
      <c r="E3671">
        <v>7.8</v>
      </c>
      <c r="F3671">
        <v>8</v>
      </c>
      <c r="G3671">
        <f t="shared" si="285"/>
        <v>15.8</v>
      </c>
      <c r="H3671">
        <f t="shared" si="286"/>
        <v>1</v>
      </c>
      <c r="I3671">
        <f t="shared" si="286"/>
        <v>1</v>
      </c>
      <c r="J3671">
        <f t="shared" si="289"/>
        <v>1</v>
      </c>
      <c r="K3671">
        <f t="shared" si="287"/>
        <v>0.33756932603853951</v>
      </c>
      <c r="L3671">
        <f t="shared" si="287"/>
        <v>1.7298804613276104</v>
      </c>
      <c r="M3671">
        <f t="shared" si="287"/>
        <v>1.3923111352890718</v>
      </c>
    </row>
    <row r="3672" spans="1:13" x14ac:dyDescent="0.2">
      <c r="A3672" s="1">
        <v>4</v>
      </c>
      <c r="B3672">
        <v>5.6665342733144852</v>
      </c>
      <c r="C3672">
        <v>4.1832806610861253</v>
      </c>
      <c r="D3672">
        <f t="shared" si="288"/>
        <v>9.8498149344006105</v>
      </c>
      <c r="E3672">
        <v>5.24</v>
      </c>
      <c r="F3672">
        <v>10</v>
      </c>
      <c r="G3672">
        <f t="shared" si="285"/>
        <v>15.24</v>
      </c>
      <c r="H3672">
        <f t="shared" si="286"/>
        <v>1</v>
      </c>
      <c r="I3672">
        <f t="shared" si="286"/>
        <v>0</v>
      </c>
      <c r="J3672">
        <f t="shared" si="289"/>
        <v>0</v>
      </c>
      <c r="K3672">
        <f t="shared" si="287"/>
        <v>0.42653427331448501</v>
      </c>
      <c r="L3672">
        <f t="shared" si="287"/>
        <v>5.8167193389138747</v>
      </c>
      <c r="M3672">
        <f t="shared" si="287"/>
        <v>5.3901850655993897</v>
      </c>
    </row>
    <row r="3673" spans="1:13" x14ac:dyDescent="0.2">
      <c r="A3673" s="1">
        <v>5</v>
      </c>
      <c r="B3673">
        <v>4.0320805101363533</v>
      </c>
      <c r="C3673">
        <v>2.7778263932137421</v>
      </c>
      <c r="D3673">
        <f t="shared" si="288"/>
        <v>6.809906903350095</v>
      </c>
      <c r="E3673">
        <v>0</v>
      </c>
      <c r="F3673">
        <v>0</v>
      </c>
      <c r="G3673">
        <f t="shared" si="285"/>
        <v>0</v>
      </c>
      <c r="H3673">
        <f t="shared" si="286"/>
        <v>1</v>
      </c>
      <c r="I3673">
        <f t="shared" si="286"/>
        <v>1</v>
      </c>
      <c r="J3673">
        <f t="shared" si="289"/>
        <v>1</v>
      </c>
      <c r="K3673">
        <f t="shared" si="287"/>
        <v>4.0320805101363533</v>
      </c>
      <c r="L3673">
        <f t="shared" si="287"/>
        <v>2.7778263932137421</v>
      </c>
      <c r="M3673">
        <f t="shared" si="287"/>
        <v>6.809906903350095</v>
      </c>
    </row>
    <row r="3674" spans="1:13" x14ac:dyDescent="0.2">
      <c r="A3674" s="1">
        <v>6</v>
      </c>
      <c r="B3674">
        <v>3.9270773648962818</v>
      </c>
      <c r="C3674">
        <v>5.7082968584628464</v>
      </c>
      <c r="D3674">
        <f t="shared" si="288"/>
        <v>9.6353742233591291</v>
      </c>
      <c r="E3674">
        <v>7.6</v>
      </c>
      <c r="F3674">
        <v>9.5</v>
      </c>
      <c r="G3674">
        <f t="shared" si="285"/>
        <v>17.100000000000001</v>
      </c>
      <c r="H3674">
        <f t="shared" si="286"/>
        <v>0</v>
      </c>
      <c r="I3674">
        <f t="shared" si="286"/>
        <v>1</v>
      </c>
      <c r="J3674">
        <f t="shared" si="289"/>
        <v>0</v>
      </c>
      <c r="K3674">
        <f t="shared" si="287"/>
        <v>3.6729226351037179</v>
      </c>
      <c r="L3674">
        <f t="shared" si="287"/>
        <v>3.7917031415371536</v>
      </c>
      <c r="M3674">
        <f t="shared" si="287"/>
        <v>7.4646257766408723</v>
      </c>
    </row>
    <row r="3675" spans="1:13" x14ac:dyDescent="0.2">
      <c r="A3675" s="1">
        <v>7</v>
      </c>
      <c r="B3675">
        <v>4.2208841306929292</v>
      </c>
      <c r="C3675">
        <v>7.8377203756544223</v>
      </c>
      <c r="D3675">
        <f t="shared" si="288"/>
        <v>12.058604506347351</v>
      </c>
      <c r="E3675">
        <v>2.4</v>
      </c>
      <c r="F3675">
        <v>6.5</v>
      </c>
      <c r="G3675">
        <f t="shared" si="285"/>
        <v>8.9</v>
      </c>
      <c r="H3675">
        <f t="shared" si="286"/>
        <v>1</v>
      </c>
      <c r="I3675">
        <f t="shared" si="286"/>
        <v>1</v>
      </c>
      <c r="J3675">
        <f t="shared" si="289"/>
        <v>0</v>
      </c>
      <c r="K3675">
        <f t="shared" si="287"/>
        <v>1.8208841306929293</v>
      </c>
      <c r="L3675">
        <f t="shared" si="287"/>
        <v>1.3377203756544223</v>
      </c>
      <c r="M3675">
        <f t="shared" si="287"/>
        <v>3.1586045063473502</v>
      </c>
    </row>
    <row r="3676" spans="1:13" x14ac:dyDescent="0.2">
      <c r="A3676" s="1">
        <v>8</v>
      </c>
      <c r="B3676">
        <v>4.0902171794727913</v>
      </c>
      <c r="C3676">
        <v>6.3809188916496469</v>
      </c>
      <c r="D3676">
        <f t="shared" si="288"/>
        <v>10.471136071122437</v>
      </c>
      <c r="E3676">
        <v>6.68</v>
      </c>
      <c r="F3676">
        <v>9.5</v>
      </c>
      <c r="G3676">
        <f t="shared" si="285"/>
        <v>16.18</v>
      </c>
      <c r="H3676">
        <f t="shared" si="286"/>
        <v>0</v>
      </c>
      <c r="I3676">
        <f t="shared" si="286"/>
        <v>1</v>
      </c>
      <c r="J3676">
        <f t="shared" si="289"/>
        <v>1</v>
      </c>
      <c r="K3676">
        <f t="shared" si="287"/>
        <v>2.5897828205272084</v>
      </c>
      <c r="L3676">
        <f t="shared" si="287"/>
        <v>3.1190811083503531</v>
      </c>
      <c r="M3676">
        <f t="shared" si="287"/>
        <v>5.7088639288775624</v>
      </c>
    </row>
    <row r="3677" spans="1:13" x14ac:dyDescent="0.2">
      <c r="A3677" s="1">
        <v>9</v>
      </c>
      <c r="B3677">
        <v>2.0834317146722441</v>
      </c>
      <c r="C3677">
        <v>6.2146902558106127</v>
      </c>
      <c r="D3677">
        <f t="shared" si="288"/>
        <v>8.2981219704828568</v>
      </c>
      <c r="E3677">
        <v>4.12</v>
      </c>
      <c r="F3677">
        <v>9.5</v>
      </c>
      <c r="G3677">
        <f t="shared" si="285"/>
        <v>13.620000000000001</v>
      </c>
      <c r="H3677">
        <f t="shared" si="286"/>
        <v>1</v>
      </c>
      <c r="I3677">
        <f t="shared" si="286"/>
        <v>1</v>
      </c>
      <c r="J3677">
        <f t="shared" si="289"/>
        <v>0</v>
      </c>
      <c r="K3677">
        <f t="shared" si="287"/>
        <v>2.036568285327756</v>
      </c>
      <c r="L3677">
        <f t="shared" si="287"/>
        <v>3.2853097441893873</v>
      </c>
      <c r="M3677">
        <f t="shared" si="287"/>
        <v>5.3218780295171442</v>
      </c>
    </row>
    <row r="3678" spans="1:13" x14ac:dyDescent="0.2">
      <c r="A3678" s="1">
        <v>10</v>
      </c>
      <c r="B3678">
        <v>7.2455436718691546</v>
      </c>
      <c r="C3678">
        <v>5.1576289166891174</v>
      </c>
      <c r="D3678">
        <f t="shared" si="288"/>
        <v>12.403172588558272</v>
      </c>
      <c r="E3678">
        <v>4</v>
      </c>
      <c r="F3678">
        <v>2.5</v>
      </c>
      <c r="G3678">
        <f t="shared" si="285"/>
        <v>6.5</v>
      </c>
      <c r="H3678">
        <f t="shared" si="286"/>
        <v>0</v>
      </c>
      <c r="I3678">
        <f t="shared" si="286"/>
        <v>0</v>
      </c>
      <c r="J3678">
        <f t="shared" si="289"/>
        <v>0</v>
      </c>
      <c r="K3678">
        <f t="shared" si="287"/>
        <v>3.2455436718691546</v>
      </c>
      <c r="L3678">
        <f t="shared" si="287"/>
        <v>2.6576289166891174</v>
      </c>
      <c r="M3678">
        <f t="shared" si="287"/>
        <v>5.903172588558272</v>
      </c>
    </row>
    <row r="3679" spans="1:13" x14ac:dyDescent="0.2">
      <c r="A3679" s="1">
        <v>11</v>
      </c>
      <c r="B3679">
        <v>5.0999998427827533</v>
      </c>
      <c r="C3679">
        <v>4.906717439887224</v>
      </c>
      <c r="D3679">
        <f t="shared" si="288"/>
        <v>10.006717282669978</v>
      </c>
      <c r="E3679">
        <v>7.6</v>
      </c>
      <c r="F3679">
        <v>9.5</v>
      </c>
      <c r="G3679">
        <f t="shared" si="285"/>
        <v>17.100000000000001</v>
      </c>
      <c r="H3679">
        <f t="shared" si="286"/>
        <v>1</v>
      </c>
      <c r="I3679">
        <f t="shared" si="286"/>
        <v>0</v>
      </c>
      <c r="J3679">
        <f t="shared" si="289"/>
        <v>1</v>
      </c>
      <c r="K3679">
        <f t="shared" si="287"/>
        <v>2.5000001572172463</v>
      </c>
      <c r="L3679">
        <f t="shared" si="287"/>
        <v>4.593282560112776</v>
      </c>
      <c r="M3679">
        <f t="shared" si="287"/>
        <v>7.0932827173300232</v>
      </c>
    </row>
    <row r="3680" spans="1:13" x14ac:dyDescent="0.2">
      <c r="A3680" s="1">
        <v>12</v>
      </c>
      <c r="B3680">
        <v>5.0999998427827533</v>
      </c>
      <c r="C3680">
        <v>4.230842711158636</v>
      </c>
      <c r="D3680">
        <f t="shared" si="288"/>
        <v>9.3308425539413893</v>
      </c>
      <c r="E3680">
        <v>7</v>
      </c>
      <c r="F3680">
        <v>9</v>
      </c>
      <c r="G3680">
        <f t="shared" si="285"/>
        <v>16</v>
      </c>
      <c r="H3680">
        <f t="shared" si="286"/>
        <v>1</v>
      </c>
      <c r="I3680">
        <f t="shared" si="286"/>
        <v>0</v>
      </c>
      <c r="J3680">
        <f t="shared" si="289"/>
        <v>0</v>
      </c>
      <c r="K3680">
        <f t="shared" si="287"/>
        <v>1.9000001572172467</v>
      </c>
      <c r="L3680">
        <f t="shared" si="287"/>
        <v>4.769157288841364</v>
      </c>
      <c r="M3680">
        <f t="shared" si="287"/>
        <v>6.6691574460586107</v>
      </c>
    </row>
    <row r="3681" spans="1:13" x14ac:dyDescent="0.2">
      <c r="A3681" s="1">
        <v>0</v>
      </c>
      <c r="B3681">
        <v>7.5754506821070713</v>
      </c>
      <c r="C3681">
        <v>6.7883073356336174</v>
      </c>
      <c r="D3681">
        <f t="shared" si="288"/>
        <v>14.36375801774069</v>
      </c>
      <c r="E3681">
        <v>0.8</v>
      </c>
      <c r="F3681">
        <v>2.5</v>
      </c>
      <c r="G3681">
        <f t="shared" si="285"/>
        <v>3.3</v>
      </c>
      <c r="H3681">
        <f t="shared" si="286"/>
        <v>0</v>
      </c>
      <c r="I3681">
        <f t="shared" si="286"/>
        <v>0</v>
      </c>
      <c r="J3681">
        <f t="shared" si="289"/>
        <v>0</v>
      </c>
      <c r="K3681">
        <f t="shared" si="287"/>
        <v>6.7754506821070715</v>
      </c>
      <c r="L3681">
        <f t="shared" si="287"/>
        <v>4.2883073356336174</v>
      </c>
      <c r="M3681">
        <f t="shared" si="287"/>
        <v>11.063758017740689</v>
      </c>
    </row>
    <row r="3682" spans="1:13" x14ac:dyDescent="0.2">
      <c r="A3682" s="1">
        <v>1</v>
      </c>
      <c r="B3682">
        <v>4.5953580863978534</v>
      </c>
      <c r="C3682">
        <v>6.6962628875957497</v>
      </c>
      <c r="D3682">
        <f t="shared" si="288"/>
        <v>11.291620973993602</v>
      </c>
      <c r="E3682">
        <v>0</v>
      </c>
      <c r="F3682">
        <v>0</v>
      </c>
      <c r="G3682">
        <f t="shared" si="285"/>
        <v>0</v>
      </c>
      <c r="H3682">
        <f t="shared" si="286"/>
        <v>1</v>
      </c>
      <c r="I3682">
        <f t="shared" si="286"/>
        <v>0</v>
      </c>
      <c r="J3682">
        <f t="shared" si="289"/>
        <v>0</v>
      </c>
      <c r="K3682">
        <f t="shared" si="287"/>
        <v>4.5953580863978534</v>
      </c>
      <c r="L3682">
        <f t="shared" si="287"/>
        <v>6.6962628875957497</v>
      </c>
      <c r="M3682">
        <f t="shared" si="287"/>
        <v>11.291620973993602</v>
      </c>
    </row>
    <row r="3683" spans="1:13" x14ac:dyDescent="0.2">
      <c r="A3683" s="1">
        <v>2</v>
      </c>
      <c r="B3683">
        <v>5.9777287422744481</v>
      </c>
      <c r="C3683">
        <v>7.5205085009516006</v>
      </c>
      <c r="D3683">
        <f t="shared" si="288"/>
        <v>13.498237243226049</v>
      </c>
      <c r="E3683">
        <v>0.8</v>
      </c>
      <c r="F3683">
        <v>5.5</v>
      </c>
      <c r="G3683">
        <f t="shared" si="285"/>
        <v>6.3</v>
      </c>
      <c r="H3683">
        <f t="shared" si="286"/>
        <v>0</v>
      </c>
      <c r="I3683">
        <f t="shared" si="286"/>
        <v>1</v>
      </c>
      <c r="J3683">
        <f t="shared" si="289"/>
        <v>0</v>
      </c>
      <c r="K3683">
        <f t="shared" si="287"/>
        <v>5.1777287422744482</v>
      </c>
      <c r="L3683">
        <f t="shared" si="287"/>
        <v>2.0205085009516006</v>
      </c>
      <c r="M3683">
        <f t="shared" si="287"/>
        <v>7.1982372432260489</v>
      </c>
    </row>
    <row r="3684" spans="1:13" x14ac:dyDescent="0.2">
      <c r="A3684" s="1">
        <v>3</v>
      </c>
      <c r="B3684">
        <v>6.0358820143245886</v>
      </c>
      <c r="C3684">
        <v>5.8961507325794766</v>
      </c>
      <c r="D3684">
        <f t="shared" si="288"/>
        <v>11.932032746904065</v>
      </c>
      <c r="E3684">
        <v>4.54</v>
      </c>
      <c r="F3684">
        <v>8</v>
      </c>
      <c r="G3684">
        <f t="shared" si="285"/>
        <v>12.54</v>
      </c>
      <c r="H3684">
        <f t="shared" si="286"/>
        <v>0</v>
      </c>
      <c r="I3684">
        <f t="shared" si="286"/>
        <v>1</v>
      </c>
      <c r="J3684">
        <f t="shared" si="289"/>
        <v>1</v>
      </c>
      <c r="K3684">
        <f t="shared" si="287"/>
        <v>1.4958820143245886</v>
      </c>
      <c r="L3684">
        <f t="shared" si="287"/>
        <v>2.1038492674205234</v>
      </c>
      <c r="M3684">
        <f t="shared" si="287"/>
        <v>0.60796725309593391</v>
      </c>
    </row>
    <row r="3685" spans="1:13" x14ac:dyDescent="0.2">
      <c r="A3685" s="1">
        <v>4</v>
      </c>
      <c r="B3685">
        <v>3.4200132431502781</v>
      </c>
      <c r="C3685">
        <v>2.7778467395631048</v>
      </c>
      <c r="D3685">
        <f t="shared" si="288"/>
        <v>6.1978599827133829</v>
      </c>
      <c r="E3685">
        <v>0</v>
      </c>
      <c r="F3685">
        <v>0</v>
      </c>
      <c r="G3685">
        <f t="shared" si="285"/>
        <v>0</v>
      </c>
      <c r="H3685">
        <f t="shared" si="286"/>
        <v>1</v>
      </c>
      <c r="I3685">
        <f t="shared" si="286"/>
        <v>1</v>
      </c>
      <c r="J3685">
        <f t="shared" si="289"/>
        <v>1</v>
      </c>
      <c r="K3685">
        <f t="shared" si="287"/>
        <v>3.4200132431502781</v>
      </c>
      <c r="L3685">
        <f t="shared" si="287"/>
        <v>2.7778467395631048</v>
      </c>
      <c r="M3685">
        <f t="shared" si="287"/>
        <v>6.1978599827133829</v>
      </c>
    </row>
    <row r="3686" spans="1:13" x14ac:dyDescent="0.2">
      <c r="A3686" s="1">
        <v>5</v>
      </c>
      <c r="B3686">
        <v>1.461962381142877</v>
      </c>
      <c r="C3686">
        <v>7.7579720770638367</v>
      </c>
      <c r="D3686">
        <f t="shared" si="288"/>
        <v>9.2199344582067138</v>
      </c>
      <c r="E3686">
        <v>7.2</v>
      </c>
      <c r="F3686">
        <v>7.5</v>
      </c>
      <c r="G3686">
        <f t="shared" si="285"/>
        <v>14.7</v>
      </c>
      <c r="H3686">
        <f t="shared" si="286"/>
        <v>0</v>
      </c>
      <c r="I3686">
        <f t="shared" si="286"/>
        <v>1</v>
      </c>
      <c r="J3686">
        <f t="shared" si="289"/>
        <v>0</v>
      </c>
      <c r="K3686">
        <f t="shared" si="287"/>
        <v>5.7380376188571232</v>
      </c>
      <c r="L3686">
        <f t="shared" si="287"/>
        <v>0.25797207706383674</v>
      </c>
      <c r="M3686">
        <f t="shared" si="287"/>
        <v>5.4800655417932855</v>
      </c>
    </row>
    <row r="3687" spans="1:13" x14ac:dyDescent="0.2">
      <c r="A3687" s="1">
        <v>6</v>
      </c>
      <c r="B3687">
        <v>8.969604250719037</v>
      </c>
      <c r="C3687">
        <v>9.0947829359524963</v>
      </c>
      <c r="D3687">
        <f t="shared" si="288"/>
        <v>18.064387186671532</v>
      </c>
      <c r="E3687">
        <v>2.8</v>
      </c>
      <c r="F3687">
        <v>6.5</v>
      </c>
      <c r="G3687">
        <f t="shared" si="285"/>
        <v>9.3000000000000007</v>
      </c>
      <c r="H3687">
        <f t="shared" si="286"/>
        <v>0</v>
      </c>
      <c r="I3687">
        <f t="shared" si="286"/>
        <v>1</v>
      </c>
      <c r="J3687">
        <f t="shared" si="289"/>
        <v>0</v>
      </c>
      <c r="K3687">
        <f t="shared" si="287"/>
        <v>6.1696042507190372</v>
      </c>
      <c r="L3687">
        <f t="shared" si="287"/>
        <v>2.5947829359524963</v>
      </c>
      <c r="M3687">
        <f t="shared" si="287"/>
        <v>8.7643871866715308</v>
      </c>
    </row>
    <row r="3688" spans="1:13" x14ac:dyDescent="0.2">
      <c r="A3688" s="1">
        <v>7</v>
      </c>
      <c r="B3688">
        <v>7.9407481696177262</v>
      </c>
      <c r="C3688">
        <v>4.2195003063234306</v>
      </c>
      <c r="D3688">
        <f t="shared" si="288"/>
        <v>12.160248475941156</v>
      </c>
      <c r="E3688">
        <v>2.8</v>
      </c>
      <c r="F3688">
        <v>4.5</v>
      </c>
      <c r="G3688">
        <f t="shared" si="285"/>
        <v>7.3</v>
      </c>
      <c r="H3688">
        <f t="shared" si="286"/>
        <v>0</v>
      </c>
      <c r="I3688">
        <f t="shared" si="286"/>
        <v>1</v>
      </c>
      <c r="J3688">
        <f t="shared" si="289"/>
        <v>0</v>
      </c>
      <c r="K3688">
        <f t="shared" si="287"/>
        <v>5.1407481696177264</v>
      </c>
      <c r="L3688">
        <f t="shared" si="287"/>
        <v>0.28049969367656935</v>
      </c>
      <c r="M3688">
        <f t="shared" si="287"/>
        <v>4.8602484759411562</v>
      </c>
    </row>
    <row r="3689" spans="1:13" x14ac:dyDescent="0.2">
      <c r="A3689" s="1">
        <v>8</v>
      </c>
      <c r="B3689">
        <v>7.7605948796981856</v>
      </c>
      <c r="C3689">
        <v>7.4645601942654416</v>
      </c>
      <c r="D3689">
        <f t="shared" si="288"/>
        <v>15.225155073963627</v>
      </c>
      <c r="E3689">
        <v>7.8</v>
      </c>
      <c r="F3689">
        <v>8</v>
      </c>
      <c r="G3689">
        <f t="shared" si="285"/>
        <v>15.8</v>
      </c>
      <c r="H3689">
        <f t="shared" si="286"/>
        <v>1</v>
      </c>
      <c r="I3689">
        <f t="shared" si="286"/>
        <v>1</v>
      </c>
      <c r="J3689">
        <f t="shared" si="289"/>
        <v>1</v>
      </c>
      <c r="K3689">
        <f t="shared" si="287"/>
        <v>3.94051203018142E-2</v>
      </c>
      <c r="L3689">
        <f t="shared" si="287"/>
        <v>0.5354398057345584</v>
      </c>
      <c r="M3689">
        <f t="shared" si="287"/>
        <v>0.57484492603637349</v>
      </c>
    </row>
    <row r="3690" spans="1:13" x14ac:dyDescent="0.2">
      <c r="A3690" s="1">
        <v>9</v>
      </c>
      <c r="B3690">
        <v>4.1137509809652704</v>
      </c>
      <c r="C3690">
        <v>6.7173537477654586</v>
      </c>
      <c r="D3690">
        <f t="shared" si="288"/>
        <v>10.831104728730729</v>
      </c>
      <c r="E3690">
        <v>8.64</v>
      </c>
      <c r="F3690">
        <v>7.5</v>
      </c>
      <c r="G3690">
        <f t="shared" si="285"/>
        <v>16.14</v>
      </c>
      <c r="H3690">
        <f t="shared" si="286"/>
        <v>0</v>
      </c>
      <c r="I3690">
        <f t="shared" si="286"/>
        <v>1</v>
      </c>
      <c r="J3690">
        <f t="shared" si="289"/>
        <v>1</v>
      </c>
      <c r="K3690">
        <f t="shared" si="287"/>
        <v>4.5262490190347302</v>
      </c>
      <c r="L3690">
        <f t="shared" si="287"/>
        <v>0.78264625223454143</v>
      </c>
      <c r="M3690">
        <f t="shared" si="287"/>
        <v>5.3088952712692716</v>
      </c>
    </row>
    <row r="3691" spans="1:13" x14ac:dyDescent="0.2">
      <c r="A3691" s="1">
        <v>10</v>
      </c>
      <c r="B3691">
        <v>5.4055550509125512</v>
      </c>
      <c r="C3691">
        <v>4.0389980916439523</v>
      </c>
      <c r="D3691">
        <f t="shared" si="288"/>
        <v>9.4445531425565044</v>
      </c>
      <c r="E3691">
        <v>7</v>
      </c>
      <c r="F3691">
        <v>9</v>
      </c>
      <c r="G3691">
        <f t="shared" si="285"/>
        <v>16</v>
      </c>
      <c r="H3691">
        <f t="shared" si="286"/>
        <v>1</v>
      </c>
      <c r="I3691">
        <f t="shared" si="286"/>
        <v>0</v>
      </c>
      <c r="J3691">
        <f t="shared" si="289"/>
        <v>0</v>
      </c>
      <c r="K3691">
        <f t="shared" si="287"/>
        <v>1.5944449490874488</v>
      </c>
      <c r="L3691">
        <f t="shared" si="287"/>
        <v>4.9610019083560477</v>
      </c>
      <c r="M3691">
        <f t="shared" si="287"/>
        <v>6.5554468574434956</v>
      </c>
    </row>
    <row r="3692" spans="1:13" x14ac:dyDescent="0.2">
      <c r="A3692" s="1">
        <v>11</v>
      </c>
      <c r="B3692">
        <v>5.4055550509125512</v>
      </c>
      <c r="C3692">
        <v>7.8849550587676882</v>
      </c>
      <c r="D3692">
        <f t="shared" si="288"/>
        <v>13.290510109680239</v>
      </c>
      <c r="E3692">
        <v>2.8</v>
      </c>
      <c r="F3692">
        <v>7</v>
      </c>
      <c r="G3692">
        <f t="shared" si="285"/>
        <v>9.8000000000000007</v>
      </c>
      <c r="H3692">
        <f t="shared" si="286"/>
        <v>0</v>
      </c>
      <c r="I3692">
        <f t="shared" si="286"/>
        <v>1</v>
      </c>
      <c r="J3692">
        <f t="shared" si="289"/>
        <v>0</v>
      </c>
      <c r="K3692">
        <f t="shared" si="287"/>
        <v>2.6055550509125514</v>
      </c>
      <c r="L3692">
        <f t="shared" si="287"/>
        <v>0.88495505876768821</v>
      </c>
      <c r="M3692">
        <f t="shared" si="287"/>
        <v>3.4905101096802387</v>
      </c>
    </row>
    <row r="3693" spans="1:13" x14ac:dyDescent="0.2">
      <c r="A3693" s="1">
        <v>12</v>
      </c>
      <c r="B3693">
        <v>5.4055550509125512</v>
      </c>
      <c r="C3693">
        <v>6.3036538487880254</v>
      </c>
      <c r="D3693">
        <f t="shared" si="288"/>
        <v>11.709208899700577</v>
      </c>
      <c r="E3693">
        <v>4.4000000000000004</v>
      </c>
      <c r="F3693">
        <v>4</v>
      </c>
      <c r="G3693">
        <f t="shared" si="285"/>
        <v>8.4</v>
      </c>
      <c r="H3693">
        <f t="shared" si="286"/>
        <v>0</v>
      </c>
      <c r="I3693">
        <f t="shared" si="286"/>
        <v>0</v>
      </c>
      <c r="J3693">
        <f t="shared" si="289"/>
        <v>0</v>
      </c>
      <c r="K3693">
        <f t="shared" si="287"/>
        <v>1.0055550509125508</v>
      </c>
      <c r="L3693">
        <f t="shared" si="287"/>
        <v>2.3036538487880254</v>
      </c>
      <c r="M3693">
        <f t="shared" si="287"/>
        <v>3.3092088997005771</v>
      </c>
    </row>
    <row r="3694" spans="1:13" x14ac:dyDescent="0.2">
      <c r="A3694" s="1">
        <v>0</v>
      </c>
      <c r="B3694">
        <v>3.9588857518646359</v>
      </c>
      <c r="C3694">
        <v>6.0787373901167392</v>
      </c>
      <c r="D3694">
        <f t="shared" si="288"/>
        <v>10.037623141981374</v>
      </c>
      <c r="E3694">
        <v>3.98</v>
      </c>
      <c r="F3694">
        <v>4</v>
      </c>
      <c r="G3694">
        <f t="shared" si="285"/>
        <v>7.98</v>
      </c>
      <c r="H3694">
        <f t="shared" si="286"/>
        <v>1</v>
      </c>
      <c r="I3694">
        <f t="shared" si="286"/>
        <v>0</v>
      </c>
      <c r="J3694">
        <f t="shared" si="289"/>
        <v>0</v>
      </c>
      <c r="K3694">
        <f t="shared" si="287"/>
        <v>2.1114248135364111E-2</v>
      </c>
      <c r="L3694">
        <f t="shared" si="287"/>
        <v>2.0787373901167392</v>
      </c>
      <c r="M3694">
        <f t="shared" si="287"/>
        <v>2.0576231419813737</v>
      </c>
    </row>
    <row r="3695" spans="1:13" x14ac:dyDescent="0.2">
      <c r="A3695" s="1">
        <v>1</v>
      </c>
      <c r="B3695">
        <v>5.2984264383881774</v>
      </c>
      <c r="C3695">
        <v>4.524216460245011</v>
      </c>
      <c r="D3695">
        <f t="shared" si="288"/>
        <v>9.8226428986331875</v>
      </c>
      <c r="E3695">
        <v>4.9000000000000004</v>
      </c>
      <c r="F3695">
        <v>6.5</v>
      </c>
      <c r="G3695">
        <f t="shared" si="285"/>
        <v>11.4</v>
      </c>
      <c r="H3695">
        <f t="shared" si="286"/>
        <v>0</v>
      </c>
      <c r="I3695">
        <f t="shared" si="286"/>
        <v>0</v>
      </c>
      <c r="J3695">
        <f t="shared" si="289"/>
        <v>0</v>
      </c>
      <c r="K3695">
        <f t="shared" si="287"/>
        <v>0.39842643838817704</v>
      </c>
      <c r="L3695">
        <f t="shared" si="287"/>
        <v>1.975783539754989</v>
      </c>
      <c r="M3695">
        <f t="shared" si="287"/>
        <v>1.5773571013668128</v>
      </c>
    </row>
    <row r="3696" spans="1:13" x14ac:dyDescent="0.2">
      <c r="A3696" s="1">
        <v>2</v>
      </c>
      <c r="B3696">
        <v>4.0246801861947032</v>
      </c>
      <c r="C3696">
        <v>6.7066485931471744</v>
      </c>
      <c r="D3696">
        <f t="shared" si="288"/>
        <v>10.731328779341878</v>
      </c>
      <c r="E3696">
        <v>1.2</v>
      </c>
      <c r="F3696">
        <v>6.5</v>
      </c>
      <c r="G3696">
        <f t="shared" si="285"/>
        <v>7.7</v>
      </c>
      <c r="H3696">
        <f t="shared" si="286"/>
        <v>1</v>
      </c>
      <c r="I3696">
        <f t="shared" si="286"/>
        <v>1</v>
      </c>
      <c r="J3696">
        <f t="shared" si="289"/>
        <v>0</v>
      </c>
      <c r="K3696">
        <f t="shared" si="287"/>
        <v>2.8246801861947031</v>
      </c>
      <c r="L3696">
        <f t="shared" si="287"/>
        <v>0.20664859314717443</v>
      </c>
      <c r="M3696">
        <f t="shared" si="287"/>
        <v>3.0313287793418775</v>
      </c>
    </row>
    <row r="3697" spans="1:13" x14ac:dyDescent="0.2">
      <c r="A3697" s="1">
        <v>3</v>
      </c>
      <c r="B3697">
        <v>4.2028154402443976</v>
      </c>
      <c r="C3697">
        <v>6.4565862914142658</v>
      </c>
      <c r="D3697">
        <f t="shared" si="288"/>
        <v>10.659401731658663</v>
      </c>
      <c r="E3697">
        <v>7.6</v>
      </c>
      <c r="F3697">
        <v>9.5</v>
      </c>
      <c r="G3697">
        <f t="shared" si="285"/>
        <v>17.100000000000001</v>
      </c>
      <c r="H3697">
        <f t="shared" si="286"/>
        <v>0</v>
      </c>
      <c r="I3697">
        <f t="shared" si="286"/>
        <v>1</v>
      </c>
      <c r="J3697">
        <f t="shared" si="289"/>
        <v>1</v>
      </c>
      <c r="K3697">
        <f t="shared" si="287"/>
        <v>3.3971845597556021</v>
      </c>
      <c r="L3697">
        <f t="shared" si="287"/>
        <v>3.0434137085857342</v>
      </c>
      <c r="M3697">
        <f t="shared" si="287"/>
        <v>6.4405982683413381</v>
      </c>
    </row>
    <row r="3698" spans="1:13" x14ac:dyDescent="0.2">
      <c r="A3698" s="1">
        <v>4</v>
      </c>
      <c r="B3698">
        <v>2.6973197944346659</v>
      </c>
      <c r="C3698">
        <v>6.1489580635847414</v>
      </c>
      <c r="D3698">
        <f t="shared" si="288"/>
        <v>8.8462778580194072</v>
      </c>
      <c r="E3698">
        <v>4.5</v>
      </c>
      <c r="F3698">
        <v>8.5</v>
      </c>
      <c r="G3698">
        <f t="shared" si="285"/>
        <v>13</v>
      </c>
      <c r="H3698">
        <f t="shared" si="286"/>
        <v>1</v>
      </c>
      <c r="I3698">
        <f t="shared" si="286"/>
        <v>1</v>
      </c>
      <c r="J3698">
        <f t="shared" si="289"/>
        <v>0</v>
      </c>
      <c r="K3698">
        <f t="shared" si="287"/>
        <v>1.8026802055653341</v>
      </c>
      <c r="L3698">
        <f t="shared" si="287"/>
        <v>2.3510419364152586</v>
      </c>
      <c r="M3698">
        <f t="shared" si="287"/>
        <v>4.1537221419805928</v>
      </c>
    </row>
    <row r="3699" spans="1:13" x14ac:dyDescent="0.2">
      <c r="A3699" s="1">
        <v>5</v>
      </c>
      <c r="B3699">
        <v>6.8473202359977714</v>
      </c>
      <c r="C3699">
        <v>6.8802927030868437</v>
      </c>
      <c r="D3699">
        <f t="shared" si="288"/>
        <v>13.727612939084615</v>
      </c>
      <c r="E3699">
        <v>3.9</v>
      </c>
      <c r="F3699">
        <v>1</v>
      </c>
      <c r="G3699">
        <f t="shared" si="285"/>
        <v>4.9000000000000004</v>
      </c>
      <c r="H3699">
        <f t="shared" si="286"/>
        <v>0</v>
      </c>
      <c r="I3699">
        <f t="shared" si="286"/>
        <v>0</v>
      </c>
      <c r="J3699">
        <f t="shared" si="289"/>
        <v>0</v>
      </c>
      <c r="K3699">
        <f t="shared" si="287"/>
        <v>2.9473202359977715</v>
      </c>
      <c r="L3699">
        <f t="shared" si="287"/>
        <v>5.8802927030868437</v>
      </c>
      <c r="M3699">
        <f t="shared" si="287"/>
        <v>8.8276129390846148</v>
      </c>
    </row>
    <row r="3700" spans="1:13" x14ac:dyDescent="0.2">
      <c r="A3700" s="1">
        <v>6</v>
      </c>
      <c r="B3700">
        <v>1.668160262641426</v>
      </c>
      <c r="C3700">
        <v>7.652768586029846</v>
      </c>
      <c r="D3700">
        <f t="shared" si="288"/>
        <v>9.3209288486712722</v>
      </c>
      <c r="E3700">
        <v>7.2</v>
      </c>
      <c r="F3700">
        <v>7.5</v>
      </c>
      <c r="G3700">
        <f t="shared" si="285"/>
        <v>14.7</v>
      </c>
      <c r="H3700">
        <f t="shared" si="286"/>
        <v>0</v>
      </c>
      <c r="I3700">
        <f t="shared" si="286"/>
        <v>1</v>
      </c>
      <c r="J3700">
        <f t="shared" si="289"/>
        <v>0</v>
      </c>
      <c r="K3700">
        <f t="shared" si="287"/>
        <v>5.5318397373585739</v>
      </c>
      <c r="L3700">
        <f t="shared" si="287"/>
        <v>0.152768586029846</v>
      </c>
      <c r="M3700">
        <f t="shared" si="287"/>
        <v>5.379071151328727</v>
      </c>
    </row>
    <row r="3701" spans="1:13" x14ac:dyDescent="0.2">
      <c r="A3701" s="1">
        <v>7</v>
      </c>
      <c r="B3701">
        <v>6.9214036359141566</v>
      </c>
      <c r="C3701">
        <v>7.8311906187133404</v>
      </c>
      <c r="D3701">
        <f t="shared" si="288"/>
        <v>14.752594254627496</v>
      </c>
      <c r="E3701">
        <v>0</v>
      </c>
      <c r="F3701">
        <v>0</v>
      </c>
      <c r="G3701">
        <f t="shared" si="285"/>
        <v>0</v>
      </c>
      <c r="H3701">
        <f t="shared" si="286"/>
        <v>0</v>
      </c>
      <c r="I3701">
        <f t="shared" si="286"/>
        <v>0</v>
      </c>
      <c r="J3701">
        <f t="shared" si="289"/>
        <v>0</v>
      </c>
      <c r="K3701">
        <f t="shared" si="287"/>
        <v>6.9214036359141566</v>
      </c>
      <c r="L3701">
        <f t="shared" si="287"/>
        <v>7.8311906187133404</v>
      </c>
      <c r="M3701">
        <f t="shared" si="287"/>
        <v>14.752594254627496</v>
      </c>
    </row>
    <row r="3702" spans="1:13" x14ac:dyDescent="0.2">
      <c r="A3702" s="1">
        <v>8</v>
      </c>
      <c r="B3702">
        <v>3.9563509201380769</v>
      </c>
      <c r="C3702">
        <v>2.7778235880425082</v>
      </c>
      <c r="D3702">
        <f t="shared" si="288"/>
        <v>6.7341745081805851</v>
      </c>
      <c r="E3702">
        <v>0</v>
      </c>
      <c r="F3702">
        <v>0</v>
      </c>
      <c r="G3702">
        <f t="shared" si="285"/>
        <v>0</v>
      </c>
      <c r="H3702">
        <f t="shared" si="286"/>
        <v>1</v>
      </c>
      <c r="I3702">
        <f t="shared" si="286"/>
        <v>1</v>
      </c>
      <c r="J3702">
        <f t="shared" si="289"/>
        <v>1</v>
      </c>
      <c r="K3702">
        <f t="shared" si="287"/>
        <v>3.9563509201380769</v>
      </c>
      <c r="L3702">
        <f t="shared" si="287"/>
        <v>2.7778235880425082</v>
      </c>
      <c r="M3702">
        <f t="shared" si="287"/>
        <v>6.7341745081805851</v>
      </c>
    </row>
    <row r="3703" spans="1:13" x14ac:dyDescent="0.2">
      <c r="A3703" s="1">
        <v>9</v>
      </c>
      <c r="B3703">
        <v>2.781527620693832</v>
      </c>
      <c r="C3703">
        <v>5.4609879921294517</v>
      </c>
      <c r="D3703">
        <f t="shared" si="288"/>
        <v>8.2425156128232828</v>
      </c>
      <c r="E3703">
        <v>5</v>
      </c>
      <c r="F3703">
        <v>5.5</v>
      </c>
      <c r="G3703">
        <f t="shared" si="285"/>
        <v>10.5</v>
      </c>
      <c r="H3703">
        <f t="shared" si="286"/>
        <v>0</v>
      </c>
      <c r="I3703">
        <f t="shared" si="286"/>
        <v>1</v>
      </c>
      <c r="J3703">
        <f t="shared" si="289"/>
        <v>0</v>
      </c>
      <c r="K3703">
        <f t="shared" si="287"/>
        <v>2.218472379306168</v>
      </c>
      <c r="L3703">
        <f t="shared" si="287"/>
        <v>3.901200787054826E-2</v>
      </c>
      <c r="M3703">
        <f t="shared" si="287"/>
        <v>2.2574843871767172</v>
      </c>
    </row>
    <row r="3704" spans="1:13" x14ac:dyDescent="0.2">
      <c r="A3704" s="1">
        <v>10</v>
      </c>
      <c r="B3704">
        <v>6.529267720124154</v>
      </c>
      <c r="C3704">
        <v>7.9856341729645317</v>
      </c>
      <c r="D3704">
        <f t="shared" si="288"/>
        <v>14.514901893088686</v>
      </c>
      <c r="E3704">
        <v>3.8</v>
      </c>
      <c r="F3704">
        <v>7</v>
      </c>
      <c r="G3704">
        <f t="shared" si="285"/>
        <v>10.8</v>
      </c>
      <c r="H3704">
        <f t="shared" si="286"/>
        <v>0</v>
      </c>
      <c r="I3704">
        <f t="shared" si="286"/>
        <v>1</v>
      </c>
      <c r="J3704">
        <f t="shared" si="289"/>
        <v>1</v>
      </c>
      <c r="K3704">
        <f t="shared" si="287"/>
        <v>2.7292677201241542</v>
      </c>
      <c r="L3704">
        <f t="shared" si="287"/>
        <v>0.98563417296453171</v>
      </c>
      <c r="M3704">
        <f t="shared" si="287"/>
        <v>3.714901893088685</v>
      </c>
    </row>
    <row r="3705" spans="1:13" x14ac:dyDescent="0.2">
      <c r="A3705" s="1">
        <v>11</v>
      </c>
      <c r="B3705">
        <v>5.3080873271303499</v>
      </c>
      <c r="C3705">
        <v>4.3779878781370973</v>
      </c>
      <c r="D3705">
        <f t="shared" si="288"/>
        <v>9.6860752052674464</v>
      </c>
      <c r="E3705">
        <v>5.7</v>
      </c>
      <c r="F3705">
        <v>9</v>
      </c>
      <c r="G3705">
        <f t="shared" si="285"/>
        <v>14.7</v>
      </c>
      <c r="H3705">
        <f t="shared" si="286"/>
        <v>1</v>
      </c>
      <c r="I3705">
        <f t="shared" si="286"/>
        <v>0</v>
      </c>
      <c r="J3705">
        <f t="shared" si="289"/>
        <v>0</v>
      </c>
      <c r="K3705">
        <f t="shared" si="287"/>
        <v>0.39191267286965026</v>
      </c>
      <c r="L3705">
        <f t="shared" si="287"/>
        <v>4.6220121218629027</v>
      </c>
      <c r="M3705">
        <f t="shared" si="287"/>
        <v>5.0139247947325529</v>
      </c>
    </row>
    <row r="3706" spans="1:13" x14ac:dyDescent="0.2">
      <c r="A3706" s="1">
        <v>12</v>
      </c>
      <c r="B3706">
        <v>5.3599998188297224</v>
      </c>
      <c r="C3706">
        <v>6.9030146529449921</v>
      </c>
      <c r="D3706">
        <f t="shared" si="288"/>
        <v>12.263014471774714</v>
      </c>
      <c r="E3706">
        <v>4.3</v>
      </c>
      <c r="F3706">
        <v>9</v>
      </c>
      <c r="G3706">
        <f t="shared" si="285"/>
        <v>13.3</v>
      </c>
      <c r="H3706">
        <f t="shared" si="286"/>
        <v>0</v>
      </c>
      <c r="I3706">
        <f t="shared" si="286"/>
        <v>1</v>
      </c>
      <c r="J3706">
        <f t="shared" si="289"/>
        <v>1</v>
      </c>
      <c r="K3706">
        <f t="shared" si="287"/>
        <v>1.0599998188297226</v>
      </c>
      <c r="L3706">
        <f t="shared" si="287"/>
        <v>2.0969853470550079</v>
      </c>
      <c r="M3706">
        <f t="shared" si="287"/>
        <v>1.0369855282252871</v>
      </c>
    </row>
    <row r="3707" spans="1:13" x14ac:dyDescent="0.2">
      <c r="A3707" s="1">
        <v>0</v>
      </c>
      <c r="B3707">
        <v>3.1698036249094459</v>
      </c>
      <c r="C3707">
        <v>6.2768135063620143</v>
      </c>
      <c r="D3707">
        <f t="shared" si="288"/>
        <v>9.4466171312714593</v>
      </c>
      <c r="E3707">
        <v>1.7</v>
      </c>
      <c r="F3707">
        <v>5.5</v>
      </c>
      <c r="G3707">
        <f t="shared" si="285"/>
        <v>7.2</v>
      </c>
      <c r="H3707">
        <f t="shared" si="286"/>
        <v>1</v>
      </c>
      <c r="I3707">
        <f t="shared" si="286"/>
        <v>1</v>
      </c>
      <c r="J3707">
        <f t="shared" si="289"/>
        <v>1</v>
      </c>
      <c r="K3707">
        <f t="shared" si="287"/>
        <v>1.4698036249094459</v>
      </c>
      <c r="L3707">
        <f t="shared" si="287"/>
        <v>0.77681350636201429</v>
      </c>
      <c r="M3707">
        <f t="shared" si="287"/>
        <v>2.2466171312714591</v>
      </c>
    </row>
    <row r="3708" spans="1:13" x14ac:dyDescent="0.2">
      <c r="A3708" s="1">
        <v>1</v>
      </c>
      <c r="B3708">
        <v>3.7944982982099029</v>
      </c>
      <c r="C3708">
        <v>5.3515418040266658</v>
      </c>
      <c r="D3708">
        <f t="shared" si="288"/>
        <v>9.1460401022365687</v>
      </c>
      <c r="E3708">
        <v>6.15</v>
      </c>
      <c r="F3708">
        <v>8.5</v>
      </c>
      <c r="G3708">
        <f t="shared" si="285"/>
        <v>14.65</v>
      </c>
      <c r="H3708">
        <f t="shared" si="286"/>
        <v>0</v>
      </c>
      <c r="I3708">
        <f t="shared" si="286"/>
        <v>1</v>
      </c>
      <c r="J3708">
        <f t="shared" si="289"/>
        <v>0</v>
      </c>
      <c r="K3708">
        <f t="shared" si="287"/>
        <v>2.3555017017900974</v>
      </c>
      <c r="L3708">
        <f t="shared" si="287"/>
        <v>3.1484581959733342</v>
      </c>
      <c r="M3708">
        <f t="shared" si="287"/>
        <v>5.5039598977634316</v>
      </c>
    </row>
    <row r="3709" spans="1:13" x14ac:dyDescent="0.2">
      <c r="A3709" s="1">
        <v>2</v>
      </c>
      <c r="B3709">
        <v>3.8441976474409771</v>
      </c>
      <c r="C3709">
        <v>5.9120283620502789</v>
      </c>
      <c r="D3709">
        <f t="shared" si="288"/>
        <v>9.7562260094912556</v>
      </c>
      <c r="E3709">
        <v>4.12</v>
      </c>
      <c r="F3709">
        <v>8.5</v>
      </c>
      <c r="G3709">
        <f t="shared" si="285"/>
        <v>12.620000000000001</v>
      </c>
      <c r="H3709">
        <f t="shared" si="286"/>
        <v>1</v>
      </c>
      <c r="I3709">
        <f t="shared" si="286"/>
        <v>1</v>
      </c>
      <c r="J3709">
        <f t="shared" si="289"/>
        <v>0</v>
      </c>
      <c r="K3709">
        <f t="shared" si="287"/>
        <v>0.27580235255902297</v>
      </c>
      <c r="L3709">
        <f t="shared" si="287"/>
        <v>2.5879716379497211</v>
      </c>
      <c r="M3709">
        <f t="shared" si="287"/>
        <v>2.8637739905087454</v>
      </c>
    </row>
    <row r="3710" spans="1:13" x14ac:dyDescent="0.2">
      <c r="A3710" s="1">
        <v>3</v>
      </c>
      <c r="B3710">
        <v>4.1674752661353178</v>
      </c>
      <c r="C3710">
        <v>6.3005009789272268</v>
      </c>
      <c r="D3710">
        <f t="shared" si="288"/>
        <v>10.467976245062545</v>
      </c>
      <c r="E3710">
        <v>9</v>
      </c>
      <c r="F3710">
        <v>5</v>
      </c>
      <c r="G3710">
        <f t="shared" si="285"/>
        <v>14</v>
      </c>
      <c r="H3710">
        <f t="shared" si="286"/>
        <v>0</v>
      </c>
      <c r="I3710">
        <f t="shared" si="286"/>
        <v>1</v>
      </c>
      <c r="J3710">
        <f t="shared" si="289"/>
        <v>1</v>
      </c>
      <c r="K3710">
        <f t="shared" si="287"/>
        <v>4.8325247338646822</v>
      </c>
      <c r="L3710">
        <f t="shared" si="287"/>
        <v>1.3005009789272268</v>
      </c>
      <c r="M3710">
        <f t="shared" si="287"/>
        <v>3.5320237549374554</v>
      </c>
    </row>
    <row r="3711" spans="1:13" x14ac:dyDescent="0.2">
      <c r="A3711" s="1">
        <v>4</v>
      </c>
      <c r="B3711">
        <v>4.5290084910073638</v>
      </c>
      <c r="C3711">
        <v>5.2672439631337529</v>
      </c>
      <c r="D3711">
        <f t="shared" si="288"/>
        <v>9.7962524541411167</v>
      </c>
      <c r="E3711">
        <v>4.5</v>
      </c>
      <c r="F3711">
        <v>8.5</v>
      </c>
      <c r="G3711">
        <f t="shared" si="285"/>
        <v>13</v>
      </c>
      <c r="H3711">
        <f t="shared" si="286"/>
        <v>1</v>
      </c>
      <c r="I3711">
        <f t="shared" si="286"/>
        <v>1</v>
      </c>
      <c r="J3711">
        <f t="shared" si="289"/>
        <v>0</v>
      </c>
      <c r="K3711">
        <f t="shared" si="287"/>
        <v>2.9008491007363801E-2</v>
      </c>
      <c r="L3711">
        <f t="shared" si="287"/>
        <v>3.2327560368662471</v>
      </c>
      <c r="M3711">
        <f t="shared" si="287"/>
        <v>3.2037475458588833</v>
      </c>
    </row>
    <row r="3712" spans="1:13" x14ac:dyDescent="0.2">
      <c r="A3712" s="1">
        <v>5</v>
      </c>
      <c r="B3712">
        <v>8.5301817671045903</v>
      </c>
      <c r="C3712">
        <v>8.6578447865565167</v>
      </c>
      <c r="D3712">
        <f t="shared" si="288"/>
        <v>17.188026553661107</v>
      </c>
      <c r="E3712">
        <v>2.8</v>
      </c>
      <c r="F3712">
        <v>6.5</v>
      </c>
      <c r="G3712">
        <f t="shared" si="285"/>
        <v>9.3000000000000007</v>
      </c>
      <c r="H3712">
        <f t="shared" si="286"/>
        <v>0</v>
      </c>
      <c r="I3712">
        <f t="shared" si="286"/>
        <v>1</v>
      </c>
      <c r="J3712">
        <f t="shared" si="289"/>
        <v>0</v>
      </c>
      <c r="K3712">
        <f t="shared" si="287"/>
        <v>5.7301817671045905</v>
      </c>
      <c r="L3712">
        <f t="shared" si="287"/>
        <v>2.1578447865565167</v>
      </c>
      <c r="M3712">
        <f t="shared" si="287"/>
        <v>7.8880265536611063</v>
      </c>
    </row>
    <row r="3713" spans="1:13" x14ac:dyDescent="0.2">
      <c r="A3713" s="1">
        <v>6</v>
      </c>
      <c r="B3713">
        <v>5.3009687172944746</v>
      </c>
      <c r="C3713">
        <v>9.2246195988143302</v>
      </c>
      <c r="D3713">
        <f t="shared" si="288"/>
        <v>14.525588316108806</v>
      </c>
      <c r="E3713">
        <v>5.2</v>
      </c>
      <c r="F3713">
        <v>7.5</v>
      </c>
      <c r="G3713">
        <f t="shared" si="285"/>
        <v>12.7</v>
      </c>
      <c r="H3713">
        <f t="shared" si="286"/>
        <v>1</v>
      </c>
      <c r="I3713">
        <f t="shared" si="286"/>
        <v>1</v>
      </c>
      <c r="J3713">
        <f t="shared" si="289"/>
        <v>1</v>
      </c>
      <c r="K3713">
        <f t="shared" si="287"/>
        <v>0.10096871729447443</v>
      </c>
      <c r="L3713">
        <f t="shared" si="287"/>
        <v>1.7246195988143302</v>
      </c>
      <c r="M3713">
        <f t="shared" si="287"/>
        <v>1.8255883161088065</v>
      </c>
    </row>
    <row r="3714" spans="1:13" x14ac:dyDescent="0.2">
      <c r="A3714" s="1">
        <v>7</v>
      </c>
      <c r="B3714">
        <v>3.194885552310994</v>
      </c>
      <c r="C3714">
        <v>6.8542552306133251</v>
      </c>
      <c r="D3714">
        <f t="shared" si="288"/>
        <v>10.049140782924319</v>
      </c>
      <c r="E3714">
        <v>0.4</v>
      </c>
      <c r="F3714">
        <v>4</v>
      </c>
      <c r="G3714">
        <f t="shared" ref="G3714:G3777" si="290">F3714+E3714</f>
        <v>4.4000000000000004</v>
      </c>
      <c r="H3714">
        <f t="shared" ref="H3714:I3777" si="291">IF(OR(AND(B3714&gt;=5,E3714&gt;=5),AND(B3714&lt;5,E3714&lt;5)),1,0)</f>
        <v>1</v>
      </c>
      <c r="I3714">
        <f t="shared" si="291"/>
        <v>0</v>
      </c>
      <c r="J3714">
        <f t="shared" si="289"/>
        <v>0</v>
      </c>
      <c r="K3714">
        <f t="shared" ref="K3714:M3777" si="292">ABS(B3714-E3714)</f>
        <v>2.7948855523109941</v>
      </c>
      <c r="L3714">
        <f t="shared" si="292"/>
        <v>2.8542552306133251</v>
      </c>
      <c r="M3714">
        <f t="shared" si="292"/>
        <v>5.6491407829243183</v>
      </c>
    </row>
    <row r="3715" spans="1:13" x14ac:dyDescent="0.2">
      <c r="A3715" s="1">
        <v>8</v>
      </c>
      <c r="B3715">
        <v>4.6977929423388964</v>
      </c>
      <c r="C3715">
        <v>7.8213387230090099</v>
      </c>
      <c r="D3715">
        <f t="shared" ref="D3715:D3778" si="293">C3715+B3715</f>
        <v>12.519131665347906</v>
      </c>
      <c r="E3715">
        <v>9.4</v>
      </c>
      <c r="F3715">
        <v>4.5</v>
      </c>
      <c r="G3715">
        <f t="shared" si="290"/>
        <v>13.9</v>
      </c>
      <c r="H3715">
        <f t="shared" si="291"/>
        <v>0</v>
      </c>
      <c r="I3715">
        <f t="shared" si="291"/>
        <v>0</v>
      </c>
      <c r="J3715">
        <f t="shared" ref="J3715:J3778" si="294">IF(OR(AND(D3715&gt;=10,G3715&gt;=10),AND(D3715&lt;10,G3715&lt;10)),1,0)</f>
        <v>1</v>
      </c>
      <c r="K3715">
        <f t="shared" si="292"/>
        <v>4.7022070576611039</v>
      </c>
      <c r="L3715">
        <f t="shared" si="292"/>
        <v>3.3213387230090099</v>
      </c>
      <c r="M3715">
        <f t="shared" si="292"/>
        <v>1.380868334652094</v>
      </c>
    </row>
    <row r="3716" spans="1:13" x14ac:dyDescent="0.2">
      <c r="A3716" s="1">
        <v>9</v>
      </c>
      <c r="B3716">
        <v>5.3423514764490889</v>
      </c>
      <c r="C3716">
        <v>6.7471010462377539</v>
      </c>
      <c r="D3716">
        <f t="shared" si="293"/>
        <v>12.089452522686843</v>
      </c>
      <c r="E3716">
        <v>5.04</v>
      </c>
      <c r="F3716">
        <v>10</v>
      </c>
      <c r="G3716">
        <f t="shared" si="290"/>
        <v>15.04</v>
      </c>
      <c r="H3716">
        <f t="shared" si="291"/>
        <v>1</v>
      </c>
      <c r="I3716">
        <f t="shared" si="291"/>
        <v>1</v>
      </c>
      <c r="J3716">
        <f t="shared" si="294"/>
        <v>1</v>
      </c>
      <c r="K3716">
        <f t="shared" si="292"/>
        <v>0.30235147644908889</v>
      </c>
      <c r="L3716">
        <f t="shared" si="292"/>
        <v>3.2528989537622461</v>
      </c>
      <c r="M3716">
        <f t="shared" si="292"/>
        <v>2.9505474773131564</v>
      </c>
    </row>
    <row r="3717" spans="1:13" x14ac:dyDescent="0.2">
      <c r="A3717" s="1">
        <v>10</v>
      </c>
      <c r="B3717">
        <v>5.3423514764490889</v>
      </c>
      <c r="C3717">
        <v>4.9188002901176846</v>
      </c>
      <c r="D3717">
        <f t="shared" si="293"/>
        <v>10.261151766566773</v>
      </c>
      <c r="E3717">
        <v>4</v>
      </c>
      <c r="F3717">
        <v>4</v>
      </c>
      <c r="G3717">
        <f t="shared" si="290"/>
        <v>8</v>
      </c>
      <c r="H3717">
        <f t="shared" si="291"/>
        <v>0</v>
      </c>
      <c r="I3717">
        <f t="shared" si="291"/>
        <v>1</v>
      </c>
      <c r="J3717">
        <f t="shared" si="294"/>
        <v>0</v>
      </c>
      <c r="K3717">
        <f t="shared" si="292"/>
        <v>1.3423514764490889</v>
      </c>
      <c r="L3717">
        <f t="shared" si="292"/>
        <v>0.9188002901176846</v>
      </c>
      <c r="M3717">
        <f t="shared" si="292"/>
        <v>2.2611517665667726</v>
      </c>
    </row>
    <row r="3718" spans="1:13" x14ac:dyDescent="0.2">
      <c r="A3718" s="1">
        <v>11</v>
      </c>
      <c r="B3718">
        <v>5.3423514764490889</v>
      </c>
      <c r="C3718">
        <v>7.0424701575637778</v>
      </c>
      <c r="D3718">
        <f t="shared" si="293"/>
        <v>12.384821634012866</v>
      </c>
      <c r="E3718">
        <v>2.4</v>
      </c>
      <c r="F3718">
        <v>4</v>
      </c>
      <c r="G3718">
        <f t="shared" si="290"/>
        <v>6.4</v>
      </c>
      <c r="H3718">
        <f t="shared" si="291"/>
        <v>0</v>
      </c>
      <c r="I3718">
        <f t="shared" si="291"/>
        <v>0</v>
      </c>
      <c r="J3718">
        <f t="shared" si="294"/>
        <v>0</v>
      </c>
      <c r="K3718">
        <f t="shared" si="292"/>
        <v>2.942351476449089</v>
      </c>
      <c r="L3718">
        <f t="shared" si="292"/>
        <v>3.0424701575637778</v>
      </c>
      <c r="M3718">
        <f t="shared" si="292"/>
        <v>5.9848216340128655</v>
      </c>
    </row>
    <row r="3719" spans="1:13" x14ac:dyDescent="0.2">
      <c r="A3719" s="1">
        <v>12</v>
      </c>
      <c r="B3719">
        <v>5.3423514764490889</v>
      </c>
      <c r="C3719">
        <v>8.9984308046084234</v>
      </c>
      <c r="D3719">
        <f t="shared" si="293"/>
        <v>14.340782281057512</v>
      </c>
      <c r="E3719">
        <v>9.24</v>
      </c>
      <c r="F3719">
        <v>10</v>
      </c>
      <c r="G3719">
        <f t="shared" si="290"/>
        <v>19.240000000000002</v>
      </c>
      <c r="H3719">
        <f t="shared" si="291"/>
        <v>1</v>
      </c>
      <c r="I3719">
        <f t="shared" si="291"/>
        <v>1</v>
      </c>
      <c r="J3719">
        <f t="shared" si="294"/>
        <v>1</v>
      </c>
      <c r="K3719">
        <f t="shared" si="292"/>
        <v>3.8976485235509113</v>
      </c>
      <c r="L3719">
        <f t="shared" si="292"/>
        <v>1.0015691953915766</v>
      </c>
      <c r="M3719">
        <f t="shared" si="292"/>
        <v>4.8992177189424897</v>
      </c>
    </row>
    <row r="3720" spans="1:13" x14ac:dyDescent="0.2">
      <c r="A3720" s="1">
        <v>0</v>
      </c>
      <c r="B3720">
        <v>2.610120042158607</v>
      </c>
      <c r="C3720">
        <v>6.1600032722072946</v>
      </c>
      <c r="D3720">
        <f t="shared" si="293"/>
        <v>8.7701233143659021</v>
      </c>
      <c r="E3720">
        <v>6.8</v>
      </c>
      <c r="F3720">
        <v>6</v>
      </c>
      <c r="G3720">
        <f t="shared" si="290"/>
        <v>12.8</v>
      </c>
      <c r="H3720">
        <f t="shared" si="291"/>
        <v>0</v>
      </c>
      <c r="I3720">
        <f t="shared" si="291"/>
        <v>1</v>
      </c>
      <c r="J3720">
        <f t="shared" si="294"/>
        <v>0</v>
      </c>
      <c r="K3720">
        <f t="shared" si="292"/>
        <v>4.1898799578413932</v>
      </c>
      <c r="L3720">
        <f t="shared" si="292"/>
        <v>0.1600032722072946</v>
      </c>
      <c r="M3720">
        <f t="shared" si="292"/>
        <v>4.0298766856340986</v>
      </c>
    </row>
    <row r="3721" spans="1:13" x14ac:dyDescent="0.2">
      <c r="A3721" s="1">
        <v>1</v>
      </c>
      <c r="B3721">
        <v>5.4853319409588446</v>
      </c>
      <c r="C3721">
        <v>8.2590487266065953</v>
      </c>
      <c r="D3721">
        <f t="shared" si="293"/>
        <v>13.744380667565441</v>
      </c>
      <c r="E3721">
        <v>9.9</v>
      </c>
      <c r="F3721">
        <v>9.5</v>
      </c>
      <c r="G3721">
        <f t="shared" si="290"/>
        <v>19.399999999999999</v>
      </c>
      <c r="H3721">
        <f t="shared" si="291"/>
        <v>1</v>
      </c>
      <c r="I3721">
        <f t="shared" si="291"/>
        <v>1</v>
      </c>
      <c r="J3721">
        <f t="shared" si="294"/>
        <v>1</v>
      </c>
      <c r="K3721">
        <f t="shared" si="292"/>
        <v>4.4146680590411558</v>
      </c>
      <c r="L3721">
        <f t="shared" si="292"/>
        <v>1.2409512733934047</v>
      </c>
      <c r="M3721">
        <f t="shared" si="292"/>
        <v>5.6556193324345578</v>
      </c>
    </row>
    <row r="3722" spans="1:13" x14ac:dyDescent="0.2">
      <c r="A3722" s="1">
        <v>2</v>
      </c>
      <c r="B3722">
        <v>4.3043652477474978</v>
      </c>
      <c r="C3722">
        <v>6.4176071692621273</v>
      </c>
      <c r="D3722">
        <f t="shared" si="293"/>
        <v>10.721972417009624</v>
      </c>
      <c r="E3722">
        <v>2.08</v>
      </c>
      <c r="F3722">
        <v>4</v>
      </c>
      <c r="G3722">
        <f t="shared" si="290"/>
        <v>6.08</v>
      </c>
      <c r="H3722">
        <f t="shared" si="291"/>
        <v>1</v>
      </c>
      <c r="I3722">
        <f t="shared" si="291"/>
        <v>0</v>
      </c>
      <c r="J3722">
        <f t="shared" si="294"/>
        <v>0</v>
      </c>
      <c r="K3722">
        <f t="shared" si="292"/>
        <v>2.2243652477474978</v>
      </c>
      <c r="L3722">
        <f t="shared" si="292"/>
        <v>2.4176071692621273</v>
      </c>
      <c r="M3722">
        <f t="shared" si="292"/>
        <v>4.6419724170096242</v>
      </c>
    </row>
    <row r="3723" spans="1:13" x14ac:dyDescent="0.2">
      <c r="A3723" s="1">
        <v>3</v>
      </c>
      <c r="B3723">
        <v>3.8640816432036389</v>
      </c>
      <c r="C3723">
        <v>4.9443275696304303</v>
      </c>
      <c r="D3723">
        <f t="shared" si="293"/>
        <v>8.8084092128340696</v>
      </c>
      <c r="E3723">
        <v>3.98</v>
      </c>
      <c r="F3723">
        <v>4</v>
      </c>
      <c r="G3723">
        <f t="shared" si="290"/>
        <v>7.98</v>
      </c>
      <c r="H3723">
        <f t="shared" si="291"/>
        <v>1</v>
      </c>
      <c r="I3723">
        <f t="shared" si="291"/>
        <v>1</v>
      </c>
      <c r="J3723">
        <f t="shared" si="294"/>
        <v>1</v>
      </c>
      <c r="K3723">
        <f t="shared" si="292"/>
        <v>0.11591835679636109</v>
      </c>
      <c r="L3723">
        <f t="shared" si="292"/>
        <v>0.9443275696304303</v>
      </c>
      <c r="M3723">
        <f t="shared" si="292"/>
        <v>0.82840921283406921</v>
      </c>
    </row>
    <row r="3724" spans="1:13" x14ac:dyDescent="0.2">
      <c r="A3724" s="1">
        <v>4</v>
      </c>
      <c r="B3724">
        <v>3.5536378913870061</v>
      </c>
      <c r="C3724">
        <v>3.7464470841997919</v>
      </c>
      <c r="D3724">
        <f t="shared" si="293"/>
        <v>7.300084975586798</v>
      </c>
      <c r="E3724">
        <v>6.15</v>
      </c>
      <c r="F3724">
        <v>8.5</v>
      </c>
      <c r="G3724">
        <f t="shared" si="290"/>
        <v>14.65</v>
      </c>
      <c r="H3724">
        <f t="shared" si="291"/>
        <v>0</v>
      </c>
      <c r="I3724">
        <f t="shared" si="291"/>
        <v>0</v>
      </c>
      <c r="J3724">
        <f t="shared" si="294"/>
        <v>0</v>
      </c>
      <c r="K3724">
        <f t="shared" si="292"/>
        <v>2.5963621086129942</v>
      </c>
      <c r="L3724">
        <f t="shared" si="292"/>
        <v>4.7535529158002081</v>
      </c>
      <c r="M3724">
        <f t="shared" si="292"/>
        <v>7.3499150244132023</v>
      </c>
    </row>
    <row r="3725" spans="1:13" x14ac:dyDescent="0.2">
      <c r="A3725" s="1">
        <v>5</v>
      </c>
      <c r="B3725">
        <v>3.5409995297174341</v>
      </c>
      <c r="C3725">
        <v>2.111120139556236</v>
      </c>
      <c r="D3725">
        <f t="shared" si="293"/>
        <v>5.6521196692736702</v>
      </c>
      <c r="E3725">
        <v>7.4</v>
      </c>
      <c r="F3725">
        <v>6</v>
      </c>
      <c r="G3725">
        <f t="shared" si="290"/>
        <v>13.4</v>
      </c>
      <c r="H3725">
        <f t="shared" si="291"/>
        <v>0</v>
      </c>
      <c r="I3725">
        <f t="shared" si="291"/>
        <v>0</v>
      </c>
      <c r="J3725">
        <f t="shared" si="294"/>
        <v>0</v>
      </c>
      <c r="K3725">
        <f t="shared" si="292"/>
        <v>3.8590004702825662</v>
      </c>
      <c r="L3725">
        <f t="shared" si="292"/>
        <v>3.888879860443764</v>
      </c>
      <c r="M3725">
        <f t="shared" si="292"/>
        <v>7.7478803307263302</v>
      </c>
    </row>
    <row r="3726" spans="1:13" x14ac:dyDescent="0.2">
      <c r="A3726" s="1">
        <v>6</v>
      </c>
      <c r="B3726">
        <v>7.6414774788203799</v>
      </c>
      <c r="C3726">
        <v>4.6745530984824191</v>
      </c>
      <c r="D3726">
        <f t="shared" si="293"/>
        <v>12.316030577302799</v>
      </c>
      <c r="E3726">
        <v>2.8</v>
      </c>
      <c r="F3726">
        <v>4.5</v>
      </c>
      <c r="G3726">
        <f t="shared" si="290"/>
        <v>7.3</v>
      </c>
      <c r="H3726">
        <f t="shared" si="291"/>
        <v>0</v>
      </c>
      <c r="I3726">
        <f t="shared" si="291"/>
        <v>1</v>
      </c>
      <c r="J3726">
        <f t="shared" si="294"/>
        <v>0</v>
      </c>
      <c r="K3726">
        <f t="shared" si="292"/>
        <v>4.84147747882038</v>
      </c>
      <c r="L3726">
        <f t="shared" si="292"/>
        <v>0.17455309848241907</v>
      </c>
      <c r="M3726">
        <f t="shared" si="292"/>
        <v>5.0160305773027991</v>
      </c>
    </row>
    <row r="3727" spans="1:13" x14ac:dyDescent="0.2">
      <c r="A3727" s="1">
        <v>7</v>
      </c>
      <c r="B3727">
        <v>0.94914819326842226</v>
      </c>
      <c r="C3727">
        <v>4.6701396147693366</v>
      </c>
      <c r="D3727">
        <f t="shared" si="293"/>
        <v>5.6192878080377593</v>
      </c>
      <c r="E3727">
        <v>5.7</v>
      </c>
      <c r="F3727">
        <v>8.5</v>
      </c>
      <c r="G3727">
        <f t="shared" si="290"/>
        <v>14.2</v>
      </c>
      <c r="H3727">
        <f t="shared" si="291"/>
        <v>0</v>
      </c>
      <c r="I3727">
        <f t="shared" si="291"/>
        <v>0</v>
      </c>
      <c r="J3727">
        <f t="shared" si="294"/>
        <v>0</v>
      </c>
      <c r="K3727">
        <f t="shared" si="292"/>
        <v>4.7508518067315784</v>
      </c>
      <c r="L3727">
        <f t="shared" si="292"/>
        <v>3.8298603852306634</v>
      </c>
      <c r="M3727">
        <f t="shared" si="292"/>
        <v>8.58071219196224</v>
      </c>
    </row>
    <row r="3728" spans="1:13" x14ac:dyDescent="0.2">
      <c r="A3728" s="1">
        <v>8</v>
      </c>
      <c r="B3728">
        <v>5.4853319409588446</v>
      </c>
      <c r="C3728">
        <v>8.8505846436176192</v>
      </c>
      <c r="D3728">
        <f t="shared" si="293"/>
        <v>14.335916584576463</v>
      </c>
      <c r="E3728">
        <v>3.4</v>
      </c>
      <c r="F3728">
        <v>2</v>
      </c>
      <c r="G3728">
        <f t="shared" si="290"/>
        <v>5.4</v>
      </c>
      <c r="H3728">
        <f t="shared" si="291"/>
        <v>0</v>
      </c>
      <c r="I3728">
        <f t="shared" si="291"/>
        <v>0</v>
      </c>
      <c r="J3728">
        <f t="shared" si="294"/>
        <v>0</v>
      </c>
      <c r="K3728">
        <f t="shared" si="292"/>
        <v>2.0853319409588447</v>
      </c>
      <c r="L3728">
        <f t="shared" si="292"/>
        <v>6.8505846436176192</v>
      </c>
      <c r="M3728">
        <f t="shared" si="292"/>
        <v>8.9359165845764625</v>
      </c>
    </row>
    <row r="3729" spans="1:13" x14ac:dyDescent="0.2">
      <c r="A3729" s="1">
        <v>9</v>
      </c>
      <c r="B3729">
        <v>5.4853319409588446</v>
      </c>
      <c r="C3729">
        <v>7.1926711914981967</v>
      </c>
      <c r="D3729">
        <f t="shared" si="293"/>
        <v>12.678003132457041</v>
      </c>
      <c r="E3729">
        <v>6.4</v>
      </c>
      <c r="F3729">
        <v>7.5</v>
      </c>
      <c r="G3729">
        <f t="shared" si="290"/>
        <v>13.9</v>
      </c>
      <c r="H3729">
        <f t="shared" si="291"/>
        <v>1</v>
      </c>
      <c r="I3729">
        <f t="shared" si="291"/>
        <v>1</v>
      </c>
      <c r="J3729">
        <f t="shared" si="294"/>
        <v>1</v>
      </c>
      <c r="K3729">
        <f t="shared" si="292"/>
        <v>0.91466805904115578</v>
      </c>
      <c r="L3729">
        <f t="shared" si="292"/>
        <v>0.30732880850180333</v>
      </c>
      <c r="M3729">
        <f t="shared" si="292"/>
        <v>1.2219968675429591</v>
      </c>
    </row>
    <row r="3730" spans="1:13" x14ac:dyDescent="0.2">
      <c r="A3730" s="1">
        <v>10</v>
      </c>
      <c r="B3730">
        <v>5.4853319409588446</v>
      </c>
      <c r="C3730">
        <v>6.6599524763974181</v>
      </c>
      <c r="D3730">
        <f t="shared" si="293"/>
        <v>12.145284417356262</v>
      </c>
      <c r="E3730">
        <v>2.8</v>
      </c>
      <c r="F3730">
        <v>7</v>
      </c>
      <c r="G3730">
        <f t="shared" si="290"/>
        <v>9.8000000000000007</v>
      </c>
      <c r="H3730">
        <f t="shared" si="291"/>
        <v>0</v>
      </c>
      <c r="I3730">
        <f t="shared" si="291"/>
        <v>1</v>
      </c>
      <c r="J3730">
        <f t="shared" si="294"/>
        <v>0</v>
      </c>
      <c r="K3730">
        <f t="shared" si="292"/>
        <v>2.6853319409588448</v>
      </c>
      <c r="L3730">
        <f t="shared" si="292"/>
        <v>0.34004752360258195</v>
      </c>
      <c r="M3730">
        <f t="shared" si="292"/>
        <v>2.345284417356261</v>
      </c>
    </row>
    <row r="3731" spans="1:13" x14ac:dyDescent="0.2">
      <c r="A3731" s="1">
        <v>11</v>
      </c>
      <c r="B3731">
        <v>5.4853319409588446</v>
      </c>
      <c r="C3731">
        <v>3.3332868841173031</v>
      </c>
      <c r="D3731">
        <f t="shared" si="293"/>
        <v>8.8186188250761468</v>
      </c>
      <c r="E3731">
        <v>4.4000000000000004</v>
      </c>
      <c r="F3731">
        <v>4</v>
      </c>
      <c r="G3731">
        <f t="shared" si="290"/>
        <v>8.4</v>
      </c>
      <c r="H3731">
        <f t="shared" si="291"/>
        <v>0</v>
      </c>
      <c r="I3731">
        <f t="shared" si="291"/>
        <v>1</v>
      </c>
      <c r="J3731">
        <f t="shared" si="294"/>
        <v>1</v>
      </c>
      <c r="K3731">
        <f t="shared" si="292"/>
        <v>1.0853319409588442</v>
      </c>
      <c r="L3731">
        <f t="shared" si="292"/>
        <v>0.66671311588269688</v>
      </c>
      <c r="M3731">
        <f t="shared" si="292"/>
        <v>0.41861882507614645</v>
      </c>
    </row>
    <row r="3732" spans="1:13" x14ac:dyDescent="0.2">
      <c r="A3732" s="1">
        <v>12</v>
      </c>
      <c r="B3732">
        <v>5.4853319409588446</v>
      </c>
      <c r="C3732">
        <v>2.1404241714321701</v>
      </c>
      <c r="D3732">
        <f t="shared" si="293"/>
        <v>7.6257561123910147</v>
      </c>
      <c r="E3732">
        <v>2.3199999999999998</v>
      </c>
      <c r="F3732">
        <v>4</v>
      </c>
      <c r="G3732">
        <f t="shared" si="290"/>
        <v>6.32</v>
      </c>
      <c r="H3732">
        <f t="shared" si="291"/>
        <v>0</v>
      </c>
      <c r="I3732">
        <f t="shared" si="291"/>
        <v>1</v>
      </c>
      <c r="J3732">
        <f t="shared" si="294"/>
        <v>1</v>
      </c>
      <c r="K3732">
        <f t="shared" si="292"/>
        <v>3.1653319409588447</v>
      </c>
      <c r="L3732">
        <f t="shared" si="292"/>
        <v>1.8595758285678299</v>
      </c>
      <c r="M3732">
        <f t="shared" si="292"/>
        <v>1.3057561123910144</v>
      </c>
    </row>
    <row r="3733" spans="1:13" x14ac:dyDescent="0.2">
      <c r="A3733" s="1">
        <v>0</v>
      </c>
      <c r="B3733">
        <v>2.144532135212128</v>
      </c>
      <c r="C3733">
        <v>6.8618432208962927</v>
      </c>
      <c r="D3733">
        <f t="shared" si="293"/>
        <v>9.0063753561084212</v>
      </c>
      <c r="E3733">
        <v>7.74</v>
      </c>
      <c r="F3733">
        <v>8</v>
      </c>
      <c r="G3733">
        <f t="shared" si="290"/>
        <v>15.74</v>
      </c>
      <c r="H3733">
        <f t="shared" si="291"/>
        <v>0</v>
      </c>
      <c r="I3733">
        <f t="shared" si="291"/>
        <v>1</v>
      </c>
      <c r="J3733">
        <f t="shared" si="294"/>
        <v>0</v>
      </c>
      <c r="K3733">
        <f t="shared" si="292"/>
        <v>5.5954678647878726</v>
      </c>
      <c r="L3733">
        <f t="shared" si="292"/>
        <v>1.1381567791037073</v>
      </c>
      <c r="M3733">
        <f t="shared" si="292"/>
        <v>6.733624643891579</v>
      </c>
    </row>
    <row r="3734" spans="1:13" x14ac:dyDescent="0.2">
      <c r="A3734" s="1">
        <v>1</v>
      </c>
      <c r="B3734">
        <v>3.1878708360833201</v>
      </c>
      <c r="C3734">
        <v>6.3927336192169406</v>
      </c>
      <c r="D3734">
        <f t="shared" si="293"/>
        <v>9.5806044553002607</v>
      </c>
      <c r="E3734">
        <v>2.08</v>
      </c>
      <c r="F3734">
        <v>4</v>
      </c>
      <c r="G3734">
        <f t="shared" si="290"/>
        <v>6.08</v>
      </c>
      <c r="H3734">
        <f t="shared" si="291"/>
        <v>1</v>
      </c>
      <c r="I3734">
        <f t="shared" si="291"/>
        <v>0</v>
      </c>
      <c r="J3734">
        <f t="shared" si="294"/>
        <v>1</v>
      </c>
      <c r="K3734">
        <f t="shared" si="292"/>
        <v>1.10787083608332</v>
      </c>
      <c r="L3734">
        <f t="shared" si="292"/>
        <v>2.3927336192169406</v>
      </c>
      <c r="M3734">
        <f t="shared" si="292"/>
        <v>3.5006044553002607</v>
      </c>
    </row>
    <row r="3735" spans="1:13" x14ac:dyDescent="0.2">
      <c r="A3735" s="1">
        <v>2</v>
      </c>
      <c r="B3735">
        <v>2.7381821058625548</v>
      </c>
      <c r="C3735">
        <v>7.0101736606013691</v>
      </c>
      <c r="D3735">
        <f t="shared" si="293"/>
        <v>9.7483557664639235</v>
      </c>
      <c r="E3735">
        <v>8.8000000000000007</v>
      </c>
      <c r="F3735">
        <v>10</v>
      </c>
      <c r="G3735">
        <f t="shared" si="290"/>
        <v>18.8</v>
      </c>
      <c r="H3735">
        <f t="shared" si="291"/>
        <v>0</v>
      </c>
      <c r="I3735">
        <f t="shared" si="291"/>
        <v>1</v>
      </c>
      <c r="J3735">
        <f t="shared" si="294"/>
        <v>0</v>
      </c>
      <c r="K3735">
        <f t="shared" si="292"/>
        <v>6.0618178941374463</v>
      </c>
      <c r="L3735">
        <f t="shared" si="292"/>
        <v>2.9898263393986309</v>
      </c>
      <c r="M3735">
        <f t="shared" si="292"/>
        <v>9.0516442335360772</v>
      </c>
    </row>
    <row r="3736" spans="1:13" x14ac:dyDescent="0.2">
      <c r="A3736" s="1">
        <v>3</v>
      </c>
      <c r="B3736">
        <v>4.7271131943135307</v>
      </c>
      <c r="C3736">
        <v>6.3203004480857832</v>
      </c>
      <c r="D3736">
        <f t="shared" si="293"/>
        <v>11.047413642399313</v>
      </c>
      <c r="E3736">
        <v>0</v>
      </c>
      <c r="F3736">
        <v>6</v>
      </c>
      <c r="G3736">
        <f t="shared" si="290"/>
        <v>6</v>
      </c>
      <c r="H3736">
        <f t="shared" si="291"/>
        <v>1</v>
      </c>
      <c r="I3736">
        <f t="shared" si="291"/>
        <v>1</v>
      </c>
      <c r="J3736">
        <f t="shared" si="294"/>
        <v>0</v>
      </c>
      <c r="K3736">
        <f t="shared" si="292"/>
        <v>4.7271131943135307</v>
      </c>
      <c r="L3736">
        <f t="shared" si="292"/>
        <v>0.32030044808578317</v>
      </c>
      <c r="M3736">
        <f t="shared" si="292"/>
        <v>5.047413642399313</v>
      </c>
    </row>
    <row r="3737" spans="1:13" x14ac:dyDescent="0.2">
      <c r="A3737" s="1">
        <v>4</v>
      </c>
      <c r="B3737">
        <v>3.8894317049919418</v>
      </c>
      <c r="C3737">
        <v>6.7241186940890678</v>
      </c>
      <c r="D3737">
        <f t="shared" si="293"/>
        <v>10.61355039908101</v>
      </c>
      <c r="E3737">
        <v>6.15</v>
      </c>
      <c r="F3737">
        <v>8.5</v>
      </c>
      <c r="G3737">
        <f t="shared" si="290"/>
        <v>14.65</v>
      </c>
      <c r="H3737">
        <f t="shared" si="291"/>
        <v>0</v>
      </c>
      <c r="I3737">
        <f t="shared" si="291"/>
        <v>1</v>
      </c>
      <c r="J3737">
        <f t="shared" si="294"/>
        <v>1</v>
      </c>
      <c r="K3737">
        <f t="shared" si="292"/>
        <v>2.2605682950080586</v>
      </c>
      <c r="L3737">
        <f t="shared" si="292"/>
        <v>1.7758813059109322</v>
      </c>
      <c r="M3737">
        <f t="shared" si="292"/>
        <v>4.0364496009189903</v>
      </c>
    </row>
    <row r="3738" spans="1:13" x14ac:dyDescent="0.2">
      <c r="A3738" s="1">
        <v>5</v>
      </c>
      <c r="B3738">
        <v>4.1555660824036238</v>
      </c>
      <c r="C3738">
        <v>6.8351891804955134</v>
      </c>
      <c r="D3738">
        <f t="shared" si="293"/>
        <v>10.990755262899137</v>
      </c>
      <c r="E3738">
        <v>4.12</v>
      </c>
      <c r="F3738">
        <v>8.5</v>
      </c>
      <c r="G3738">
        <f t="shared" si="290"/>
        <v>12.620000000000001</v>
      </c>
      <c r="H3738">
        <f t="shared" si="291"/>
        <v>1</v>
      </c>
      <c r="I3738">
        <f t="shared" si="291"/>
        <v>1</v>
      </c>
      <c r="J3738">
        <f t="shared" si="294"/>
        <v>1</v>
      </c>
      <c r="K3738">
        <f t="shared" si="292"/>
        <v>3.5566082403623689E-2</v>
      </c>
      <c r="L3738">
        <f t="shared" si="292"/>
        <v>1.6648108195044866</v>
      </c>
      <c r="M3738">
        <f t="shared" si="292"/>
        <v>1.6292447371008638</v>
      </c>
    </row>
    <row r="3739" spans="1:13" x14ac:dyDescent="0.2">
      <c r="A3739" s="1">
        <v>6</v>
      </c>
      <c r="B3739">
        <v>4.0366920784963076</v>
      </c>
      <c r="C3739">
        <v>7.8561632860310722</v>
      </c>
      <c r="D3739">
        <f t="shared" si="293"/>
        <v>11.89285536452738</v>
      </c>
      <c r="E3739">
        <v>3.9</v>
      </c>
      <c r="F3739">
        <v>1</v>
      </c>
      <c r="G3739">
        <f t="shared" si="290"/>
        <v>4.9000000000000004</v>
      </c>
      <c r="H3739">
        <f t="shared" si="291"/>
        <v>1</v>
      </c>
      <c r="I3739">
        <f t="shared" si="291"/>
        <v>0</v>
      </c>
      <c r="J3739">
        <f t="shared" si="294"/>
        <v>0</v>
      </c>
      <c r="K3739">
        <f t="shared" si="292"/>
        <v>0.13669207849630771</v>
      </c>
      <c r="L3739">
        <f t="shared" si="292"/>
        <v>6.8561632860310722</v>
      </c>
      <c r="M3739">
        <f t="shared" si="292"/>
        <v>6.9928553645273794</v>
      </c>
    </row>
    <row r="3740" spans="1:13" x14ac:dyDescent="0.2">
      <c r="A3740" s="1">
        <v>7</v>
      </c>
      <c r="B3740">
        <v>5.8863967892119931</v>
      </c>
      <c r="C3740">
        <v>7.7464660031365904</v>
      </c>
      <c r="D3740">
        <f t="shared" si="293"/>
        <v>13.632862792348583</v>
      </c>
      <c r="E3740">
        <v>4.9000000000000004</v>
      </c>
      <c r="F3740">
        <v>9</v>
      </c>
      <c r="G3740">
        <f t="shared" si="290"/>
        <v>13.9</v>
      </c>
      <c r="H3740">
        <f t="shared" si="291"/>
        <v>0</v>
      </c>
      <c r="I3740">
        <f t="shared" si="291"/>
        <v>1</v>
      </c>
      <c r="J3740">
        <f t="shared" si="294"/>
        <v>1</v>
      </c>
      <c r="K3740">
        <f t="shared" si="292"/>
        <v>0.9863967892119927</v>
      </c>
      <c r="L3740">
        <f t="shared" si="292"/>
        <v>1.2535339968634096</v>
      </c>
      <c r="M3740">
        <f t="shared" si="292"/>
        <v>0.2671372076514178</v>
      </c>
    </row>
    <row r="3741" spans="1:13" x14ac:dyDescent="0.2">
      <c r="A3741" s="1">
        <v>8</v>
      </c>
      <c r="B3741">
        <v>5.3313359241169183</v>
      </c>
      <c r="C3741">
        <v>6.3789627259055468</v>
      </c>
      <c r="D3741">
        <f t="shared" si="293"/>
        <v>11.710298650022466</v>
      </c>
      <c r="E3741">
        <v>0.4</v>
      </c>
      <c r="F3741">
        <v>4</v>
      </c>
      <c r="G3741">
        <f t="shared" si="290"/>
        <v>4.4000000000000004</v>
      </c>
      <c r="H3741">
        <f t="shared" si="291"/>
        <v>0</v>
      </c>
      <c r="I3741">
        <f t="shared" si="291"/>
        <v>0</v>
      </c>
      <c r="J3741">
        <f t="shared" si="294"/>
        <v>0</v>
      </c>
      <c r="K3741">
        <f t="shared" si="292"/>
        <v>4.9313359241169179</v>
      </c>
      <c r="L3741">
        <f t="shared" si="292"/>
        <v>2.3789627259055468</v>
      </c>
      <c r="M3741">
        <f t="shared" si="292"/>
        <v>7.3102986500224656</v>
      </c>
    </row>
    <row r="3742" spans="1:13" x14ac:dyDescent="0.2">
      <c r="A3742" s="1">
        <v>9</v>
      </c>
      <c r="B3742">
        <v>5.280362438004218</v>
      </c>
      <c r="C3742">
        <v>5.2381971935463083</v>
      </c>
      <c r="D3742">
        <f t="shared" si="293"/>
        <v>10.518559631550527</v>
      </c>
      <c r="E3742">
        <v>7.5</v>
      </c>
      <c r="F3742">
        <v>6</v>
      </c>
      <c r="G3742">
        <f t="shared" si="290"/>
        <v>13.5</v>
      </c>
      <c r="H3742">
        <f t="shared" si="291"/>
        <v>1</v>
      </c>
      <c r="I3742">
        <f t="shared" si="291"/>
        <v>1</v>
      </c>
      <c r="J3742">
        <f t="shared" si="294"/>
        <v>1</v>
      </c>
      <c r="K3742">
        <f t="shared" si="292"/>
        <v>2.219637561995782</v>
      </c>
      <c r="L3742">
        <f t="shared" si="292"/>
        <v>0.76180280645369169</v>
      </c>
      <c r="M3742">
        <f t="shared" si="292"/>
        <v>2.9814403684494728</v>
      </c>
    </row>
    <row r="3743" spans="1:13" x14ac:dyDescent="0.2">
      <c r="A3743" s="1">
        <v>10</v>
      </c>
      <c r="B3743">
        <v>2.1842143137171961</v>
      </c>
      <c r="C3743">
        <v>6.5949518564649052</v>
      </c>
      <c r="D3743">
        <f t="shared" si="293"/>
        <v>8.7791661701821013</v>
      </c>
      <c r="E3743">
        <v>4.12</v>
      </c>
      <c r="F3743">
        <v>9.5</v>
      </c>
      <c r="G3743">
        <f t="shared" si="290"/>
        <v>13.620000000000001</v>
      </c>
      <c r="H3743">
        <f t="shared" si="291"/>
        <v>1</v>
      </c>
      <c r="I3743">
        <f t="shared" si="291"/>
        <v>1</v>
      </c>
      <c r="J3743">
        <f t="shared" si="294"/>
        <v>0</v>
      </c>
      <c r="K3743">
        <f t="shared" si="292"/>
        <v>1.935785686282804</v>
      </c>
      <c r="L3743">
        <f t="shared" si="292"/>
        <v>2.9050481435350948</v>
      </c>
      <c r="M3743">
        <f t="shared" si="292"/>
        <v>4.8408338298178997</v>
      </c>
    </row>
    <row r="3744" spans="1:13" x14ac:dyDescent="0.2">
      <c r="A3744" s="1">
        <v>11</v>
      </c>
      <c r="B3744">
        <v>5.2578943455862603</v>
      </c>
      <c r="C3744">
        <v>5.9235267635479918</v>
      </c>
      <c r="D3744">
        <f t="shared" si="293"/>
        <v>11.181421109134252</v>
      </c>
      <c r="E3744">
        <v>7.6</v>
      </c>
      <c r="F3744">
        <v>9.5</v>
      </c>
      <c r="G3744">
        <f t="shared" si="290"/>
        <v>17.100000000000001</v>
      </c>
      <c r="H3744">
        <f t="shared" si="291"/>
        <v>1</v>
      </c>
      <c r="I3744">
        <f t="shared" si="291"/>
        <v>1</v>
      </c>
      <c r="J3744">
        <f t="shared" si="294"/>
        <v>1</v>
      </c>
      <c r="K3744">
        <f t="shared" si="292"/>
        <v>2.3421056544137393</v>
      </c>
      <c r="L3744">
        <f t="shared" si="292"/>
        <v>3.5764732364520082</v>
      </c>
      <c r="M3744">
        <f t="shared" si="292"/>
        <v>5.9185788908657493</v>
      </c>
    </row>
    <row r="3745" spans="1:13" x14ac:dyDescent="0.2">
      <c r="A3745" s="1">
        <v>12</v>
      </c>
      <c r="B3745">
        <v>5.2578943455862603</v>
      </c>
      <c r="C3745">
        <v>3.4542195112270559</v>
      </c>
      <c r="D3745">
        <f t="shared" si="293"/>
        <v>8.7121138568133158</v>
      </c>
      <c r="E3745">
        <v>4</v>
      </c>
      <c r="F3745">
        <v>7.5</v>
      </c>
      <c r="G3745">
        <f t="shared" si="290"/>
        <v>11.5</v>
      </c>
      <c r="H3745">
        <f t="shared" si="291"/>
        <v>0</v>
      </c>
      <c r="I3745">
        <f t="shared" si="291"/>
        <v>0</v>
      </c>
      <c r="J3745">
        <f t="shared" si="294"/>
        <v>0</v>
      </c>
      <c r="K3745">
        <f t="shared" si="292"/>
        <v>1.2578943455862603</v>
      </c>
      <c r="L3745">
        <f t="shared" si="292"/>
        <v>4.0457804887729445</v>
      </c>
      <c r="M3745">
        <f t="shared" si="292"/>
        <v>2.7878861431866842</v>
      </c>
    </row>
    <row r="3746" spans="1:13" x14ac:dyDescent="0.2">
      <c r="A3746" s="1">
        <v>0</v>
      </c>
      <c r="B3746">
        <v>4.4279132265885943</v>
      </c>
      <c r="C3746">
        <v>8.0761741456116294</v>
      </c>
      <c r="D3746">
        <f t="shared" si="293"/>
        <v>12.504087372200225</v>
      </c>
      <c r="E3746">
        <v>1.2</v>
      </c>
      <c r="F3746">
        <v>7.5</v>
      </c>
      <c r="G3746">
        <f t="shared" si="290"/>
        <v>8.6999999999999993</v>
      </c>
      <c r="H3746">
        <f t="shared" si="291"/>
        <v>1</v>
      </c>
      <c r="I3746">
        <f t="shared" si="291"/>
        <v>1</v>
      </c>
      <c r="J3746">
        <f t="shared" si="294"/>
        <v>0</v>
      </c>
      <c r="K3746">
        <f t="shared" si="292"/>
        <v>3.2279132265885941</v>
      </c>
      <c r="L3746">
        <f t="shared" si="292"/>
        <v>0.57617414561162938</v>
      </c>
      <c r="M3746">
        <f t="shared" si="292"/>
        <v>3.8040873722002253</v>
      </c>
    </row>
    <row r="3747" spans="1:13" x14ac:dyDescent="0.2">
      <c r="A3747" s="1">
        <v>1</v>
      </c>
      <c r="B3747">
        <v>4.2245761017941987</v>
      </c>
      <c r="C3747">
        <v>7.8516680603221563</v>
      </c>
      <c r="D3747">
        <f t="shared" si="293"/>
        <v>12.076244162116355</v>
      </c>
      <c r="E3747">
        <v>3.98</v>
      </c>
      <c r="F3747">
        <v>4</v>
      </c>
      <c r="G3747">
        <f t="shared" si="290"/>
        <v>7.98</v>
      </c>
      <c r="H3747">
        <f t="shared" si="291"/>
        <v>1</v>
      </c>
      <c r="I3747">
        <f t="shared" si="291"/>
        <v>0</v>
      </c>
      <c r="J3747">
        <f t="shared" si="294"/>
        <v>0</v>
      </c>
      <c r="K3747">
        <f t="shared" si="292"/>
        <v>0.24457610179419875</v>
      </c>
      <c r="L3747">
        <f t="shared" si="292"/>
        <v>3.8516680603221563</v>
      </c>
      <c r="M3747">
        <f t="shared" si="292"/>
        <v>4.0962441621163546</v>
      </c>
    </row>
    <row r="3748" spans="1:13" x14ac:dyDescent="0.2">
      <c r="A3748" s="1">
        <v>2</v>
      </c>
      <c r="B3748">
        <v>6.2372881777599432</v>
      </c>
      <c r="C3748">
        <v>7.6661197085427304</v>
      </c>
      <c r="D3748">
        <f t="shared" si="293"/>
        <v>13.903407886302674</v>
      </c>
      <c r="E3748">
        <v>3.9</v>
      </c>
      <c r="F3748">
        <v>1</v>
      </c>
      <c r="G3748">
        <f t="shared" si="290"/>
        <v>4.9000000000000004</v>
      </c>
      <c r="H3748">
        <f t="shared" si="291"/>
        <v>0</v>
      </c>
      <c r="I3748">
        <f t="shared" si="291"/>
        <v>0</v>
      </c>
      <c r="J3748">
        <f t="shared" si="294"/>
        <v>0</v>
      </c>
      <c r="K3748">
        <f t="shared" si="292"/>
        <v>2.3372881777599432</v>
      </c>
      <c r="L3748">
        <f t="shared" si="292"/>
        <v>6.6661197085427304</v>
      </c>
      <c r="M3748">
        <f t="shared" si="292"/>
        <v>9.0034078863026732</v>
      </c>
    </row>
    <row r="3749" spans="1:13" x14ac:dyDescent="0.2">
      <c r="A3749" s="1">
        <v>3</v>
      </c>
      <c r="B3749">
        <v>5.0845186426958673</v>
      </c>
      <c r="C3749">
        <v>7.3290788766204384</v>
      </c>
      <c r="D3749">
        <f t="shared" si="293"/>
        <v>12.413597519316305</v>
      </c>
      <c r="E3749">
        <v>0</v>
      </c>
      <c r="F3749">
        <v>0</v>
      </c>
      <c r="G3749">
        <f t="shared" si="290"/>
        <v>0</v>
      </c>
      <c r="H3749">
        <f t="shared" si="291"/>
        <v>0</v>
      </c>
      <c r="I3749">
        <f t="shared" si="291"/>
        <v>0</v>
      </c>
      <c r="J3749">
        <f t="shared" si="294"/>
        <v>0</v>
      </c>
      <c r="K3749">
        <f t="shared" si="292"/>
        <v>5.0845186426958673</v>
      </c>
      <c r="L3749">
        <f t="shared" si="292"/>
        <v>7.3290788766204384</v>
      </c>
      <c r="M3749">
        <f t="shared" si="292"/>
        <v>12.413597519316305</v>
      </c>
    </row>
    <row r="3750" spans="1:13" x14ac:dyDescent="0.2">
      <c r="A3750" s="1">
        <v>4</v>
      </c>
      <c r="B3750">
        <v>6.8644338541894969</v>
      </c>
      <c r="C3750">
        <v>9.8400695840491412</v>
      </c>
      <c r="D3750">
        <f t="shared" si="293"/>
        <v>16.704503438238639</v>
      </c>
      <c r="E3750">
        <v>5.24</v>
      </c>
      <c r="F3750">
        <v>10</v>
      </c>
      <c r="G3750">
        <f t="shared" si="290"/>
        <v>15.24</v>
      </c>
      <c r="H3750">
        <f t="shared" si="291"/>
        <v>1</v>
      </c>
      <c r="I3750">
        <f t="shared" si="291"/>
        <v>1</v>
      </c>
      <c r="J3750">
        <f t="shared" si="294"/>
        <v>1</v>
      </c>
      <c r="K3750">
        <f t="shared" si="292"/>
        <v>1.6244338541894967</v>
      </c>
      <c r="L3750">
        <f t="shared" si="292"/>
        <v>0.15993041595085877</v>
      </c>
      <c r="M3750">
        <f t="shared" si="292"/>
        <v>1.4645034382386388</v>
      </c>
    </row>
    <row r="3751" spans="1:13" x14ac:dyDescent="0.2">
      <c r="A3751" s="1">
        <v>5</v>
      </c>
      <c r="B3751">
        <v>6.3630854598716464</v>
      </c>
      <c r="C3751">
        <v>6.5821180668073032</v>
      </c>
      <c r="D3751">
        <f t="shared" si="293"/>
        <v>12.945203526678949</v>
      </c>
      <c r="E3751">
        <v>9.4</v>
      </c>
      <c r="F3751">
        <v>4.5</v>
      </c>
      <c r="G3751">
        <f t="shared" si="290"/>
        <v>13.9</v>
      </c>
      <c r="H3751">
        <f t="shared" si="291"/>
        <v>1</v>
      </c>
      <c r="I3751">
        <f t="shared" si="291"/>
        <v>0</v>
      </c>
      <c r="J3751">
        <f t="shared" si="294"/>
        <v>1</v>
      </c>
      <c r="K3751">
        <f t="shared" si="292"/>
        <v>3.0369145401283539</v>
      </c>
      <c r="L3751">
        <f t="shared" si="292"/>
        <v>2.0821180668073032</v>
      </c>
      <c r="M3751">
        <f t="shared" si="292"/>
        <v>0.95479647332105166</v>
      </c>
    </row>
    <row r="3752" spans="1:13" x14ac:dyDescent="0.2">
      <c r="A3752" s="1">
        <v>6</v>
      </c>
      <c r="B3752">
        <v>6.483481212239397</v>
      </c>
      <c r="C3752">
        <v>6.9121829637582133</v>
      </c>
      <c r="D3752">
        <f t="shared" si="293"/>
        <v>13.395664175997609</v>
      </c>
      <c r="E3752">
        <v>1.5</v>
      </c>
      <c r="F3752">
        <v>0</v>
      </c>
      <c r="G3752">
        <f t="shared" si="290"/>
        <v>1.5</v>
      </c>
      <c r="H3752">
        <f t="shared" si="291"/>
        <v>0</v>
      </c>
      <c r="I3752">
        <f t="shared" si="291"/>
        <v>0</v>
      </c>
      <c r="J3752">
        <f t="shared" si="294"/>
        <v>0</v>
      </c>
      <c r="K3752">
        <f t="shared" si="292"/>
        <v>4.983481212239397</v>
      </c>
      <c r="L3752">
        <f t="shared" si="292"/>
        <v>6.9121829637582133</v>
      </c>
      <c r="M3752">
        <f t="shared" si="292"/>
        <v>11.895664175997609</v>
      </c>
    </row>
    <row r="3753" spans="1:13" x14ac:dyDescent="0.2">
      <c r="A3753" s="1">
        <v>7</v>
      </c>
      <c r="B3753">
        <v>6.2825990619310152</v>
      </c>
      <c r="C3753">
        <v>9.4482433011880413</v>
      </c>
      <c r="D3753">
        <f t="shared" si="293"/>
        <v>15.730842363119056</v>
      </c>
      <c r="E3753">
        <v>4</v>
      </c>
      <c r="F3753">
        <v>2.5</v>
      </c>
      <c r="G3753">
        <f t="shared" si="290"/>
        <v>6.5</v>
      </c>
      <c r="H3753">
        <f t="shared" si="291"/>
        <v>0</v>
      </c>
      <c r="I3753">
        <f t="shared" si="291"/>
        <v>0</v>
      </c>
      <c r="J3753">
        <f t="shared" si="294"/>
        <v>0</v>
      </c>
      <c r="K3753">
        <f t="shared" si="292"/>
        <v>2.2825990619310152</v>
      </c>
      <c r="L3753">
        <f t="shared" si="292"/>
        <v>6.9482433011880413</v>
      </c>
      <c r="M3753">
        <f t="shared" si="292"/>
        <v>9.2308423631190557</v>
      </c>
    </row>
    <row r="3754" spans="1:13" x14ac:dyDescent="0.2">
      <c r="A3754" s="1">
        <v>8</v>
      </c>
      <c r="B3754">
        <v>5.5717362251855471</v>
      </c>
      <c r="C3754">
        <v>4.1446836109146714</v>
      </c>
      <c r="D3754">
        <f t="shared" si="293"/>
        <v>9.7164198361002185</v>
      </c>
      <c r="E3754">
        <v>5.7</v>
      </c>
      <c r="F3754">
        <v>9</v>
      </c>
      <c r="G3754">
        <f t="shared" si="290"/>
        <v>14.7</v>
      </c>
      <c r="H3754">
        <f t="shared" si="291"/>
        <v>1</v>
      </c>
      <c r="I3754">
        <f t="shared" si="291"/>
        <v>0</v>
      </c>
      <c r="J3754">
        <f t="shared" si="294"/>
        <v>0</v>
      </c>
      <c r="K3754">
        <f t="shared" si="292"/>
        <v>0.12826377481445306</v>
      </c>
      <c r="L3754">
        <f t="shared" si="292"/>
        <v>4.8553163890853286</v>
      </c>
      <c r="M3754">
        <f t="shared" si="292"/>
        <v>4.9835801638997808</v>
      </c>
    </row>
    <row r="3755" spans="1:13" x14ac:dyDescent="0.2">
      <c r="A3755" s="1">
        <v>9</v>
      </c>
      <c r="B3755">
        <v>5.2317644017877294</v>
      </c>
      <c r="C3755">
        <v>9.1023171178106193</v>
      </c>
      <c r="D3755">
        <f t="shared" si="293"/>
        <v>14.33408151959835</v>
      </c>
      <c r="E3755">
        <v>3.4</v>
      </c>
      <c r="F3755">
        <v>2</v>
      </c>
      <c r="G3755">
        <f t="shared" si="290"/>
        <v>5.4</v>
      </c>
      <c r="H3755">
        <f t="shared" si="291"/>
        <v>0</v>
      </c>
      <c r="I3755">
        <f t="shared" si="291"/>
        <v>0</v>
      </c>
      <c r="J3755">
        <f t="shared" si="294"/>
        <v>0</v>
      </c>
      <c r="K3755">
        <f t="shared" si="292"/>
        <v>1.8317644017877295</v>
      </c>
      <c r="L3755">
        <f t="shared" si="292"/>
        <v>7.1023171178106193</v>
      </c>
      <c r="M3755">
        <f t="shared" si="292"/>
        <v>8.9340815195983492</v>
      </c>
    </row>
    <row r="3756" spans="1:13" x14ac:dyDescent="0.2">
      <c r="A3756" s="1">
        <v>10</v>
      </c>
      <c r="B3756">
        <v>5.2317644017877294</v>
      </c>
      <c r="C3756">
        <v>5.8392983418173339</v>
      </c>
      <c r="D3756">
        <f t="shared" si="293"/>
        <v>11.071062743605063</v>
      </c>
      <c r="E3756">
        <v>7.6</v>
      </c>
      <c r="F3756">
        <v>9.5</v>
      </c>
      <c r="G3756">
        <f t="shared" si="290"/>
        <v>17.100000000000001</v>
      </c>
      <c r="H3756">
        <f t="shared" si="291"/>
        <v>1</v>
      </c>
      <c r="I3756">
        <f t="shared" si="291"/>
        <v>1</v>
      </c>
      <c r="J3756">
        <f t="shared" si="294"/>
        <v>1</v>
      </c>
      <c r="K3756">
        <f t="shared" si="292"/>
        <v>2.3682355982122703</v>
      </c>
      <c r="L3756">
        <f t="shared" si="292"/>
        <v>3.6607016581826661</v>
      </c>
      <c r="M3756">
        <f t="shared" si="292"/>
        <v>6.0289372563949382</v>
      </c>
    </row>
    <row r="3757" spans="1:13" x14ac:dyDescent="0.2">
      <c r="A3757" s="1">
        <v>11</v>
      </c>
      <c r="B3757">
        <v>5.2317644017877294</v>
      </c>
      <c r="C3757">
        <v>8.9990626303370789</v>
      </c>
      <c r="D3757">
        <f t="shared" si="293"/>
        <v>14.230827032124807</v>
      </c>
      <c r="E3757">
        <v>9.24</v>
      </c>
      <c r="F3757">
        <v>10</v>
      </c>
      <c r="G3757">
        <f t="shared" si="290"/>
        <v>19.240000000000002</v>
      </c>
      <c r="H3757">
        <f t="shared" si="291"/>
        <v>1</v>
      </c>
      <c r="I3757">
        <f t="shared" si="291"/>
        <v>1</v>
      </c>
      <c r="J3757">
        <f t="shared" si="294"/>
        <v>1</v>
      </c>
      <c r="K3757">
        <f t="shared" si="292"/>
        <v>4.0082355982122708</v>
      </c>
      <c r="L3757">
        <f t="shared" si="292"/>
        <v>1.0009373696629211</v>
      </c>
      <c r="M3757">
        <f t="shared" si="292"/>
        <v>5.0091729678751946</v>
      </c>
    </row>
    <row r="3758" spans="1:13" x14ac:dyDescent="0.2">
      <c r="A3758" s="1">
        <v>12</v>
      </c>
      <c r="B3758">
        <v>5.2317644017877294</v>
      </c>
      <c r="C3758">
        <v>2.498069663335349</v>
      </c>
      <c r="D3758">
        <f t="shared" si="293"/>
        <v>7.7298340651230788</v>
      </c>
      <c r="E3758">
        <v>2.3199999999999998</v>
      </c>
      <c r="F3758">
        <v>4</v>
      </c>
      <c r="G3758">
        <f t="shared" si="290"/>
        <v>6.32</v>
      </c>
      <c r="H3758">
        <f t="shared" si="291"/>
        <v>0</v>
      </c>
      <c r="I3758">
        <f t="shared" si="291"/>
        <v>1</v>
      </c>
      <c r="J3758">
        <f t="shared" si="294"/>
        <v>1</v>
      </c>
      <c r="K3758">
        <f t="shared" si="292"/>
        <v>2.9117644017877296</v>
      </c>
      <c r="L3758">
        <f t="shared" si="292"/>
        <v>1.501930336664651</v>
      </c>
      <c r="M3758">
        <f t="shared" si="292"/>
        <v>1.4098340651230785</v>
      </c>
    </row>
    <row r="3759" spans="1:13" x14ac:dyDescent="0.2">
      <c r="A3759" s="1">
        <v>0</v>
      </c>
      <c r="B3759">
        <v>7.2103117397940526</v>
      </c>
      <c r="C3759">
        <v>7.4847888365654169</v>
      </c>
      <c r="D3759">
        <f t="shared" si="293"/>
        <v>14.695100576359469</v>
      </c>
      <c r="E3759">
        <v>0.8</v>
      </c>
      <c r="F3759">
        <v>2.5</v>
      </c>
      <c r="G3759">
        <f t="shared" si="290"/>
        <v>3.3</v>
      </c>
      <c r="H3759">
        <f t="shared" si="291"/>
        <v>0</v>
      </c>
      <c r="I3759">
        <f t="shared" si="291"/>
        <v>0</v>
      </c>
      <c r="J3759">
        <f t="shared" si="294"/>
        <v>0</v>
      </c>
      <c r="K3759">
        <f t="shared" si="292"/>
        <v>6.4103117397940528</v>
      </c>
      <c r="L3759">
        <f t="shared" si="292"/>
        <v>4.9847888365654169</v>
      </c>
      <c r="M3759">
        <f t="shared" si="292"/>
        <v>11.395100576359468</v>
      </c>
    </row>
    <row r="3760" spans="1:13" x14ac:dyDescent="0.2">
      <c r="A3760" s="1">
        <v>1</v>
      </c>
      <c r="B3760">
        <v>3.2390795458833841</v>
      </c>
      <c r="C3760">
        <v>7.8494771623537183</v>
      </c>
      <c r="D3760">
        <f t="shared" si="293"/>
        <v>11.088556708237103</v>
      </c>
      <c r="E3760">
        <v>8.8000000000000007</v>
      </c>
      <c r="F3760">
        <v>10</v>
      </c>
      <c r="G3760">
        <f t="shared" si="290"/>
        <v>18.8</v>
      </c>
      <c r="H3760">
        <f t="shared" si="291"/>
        <v>0</v>
      </c>
      <c r="I3760">
        <f t="shared" si="291"/>
        <v>1</v>
      </c>
      <c r="J3760">
        <f t="shared" si="294"/>
        <v>1</v>
      </c>
      <c r="K3760">
        <f t="shared" si="292"/>
        <v>5.5609204541166166</v>
      </c>
      <c r="L3760">
        <f t="shared" si="292"/>
        <v>2.1505228376462817</v>
      </c>
      <c r="M3760">
        <f t="shared" si="292"/>
        <v>7.7114432917628974</v>
      </c>
    </row>
    <row r="3761" spans="1:13" x14ac:dyDescent="0.2">
      <c r="A3761" s="1">
        <v>2</v>
      </c>
      <c r="B3761">
        <v>4.7852551805403127</v>
      </c>
      <c r="C3761">
        <v>7.7587430474276102</v>
      </c>
      <c r="D3761">
        <f t="shared" si="293"/>
        <v>12.543998227967922</v>
      </c>
      <c r="E3761">
        <v>0</v>
      </c>
      <c r="F3761">
        <v>0</v>
      </c>
      <c r="G3761">
        <f t="shared" si="290"/>
        <v>0</v>
      </c>
      <c r="H3761">
        <f t="shared" si="291"/>
        <v>1</v>
      </c>
      <c r="I3761">
        <f t="shared" si="291"/>
        <v>0</v>
      </c>
      <c r="J3761">
        <f t="shared" si="294"/>
        <v>0</v>
      </c>
      <c r="K3761">
        <f t="shared" si="292"/>
        <v>4.7852551805403127</v>
      </c>
      <c r="L3761">
        <f t="shared" si="292"/>
        <v>7.7587430474276102</v>
      </c>
      <c r="M3761">
        <f t="shared" si="292"/>
        <v>12.543998227967922</v>
      </c>
    </row>
    <row r="3762" spans="1:13" x14ac:dyDescent="0.2">
      <c r="A3762" s="1">
        <v>3</v>
      </c>
      <c r="B3762">
        <v>0.85669815778795999</v>
      </c>
      <c r="C3762">
        <v>7.1718638334117868</v>
      </c>
      <c r="D3762">
        <f t="shared" si="293"/>
        <v>8.0285619911997461</v>
      </c>
      <c r="E3762">
        <v>7.2</v>
      </c>
      <c r="F3762">
        <v>7.5</v>
      </c>
      <c r="G3762">
        <f t="shared" si="290"/>
        <v>14.7</v>
      </c>
      <c r="H3762">
        <f t="shared" si="291"/>
        <v>0</v>
      </c>
      <c r="I3762">
        <f t="shared" si="291"/>
        <v>1</v>
      </c>
      <c r="J3762">
        <f t="shared" si="294"/>
        <v>0</v>
      </c>
      <c r="K3762">
        <f t="shared" si="292"/>
        <v>6.34330184221204</v>
      </c>
      <c r="L3762">
        <f t="shared" si="292"/>
        <v>0.32813616658821321</v>
      </c>
      <c r="M3762">
        <f t="shared" si="292"/>
        <v>6.6714380088002532</v>
      </c>
    </row>
    <row r="3763" spans="1:13" x14ac:dyDescent="0.2">
      <c r="A3763" s="1">
        <v>4</v>
      </c>
      <c r="B3763">
        <v>5.1682576191135459</v>
      </c>
      <c r="C3763">
        <v>7.7436559422975693</v>
      </c>
      <c r="D3763">
        <f t="shared" si="293"/>
        <v>12.911913561411115</v>
      </c>
      <c r="E3763">
        <v>7.8</v>
      </c>
      <c r="F3763">
        <v>8</v>
      </c>
      <c r="G3763">
        <f t="shared" si="290"/>
        <v>15.8</v>
      </c>
      <c r="H3763">
        <f t="shared" si="291"/>
        <v>1</v>
      </c>
      <c r="I3763">
        <f t="shared" si="291"/>
        <v>1</v>
      </c>
      <c r="J3763">
        <f t="shared" si="294"/>
        <v>1</v>
      </c>
      <c r="K3763">
        <f t="shared" si="292"/>
        <v>2.631742380886454</v>
      </c>
      <c r="L3763">
        <f t="shared" si="292"/>
        <v>0.25634405770243074</v>
      </c>
      <c r="M3763">
        <f t="shared" si="292"/>
        <v>2.8880864385888856</v>
      </c>
    </row>
    <row r="3764" spans="1:13" x14ac:dyDescent="0.2">
      <c r="A3764" s="1">
        <v>5</v>
      </c>
      <c r="B3764">
        <v>3.9216752702824231</v>
      </c>
      <c r="C3764">
        <v>7.9229475250503469</v>
      </c>
      <c r="D3764">
        <f t="shared" si="293"/>
        <v>11.84462279533277</v>
      </c>
      <c r="E3764">
        <v>2.4</v>
      </c>
      <c r="F3764">
        <v>6.5</v>
      </c>
      <c r="G3764">
        <f t="shared" si="290"/>
        <v>8.9</v>
      </c>
      <c r="H3764">
        <f t="shared" si="291"/>
        <v>1</v>
      </c>
      <c r="I3764">
        <f t="shared" si="291"/>
        <v>1</v>
      </c>
      <c r="J3764">
        <f t="shared" si="294"/>
        <v>0</v>
      </c>
      <c r="K3764">
        <f t="shared" si="292"/>
        <v>1.5216752702824232</v>
      </c>
      <c r="L3764">
        <f t="shared" si="292"/>
        <v>1.4229475250503469</v>
      </c>
      <c r="M3764">
        <f t="shared" si="292"/>
        <v>2.9446227953327693</v>
      </c>
    </row>
    <row r="3765" spans="1:13" x14ac:dyDescent="0.2">
      <c r="A3765" s="1">
        <v>6</v>
      </c>
      <c r="B3765">
        <v>3.3858130518346869</v>
      </c>
      <c r="C3765">
        <v>6.1581065502853729</v>
      </c>
      <c r="D3765">
        <f t="shared" si="293"/>
        <v>9.5439196021200594</v>
      </c>
      <c r="E3765">
        <v>5</v>
      </c>
      <c r="F3765">
        <v>5.5</v>
      </c>
      <c r="G3765">
        <f t="shared" si="290"/>
        <v>10.5</v>
      </c>
      <c r="H3765">
        <f t="shared" si="291"/>
        <v>0</v>
      </c>
      <c r="I3765">
        <f t="shared" si="291"/>
        <v>1</v>
      </c>
      <c r="J3765">
        <f t="shared" si="294"/>
        <v>0</v>
      </c>
      <c r="K3765">
        <f t="shared" si="292"/>
        <v>1.6141869481653131</v>
      </c>
      <c r="L3765">
        <f t="shared" si="292"/>
        <v>0.6581065502853729</v>
      </c>
      <c r="M3765">
        <f t="shared" si="292"/>
        <v>0.95608039787994059</v>
      </c>
    </row>
    <row r="3766" spans="1:13" x14ac:dyDescent="0.2">
      <c r="A3766" s="1">
        <v>7</v>
      </c>
      <c r="B3766">
        <v>0.64892465068253236</v>
      </c>
      <c r="C3766">
        <v>7.0410423646080469</v>
      </c>
      <c r="D3766">
        <f t="shared" si="293"/>
        <v>7.6899670152905788</v>
      </c>
      <c r="E3766">
        <v>0.4</v>
      </c>
      <c r="F3766">
        <v>2</v>
      </c>
      <c r="G3766">
        <f t="shared" si="290"/>
        <v>2.4</v>
      </c>
      <c r="H3766">
        <f t="shared" si="291"/>
        <v>1</v>
      </c>
      <c r="I3766">
        <f t="shared" si="291"/>
        <v>0</v>
      </c>
      <c r="J3766">
        <f t="shared" si="294"/>
        <v>1</v>
      </c>
      <c r="K3766">
        <f t="shared" si="292"/>
        <v>0.24892465068253233</v>
      </c>
      <c r="L3766">
        <f t="shared" si="292"/>
        <v>5.0410423646080469</v>
      </c>
      <c r="M3766">
        <f t="shared" si="292"/>
        <v>5.2899670152905784</v>
      </c>
    </row>
    <row r="3767" spans="1:13" x14ac:dyDescent="0.2">
      <c r="A3767" s="1">
        <v>8</v>
      </c>
      <c r="B3767">
        <v>0.52767626569811343</v>
      </c>
      <c r="C3767">
        <v>6.0046490462579456</v>
      </c>
      <c r="D3767">
        <f t="shared" si="293"/>
        <v>6.5323253119560594</v>
      </c>
      <c r="E3767">
        <v>5.7</v>
      </c>
      <c r="F3767">
        <v>8.5</v>
      </c>
      <c r="G3767">
        <f t="shared" si="290"/>
        <v>14.2</v>
      </c>
      <c r="H3767">
        <f t="shared" si="291"/>
        <v>0</v>
      </c>
      <c r="I3767">
        <f t="shared" si="291"/>
        <v>1</v>
      </c>
      <c r="J3767">
        <f t="shared" si="294"/>
        <v>0</v>
      </c>
      <c r="K3767">
        <f t="shared" si="292"/>
        <v>5.1723237343018864</v>
      </c>
      <c r="L3767">
        <f t="shared" si="292"/>
        <v>2.4953509537420544</v>
      </c>
      <c r="M3767">
        <f t="shared" si="292"/>
        <v>7.6676746880439399</v>
      </c>
    </row>
    <row r="3768" spans="1:13" x14ac:dyDescent="0.2">
      <c r="A3768" s="1">
        <v>9</v>
      </c>
      <c r="B3768">
        <v>7.591590739590039</v>
      </c>
      <c r="C3768">
        <v>7.3191840239516894</v>
      </c>
      <c r="D3768">
        <f t="shared" si="293"/>
        <v>14.910774763541728</v>
      </c>
      <c r="E3768">
        <v>7.8</v>
      </c>
      <c r="F3768">
        <v>8</v>
      </c>
      <c r="G3768">
        <f t="shared" si="290"/>
        <v>15.8</v>
      </c>
      <c r="H3768">
        <f t="shared" si="291"/>
        <v>1</v>
      </c>
      <c r="I3768">
        <f t="shared" si="291"/>
        <v>1</v>
      </c>
      <c r="J3768">
        <f t="shared" si="294"/>
        <v>1</v>
      </c>
      <c r="K3768">
        <f t="shared" si="292"/>
        <v>0.20840926040996077</v>
      </c>
      <c r="L3768">
        <f t="shared" si="292"/>
        <v>0.68081597604831057</v>
      </c>
      <c r="M3768">
        <f t="shared" si="292"/>
        <v>0.88922523645827312</v>
      </c>
    </row>
    <row r="3769" spans="1:13" x14ac:dyDescent="0.2">
      <c r="A3769" s="1">
        <v>10</v>
      </c>
      <c r="B3769">
        <v>4.9181156309895373</v>
      </c>
      <c r="C3769">
        <v>7.1049859484897189</v>
      </c>
      <c r="D3769">
        <f t="shared" si="293"/>
        <v>12.023101579479256</v>
      </c>
      <c r="E3769">
        <v>6.4</v>
      </c>
      <c r="F3769">
        <v>9.5</v>
      </c>
      <c r="G3769">
        <f t="shared" si="290"/>
        <v>15.9</v>
      </c>
      <c r="H3769">
        <f t="shared" si="291"/>
        <v>0</v>
      </c>
      <c r="I3769">
        <f t="shared" si="291"/>
        <v>1</v>
      </c>
      <c r="J3769">
        <f t="shared" si="294"/>
        <v>1</v>
      </c>
      <c r="K3769">
        <f t="shared" si="292"/>
        <v>1.4818843690104631</v>
      </c>
      <c r="L3769">
        <f t="shared" si="292"/>
        <v>2.3950140515102811</v>
      </c>
      <c r="M3769">
        <f t="shared" si="292"/>
        <v>3.8768984205207442</v>
      </c>
    </row>
    <row r="3770" spans="1:13" x14ac:dyDescent="0.2">
      <c r="A3770" s="1">
        <v>11</v>
      </c>
      <c r="B3770">
        <v>5.3210530192162748</v>
      </c>
      <c r="C3770">
        <v>8.7496492020628782</v>
      </c>
      <c r="D3770">
        <f t="shared" si="293"/>
        <v>14.070702221279152</v>
      </c>
      <c r="E3770">
        <v>3.4</v>
      </c>
      <c r="F3770">
        <v>2</v>
      </c>
      <c r="G3770">
        <f t="shared" si="290"/>
        <v>5.4</v>
      </c>
      <c r="H3770">
        <f t="shared" si="291"/>
        <v>0</v>
      </c>
      <c r="I3770">
        <f t="shared" si="291"/>
        <v>0</v>
      </c>
      <c r="J3770">
        <f t="shared" si="294"/>
        <v>0</v>
      </c>
      <c r="K3770">
        <f t="shared" si="292"/>
        <v>1.9210530192162749</v>
      </c>
      <c r="L3770">
        <f t="shared" si="292"/>
        <v>6.7496492020628782</v>
      </c>
      <c r="M3770">
        <f t="shared" si="292"/>
        <v>8.6707022212791518</v>
      </c>
    </row>
    <row r="3771" spans="1:13" x14ac:dyDescent="0.2">
      <c r="A3771" s="1">
        <v>12</v>
      </c>
      <c r="B3771">
        <v>5.3210530192162748</v>
      </c>
      <c r="C3771">
        <v>9.2111053586496556</v>
      </c>
      <c r="D3771">
        <f t="shared" si="293"/>
        <v>14.53215837786593</v>
      </c>
      <c r="E3771">
        <v>7</v>
      </c>
      <c r="F3771">
        <v>9</v>
      </c>
      <c r="G3771">
        <f t="shared" si="290"/>
        <v>16</v>
      </c>
      <c r="H3771">
        <f t="shared" si="291"/>
        <v>1</v>
      </c>
      <c r="I3771">
        <f t="shared" si="291"/>
        <v>1</v>
      </c>
      <c r="J3771">
        <f t="shared" si="294"/>
        <v>1</v>
      </c>
      <c r="K3771">
        <f t="shared" si="292"/>
        <v>1.6789469807837252</v>
      </c>
      <c r="L3771">
        <f t="shared" si="292"/>
        <v>0.21110535864965563</v>
      </c>
      <c r="M3771">
        <f t="shared" si="292"/>
        <v>1.4678416221340704</v>
      </c>
    </row>
    <row r="3772" spans="1:13" x14ac:dyDescent="0.2">
      <c r="A3772" s="1">
        <v>0</v>
      </c>
      <c r="B3772">
        <v>7.441775853182075</v>
      </c>
      <c r="C3772">
        <v>5.730144100136096</v>
      </c>
      <c r="D3772">
        <f t="shared" si="293"/>
        <v>13.17191995331817</v>
      </c>
      <c r="E3772">
        <v>2.08</v>
      </c>
      <c r="F3772">
        <v>4</v>
      </c>
      <c r="G3772">
        <f t="shared" si="290"/>
        <v>6.08</v>
      </c>
      <c r="H3772">
        <f t="shared" si="291"/>
        <v>0</v>
      </c>
      <c r="I3772">
        <f t="shared" si="291"/>
        <v>0</v>
      </c>
      <c r="J3772">
        <f t="shared" si="294"/>
        <v>0</v>
      </c>
      <c r="K3772">
        <f t="shared" si="292"/>
        <v>5.3617758531820749</v>
      </c>
      <c r="L3772">
        <f t="shared" si="292"/>
        <v>1.730144100136096</v>
      </c>
      <c r="M3772">
        <f t="shared" si="292"/>
        <v>7.09191995331817</v>
      </c>
    </row>
    <row r="3773" spans="1:13" x14ac:dyDescent="0.2">
      <c r="A3773" s="1">
        <v>1</v>
      </c>
      <c r="B3773">
        <v>5.1898683977518232</v>
      </c>
      <c r="C3773">
        <v>6.760435494398644</v>
      </c>
      <c r="D3773">
        <f t="shared" si="293"/>
        <v>11.950303892150467</v>
      </c>
      <c r="E3773">
        <v>10</v>
      </c>
      <c r="F3773">
        <v>9</v>
      </c>
      <c r="G3773">
        <f t="shared" si="290"/>
        <v>19</v>
      </c>
      <c r="H3773">
        <f t="shared" si="291"/>
        <v>1</v>
      </c>
      <c r="I3773">
        <f t="shared" si="291"/>
        <v>1</v>
      </c>
      <c r="J3773">
        <f t="shared" si="294"/>
        <v>1</v>
      </c>
      <c r="K3773">
        <f t="shared" si="292"/>
        <v>4.8101316022481768</v>
      </c>
      <c r="L3773">
        <f t="shared" si="292"/>
        <v>2.239564505601356</v>
      </c>
      <c r="M3773">
        <f t="shared" si="292"/>
        <v>7.0496961078495328</v>
      </c>
    </row>
    <row r="3774" spans="1:13" x14ac:dyDescent="0.2">
      <c r="A3774" s="1">
        <v>2</v>
      </c>
      <c r="B3774">
        <v>1.6328202822143509</v>
      </c>
      <c r="C3774">
        <v>9.9306818507344232</v>
      </c>
      <c r="D3774">
        <f t="shared" si="293"/>
        <v>11.563502132948773</v>
      </c>
      <c r="E3774">
        <v>4.72</v>
      </c>
      <c r="F3774">
        <v>6.5</v>
      </c>
      <c r="G3774">
        <f t="shared" si="290"/>
        <v>11.219999999999999</v>
      </c>
      <c r="H3774">
        <f t="shared" si="291"/>
        <v>1</v>
      </c>
      <c r="I3774">
        <f t="shared" si="291"/>
        <v>1</v>
      </c>
      <c r="J3774">
        <f t="shared" si="294"/>
        <v>1</v>
      </c>
      <c r="K3774">
        <f t="shared" si="292"/>
        <v>3.0871797177856486</v>
      </c>
      <c r="L3774">
        <f t="shared" si="292"/>
        <v>3.4306818507344232</v>
      </c>
      <c r="M3774">
        <f t="shared" si="292"/>
        <v>0.34350213294877463</v>
      </c>
    </row>
    <row r="3775" spans="1:13" x14ac:dyDescent="0.2">
      <c r="A3775" s="1">
        <v>3</v>
      </c>
      <c r="B3775">
        <v>7.9688392963259824</v>
      </c>
      <c r="C3775">
        <v>6.8832461061947967</v>
      </c>
      <c r="D3775">
        <f t="shared" si="293"/>
        <v>14.852085402520778</v>
      </c>
      <c r="E3775">
        <v>2.2200000000000002</v>
      </c>
      <c r="F3775">
        <v>5.5</v>
      </c>
      <c r="G3775">
        <f t="shared" si="290"/>
        <v>7.7200000000000006</v>
      </c>
      <c r="H3775">
        <f t="shared" si="291"/>
        <v>0</v>
      </c>
      <c r="I3775">
        <f t="shared" si="291"/>
        <v>1</v>
      </c>
      <c r="J3775">
        <f t="shared" si="294"/>
        <v>0</v>
      </c>
      <c r="K3775">
        <f t="shared" si="292"/>
        <v>5.7488392963259827</v>
      </c>
      <c r="L3775">
        <f t="shared" si="292"/>
        <v>1.3832461061947967</v>
      </c>
      <c r="M3775">
        <f t="shared" si="292"/>
        <v>7.1320854025207776</v>
      </c>
    </row>
    <row r="3776" spans="1:13" x14ac:dyDescent="0.2">
      <c r="A3776" s="1">
        <v>4</v>
      </c>
      <c r="B3776">
        <v>5.0378659086448856</v>
      </c>
      <c r="C3776">
        <v>6.1799398812865736</v>
      </c>
      <c r="D3776">
        <f t="shared" si="293"/>
        <v>11.217805789931459</v>
      </c>
      <c r="E3776">
        <v>5.4</v>
      </c>
      <c r="F3776">
        <v>6.5</v>
      </c>
      <c r="G3776">
        <f t="shared" si="290"/>
        <v>11.9</v>
      </c>
      <c r="H3776">
        <f t="shared" si="291"/>
        <v>1</v>
      </c>
      <c r="I3776">
        <f t="shared" si="291"/>
        <v>1</v>
      </c>
      <c r="J3776">
        <f t="shared" si="294"/>
        <v>1</v>
      </c>
      <c r="K3776">
        <f t="shared" si="292"/>
        <v>0.36213409135511476</v>
      </c>
      <c r="L3776">
        <f t="shared" si="292"/>
        <v>0.32006011871342643</v>
      </c>
      <c r="M3776">
        <f t="shared" si="292"/>
        <v>0.6821942100685412</v>
      </c>
    </row>
    <row r="3777" spans="1:13" x14ac:dyDescent="0.2">
      <c r="A3777" s="1">
        <v>5</v>
      </c>
      <c r="B3777">
        <v>7.8076342978737463</v>
      </c>
      <c r="C3777">
        <v>6.6697885071840224</v>
      </c>
      <c r="D3777">
        <f t="shared" si="293"/>
        <v>14.477422805057769</v>
      </c>
      <c r="E3777">
        <v>4.9000000000000004</v>
      </c>
      <c r="F3777">
        <v>9</v>
      </c>
      <c r="G3777">
        <f t="shared" si="290"/>
        <v>13.9</v>
      </c>
      <c r="H3777">
        <f t="shared" si="291"/>
        <v>0</v>
      </c>
      <c r="I3777">
        <f t="shared" si="291"/>
        <v>1</v>
      </c>
      <c r="J3777">
        <f t="shared" si="294"/>
        <v>1</v>
      </c>
      <c r="K3777">
        <f t="shared" si="292"/>
        <v>2.9076342978737459</v>
      </c>
      <c r="L3777">
        <f t="shared" si="292"/>
        <v>2.3302114928159776</v>
      </c>
      <c r="M3777">
        <f t="shared" si="292"/>
        <v>0.57742280505776833</v>
      </c>
    </row>
    <row r="3778" spans="1:13" x14ac:dyDescent="0.2">
      <c r="A3778" s="1">
        <v>6</v>
      </c>
      <c r="B3778">
        <v>7.7749969694923173</v>
      </c>
      <c r="C3778">
        <v>9.0802546722181496</v>
      </c>
      <c r="D3778">
        <f t="shared" si="293"/>
        <v>16.855251641710467</v>
      </c>
      <c r="E3778">
        <v>5.32</v>
      </c>
      <c r="F3778">
        <v>8.5</v>
      </c>
      <c r="G3778">
        <f t="shared" ref="G3778:G3841" si="295">F3778+E3778</f>
        <v>13.82</v>
      </c>
      <c r="H3778">
        <f t="shared" ref="H3778:I3841" si="296">IF(OR(AND(B3778&gt;=5,E3778&gt;=5),AND(B3778&lt;5,E3778&lt;5)),1,0)</f>
        <v>1</v>
      </c>
      <c r="I3778">
        <f t="shared" si="296"/>
        <v>1</v>
      </c>
      <c r="J3778">
        <f t="shared" si="294"/>
        <v>1</v>
      </c>
      <c r="K3778">
        <f t="shared" ref="K3778:M3841" si="297">ABS(B3778-E3778)</f>
        <v>2.454996969492317</v>
      </c>
      <c r="L3778">
        <f t="shared" si="297"/>
        <v>0.58025467221814964</v>
      </c>
      <c r="M3778">
        <f t="shared" si="297"/>
        <v>3.0352516417104667</v>
      </c>
    </row>
    <row r="3779" spans="1:13" x14ac:dyDescent="0.2">
      <c r="A3779" s="1">
        <v>7</v>
      </c>
      <c r="B3779">
        <v>7.2726666626816696</v>
      </c>
      <c r="C3779">
        <v>7.1218350754270574</v>
      </c>
      <c r="D3779">
        <f t="shared" ref="D3779:D3842" si="298">C3779+B3779</f>
        <v>14.394501738108726</v>
      </c>
      <c r="E3779">
        <v>5.24</v>
      </c>
      <c r="F3779">
        <v>10</v>
      </c>
      <c r="G3779">
        <f t="shared" si="295"/>
        <v>15.24</v>
      </c>
      <c r="H3779">
        <f t="shared" si="296"/>
        <v>1</v>
      </c>
      <c r="I3779">
        <f t="shared" si="296"/>
        <v>1</v>
      </c>
      <c r="J3779">
        <f t="shared" ref="J3779:J3842" si="299">IF(OR(AND(D3779&gt;=10,G3779&gt;=10),AND(D3779&lt;10,G3779&lt;10)),1,0)</f>
        <v>1</v>
      </c>
      <c r="K3779">
        <f t="shared" si="297"/>
        <v>2.0326666626816694</v>
      </c>
      <c r="L3779">
        <f t="shared" si="297"/>
        <v>2.8781649245729426</v>
      </c>
      <c r="M3779">
        <f t="shared" si="297"/>
        <v>0.84549826189127408</v>
      </c>
    </row>
    <row r="3780" spans="1:13" x14ac:dyDescent="0.2">
      <c r="A3780" s="1">
        <v>8</v>
      </c>
      <c r="B3780">
        <v>7.1263570365623634</v>
      </c>
      <c r="C3780">
        <v>6.2328447896530461</v>
      </c>
      <c r="D3780">
        <f t="shared" si="298"/>
        <v>13.35920182621541</v>
      </c>
      <c r="E3780">
        <v>7.6</v>
      </c>
      <c r="F3780">
        <v>9.5</v>
      </c>
      <c r="G3780">
        <f t="shared" si="295"/>
        <v>17.100000000000001</v>
      </c>
      <c r="H3780">
        <f t="shared" si="296"/>
        <v>1</v>
      </c>
      <c r="I3780">
        <f t="shared" si="296"/>
        <v>1</v>
      </c>
      <c r="J3780">
        <f t="shared" si="299"/>
        <v>1</v>
      </c>
      <c r="K3780">
        <f t="shared" si="297"/>
        <v>0.47364296343763623</v>
      </c>
      <c r="L3780">
        <f t="shared" si="297"/>
        <v>3.2671552103469539</v>
      </c>
      <c r="M3780">
        <f t="shared" si="297"/>
        <v>3.7407981737845919</v>
      </c>
    </row>
    <row r="3781" spans="1:13" x14ac:dyDescent="0.2">
      <c r="A3781" s="1">
        <v>9</v>
      </c>
      <c r="B3781">
        <v>5.5924673935099314</v>
      </c>
      <c r="C3781">
        <v>6.601491659805899</v>
      </c>
      <c r="D3781">
        <f t="shared" si="298"/>
        <v>12.19395905331583</v>
      </c>
      <c r="E3781">
        <v>2.96</v>
      </c>
      <c r="F3781">
        <v>2</v>
      </c>
      <c r="G3781">
        <f t="shared" si="295"/>
        <v>4.96</v>
      </c>
      <c r="H3781">
        <f t="shared" si="296"/>
        <v>0</v>
      </c>
      <c r="I3781">
        <f t="shared" si="296"/>
        <v>0</v>
      </c>
      <c r="J3781">
        <f t="shared" si="299"/>
        <v>0</v>
      </c>
      <c r="K3781">
        <f t="shared" si="297"/>
        <v>2.6324673935099314</v>
      </c>
      <c r="L3781">
        <f t="shared" si="297"/>
        <v>4.601491659805899</v>
      </c>
      <c r="M3781">
        <f t="shared" si="297"/>
        <v>7.2339590533158296</v>
      </c>
    </row>
    <row r="3782" spans="1:13" x14ac:dyDescent="0.2">
      <c r="A3782" s="1">
        <v>10</v>
      </c>
      <c r="B3782">
        <v>5.0432195441240717</v>
      </c>
      <c r="C3782">
        <v>3.6113707535049948</v>
      </c>
      <c r="D3782">
        <f t="shared" si="298"/>
        <v>8.654590297629067</v>
      </c>
      <c r="E3782">
        <v>5.7</v>
      </c>
      <c r="F3782">
        <v>9</v>
      </c>
      <c r="G3782">
        <f t="shared" si="295"/>
        <v>14.7</v>
      </c>
      <c r="H3782">
        <f t="shared" si="296"/>
        <v>1</v>
      </c>
      <c r="I3782">
        <f t="shared" si="296"/>
        <v>0</v>
      </c>
      <c r="J3782">
        <f t="shared" si="299"/>
        <v>0</v>
      </c>
      <c r="K3782">
        <f t="shared" si="297"/>
        <v>0.65678045587592848</v>
      </c>
      <c r="L3782">
        <f t="shared" si="297"/>
        <v>5.3886292464950056</v>
      </c>
      <c r="M3782">
        <f t="shared" si="297"/>
        <v>6.0454097023709323</v>
      </c>
    </row>
    <row r="3783" spans="1:13" x14ac:dyDescent="0.2">
      <c r="A3783" s="1">
        <v>11</v>
      </c>
      <c r="B3783">
        <v>5.3084191906801426</v>
      </c>
      <c r="C3783">
        <v>7.2521939060184817</v>
      </c>
      <c r="D3783">
        <f t="shared" si="298"/>
        <v>12.560613096698624</v>
      </c>
      <c r="E3783">
        <v>1.4</v>
      </c>
      <c r="F3783">
        <v>5</v>
      </c>
      <c r="G3783">
        <f t="shared" si="295"/>
        <v>6.4</v>
      </c>
      <c r="H3783">
        <f t="shared" si="296"/>
        <v>0</v>
      </c>
      <c r="I3783">
        <f t="shared" si="296"/>
        <v>1</v>
      </c>
      <c r="J3783">
        <f t="shared" si="299"/>
        <v>0</v>
      </c>
      <c r="K3783">
        <f t="shared" si="297"/>
        <v>3.9084191906801427</v>
      </c>
      <c r="L3783">
        <f t="shared" si="297"/>
        <v>2.2521939060184817</v>
      </c>
      <c r="M3783">
        <f t="shared" si="297"/>
        <v>6.1606130966986239</v>
      </c>
    </row>
    <row r="3784" spans="1:13" x14ac:dyDescent="0.2">
      <c r="A3784" s="1">
        <v>12</v>
      </c>
      <c r="B3784">
        <v>5.3084191906801426</v>
      </c>
      <c r="C3784">
        <v>8.9979781407510249</v>
      </c>
      <c r="D3784">
        <f t="shared" si="298"/>
        <v>14.306397331431167</v>
      </c>
      <c r="E3784">
        <v>9.24</v>
      </c>
      <c r="F3784">
        <v>10</v>
      </c>
      <c r="G3784">
        <f t="shared" si="295"/>
        <v>19.240000000000002</v>
      </c>
      <c r="H3784">
        <f t="shared" si="296"/>
        <v>1</v>
      </c>
      <c r="I3784">
        <f t="shared" si="296"/>
        <v>1</v>
      </c>
      <c r="J3784">
        <f t="shared" si="299"/>
        <v>1</v>
      </c>
      <c r="K3784">
        <f t="shared" si="297"/>
        <v>3.9315808093198577</v>
      </c>
      <c r="L3784">
        <f t="shared" si="297"/>
        <v>1.0020218592489751</v>
      </c>
      <c r="M3784">
        <f t="shared" si="297"/>
        <v>4.9336026685688346</v>
      </c>
    </row>
    <row r="3785" spans="1:13" x14ac:dyDescent="0.2">
      <c r="A3785" s="1">
        <v>0</v>
      </c>
      <c r="B3785">
        <v>5.142642801106514</v>
      </c>
      <c r="C3785">
        <v>6.4978992715000761</v>
      </c>
      <c r="D3785">
        <f t="shared" si="298"/>
        <v>11.640542072606589</v>
      </c>
      <c r="E3785">
        <v>1.2</v>
      </c>
      <c r="F3785">
        <v>7.5</v>
      </c>
      <c r="G3785">
        <f t="shared" si="295"/>
        <v>8.6999999999999993</v>
      </c>
      <c r="H3785">
        <f t="shared" si="296"/>
        <v>0</v>
      </c>
      <c r="I3785">
        <f t="shared" si="296"/>
        <v>1</v>
      </c>
      <c r="J3785">
        <f t="shared" si="299"/>
        <v>0</v>
      </c>
      <c r="K3785">
        <f t="shared" si="297"/>
        <v>3.9426428011065138</v>
      </c>
      <c r="L3785">
        <f t="shared" si="297"/>
        <v>1.0021007284999239</v>
      </c>
      <c r="M3785">
        <f t="shared" si="297"/>
        <v>2.9405420726065898</v>
      </c>
    </row>
    <row r="3786" spans="1:13" x14ac:dyDescent="0.2">
      <c r="A3786" s="1">
        <v>1</v>
      </c>
      <c r="B3786">
        <v>3.4646470619489129</v>
      </c>
      <c r="C3786">
        <v>6.4052774291551984</v>
      </c>
      <c r="D3786">
        <f t="shared" si="298"/>
        <v>9.8699244911041113</v>
      </c>
      <c r="E3786">
        <v>5.4</v>
      </c>
      <c r="F3786">
        <v>7</v>
      </c>
      <c r="G3786">
        <f t="shared" si="295"/>
        <v>12.4</v>
      </c>
      <c r="H3786">
        <f t="shared" si="296"/>
        <v>0</v>
      </c>
      <c r="I3786">
        <f t="shared" si="296"/>
        <v>1</v>
      </c>
      <c r="J3786">
        <f t="shared" si="299"/>
        <v>0</v>
      </c>
      <c r="K3786">
        <f t="shared" si="297"/>
        <v>1.9353529380510874</v>
      </c>
      <c r="L3786">
        <f t="shared" si="297"/>
        <v>0.59472257084480162</v>
      </c>
      <c r="M3786">
        <f t="shared" si="297"/>
        <v>2.5300755088958891</v>
      </c>
    </row>
    <row r="3787" spans="1:13" x14ac:dyDescent="0.2">
      <c r="A3787" s="1">
        <v>2</v>
      </c>
      <c r="B3787">
        <v>5.0244388429241784</v>
      </c>
      <c r="C3787">
        <v>7.3547681819517274</v>
      </c>
      <c r="D3787">
        <f t="shared" si="298"/>
        <v>12.379207024875907</v>
      </c>
      <c r="E3787">
        <v>5.4</v>
      </c>
      <c r="F3787">
        <v>6.5</v>
      </c>
      <c r="G3787">
        <f t="shared" si="295"/>
        <v>11.9</v>
      </c>
      <c r="H3787">
        <f t="shared" si="296"/>
        <v>1</v>
      </c>
      <c r="I3787">
        <f t="shared" si="296"/>
        <v>1</v>
      </c>
      <c r="J3787">
        <f t="shared" si="299"/>
        <v>1</v>
      </c>
      <c r="K3787">
        <f t="shared" si="297"/>
        <v>0.37556115707582194</v>
      </c>
      <c r="L3787">
        <f t="shared" si="297"/>
        <v>0.85476818195172743</v>
      </c>
      <c r="M3787">
        <f t="shared" si="297"/>
        <v>0.47920702487590638</v>
      </c>
    </row>
    <row r="3788" spans="1:13" x14ac:dyDescent="0.2">
      <c r="A3788" s="1">
        <v>3</v>
      </c>
      <c r="B3788">
        <v>5.0542442104425653</v>
      </c>
      <c r="C3788">
        <v>5.811845747407169</v>
      </c>
      <c r="D3788">
        <f t="shared" si="298"/>
        <v>10.866089957849734</v>
      </c>
      <c r="E3788">
        <v>0</v>
      </c>
      <c r="F3788">
        <v>0</v>
      </c>
      <c r="G3788">
        <f t="shared" si="295"/>
        <v>0</v>
      </c>
      <c r="H3788">
        <f t="shared" si="296"/>
        <v>0</v>
      </c>
      <c r="I3788">
        <f t="shared" si="296"/>
        <v>0</v>
      </c>
      <c r="J3788">
        <f t="shared" si="299"/>
        <v>0</v>
      </c>
      <c r="K3788">
        <f t="shared" si="297"/>
        <v>5.0542442104425653</v>
      </c>
      <c r="L3788">
        <f t="shared" si="297"/>
        <v>5.811845747407169</v>
      </c>
      <c r="M3788">
        <f t="shared" si="297"/>
        <v>10.866089957849734</v>
      </c>
    </row>
    <row r="3789" spans="1:13" x14ac:dyDescent="0.2">
      <c r="A3789" s="1">
        <v>4</v>
      </c>
      <c r="B3789">
        <v>8.1835438472159581</v>
      </c>
      <c r="C3789">
        <v>6.3347998916025938</v>
      </c>
      <c r="D3789">
        <f t="shared" si="298"/>
        <v>14.518343738818551</v>
      </c>
      <c r="E3789">
        <v>5.3</v>
      </c>
      <c r="F3789">
        <v>6</v>
      </c>
      <c r="G3789">
        <f t="shared" si="295"/>
        <v>11.3</v>
      </c>
      <c r="H3789">
        <f t="shared" si="296"/>
        <v>1</v>
      </c>
      <c r="I3789">
        <f t="shared" si="296"/>
        <v>1</v>
      </c>
      <c r="J3789">
        <f t="shared" si="299"/>
        <v>1</v>
      </c>
      <c r="K3789">
        <f t="shared" si="297"/>
        <v>2.8835438472159582</v>
      </c>
      <c r="L3789">
        <f t="shared" si="297"/>
        <v>0.33479989160259382</v>
      </c>
      <c r="M3789">
        <f t="shared" si="297"/>
        <v>3.2183437388185503</v>
      </c>
    </row>
    <row r="3790" spans="1:13" x14ac:dyDescent="0.2">
      <c r="A3790" s="1">
        <v>5</v>
      </c>
      <c r="B3790">
        <v>5.2761514176762416</v>
      </c>
      <c r="C3790">
        <v>9.1874892731432602</v>
      </c>
      <c r="D3790">
        <f t="shared" si="298"/>
        <v>14.463640690819503</v>
      </c>
      <c r="E3790">
        <v>5.32</v>
      </c>
      <c r="F3790">
        <v>8.5</v>
      </c>
      <c r="G3790">
        <f t="shared" si="295"/>
        <v>13.82</v>
      </c>
      <c r="H3790">
        <f t="shared" si="296"/>
        <v>1</v>
      </c>
      <c r="I3790">
        <f t="shared" si="296"/>
        <v>1</v>
      </c>
      <c r="J3790">
        <f t="shared" si="299"/>
        <v>1</v>
      </c>
      <c r="K3790">
        <f t="shared" si="297"/>
        <v>4.3848582323758656E-2</v>
      </c>
      <c r="L3790">
        <f t="shared" si="297"/>
        <v>0.68748927314326025</v>
      </c>
      <c r="M3790">
        <f t="shared" si="297"/>
        <v>0.64364069081950248</v>
      </c>
    </row>
    <row r="3791" spans="1:13" x14ac:dyDescent="0.2">
      <c r="A3791" s="1">
        <v>6</v>
      </c>
      <c r="B3791">
        <v>2.4178680553357772</v>
      </c>
      <c r="C3791">
        <v>9.182800061108523</v>
      </c>
      <c r="D3791">
        <f t="shared" si="298"/>
        <v>11.6006681164443</v>
      </c>
      <c r="E3791">
        <v>9.4</v>
      </c>
      <c r="F3791">
        <v>10</v>
      </c>
      <c r="G3791">
        <f t="shared" si="295"/>
        <v>19.399999999999999</v>
      </c>
      <c r="H3791">
        <f t="shared" si="296"/>
        <v>0</v>
      </c>
      <c r="I3791">
        <f t="shared" si="296"/>
        <v>1</v>
      </c>
      <c r="J3791">
        <f t="shared" si="299"/>
        <v>1</v>
      </c>
      <c r="K3791">
        <f t="shared" si="297"/>
        <v>6.9821319446642232</v>
      </c>
      <c r="L3791">
        <f t="shared" si="297"/>
        <v>0.81719993889147702</v>
      </c>
      <c r="M3791">
        <f t="shared" si="297"/>
        <v>7.7993318835556984</v>
      </c>
    </row>
    <row r="3792" spans="1:13" x14ac:dyDescent="0.2">
      <c r="A3792" s="1">
        <v>7</v>
      </c>
      <c r="B3792">
        <v>7.0747011925451924</v>
      </c>
      <c r="C3792">
        <v>5.0323956761287461</v>
      </c>
      <c r="D3792">
        <f t="shared" si="298"/>
        <v>12.107096868673938</v>
      </c>
      <c r="E3792">
        <v>0.8</v>
      </c>
      <c r="F3792">
        <v>6.5</v>
      </c>
      <c r="G3792">
        <f t="shared" si="295"/>
        <v>7.3</v>
      </c>
      <c r="H3792">
        <f t="shared" si="296"/>
        <v>0</v>
      </c>
      <c r="I3792">
        <f t="shared" si="296"/>
        <v>1</v>
      </c>
      <c r="J3792">
        <f t="shared" si="299"/>
        <v>0</v>
      </c>
      <c r="K3792">
        <f t="shared" si="297"/>
        <v>6.2747011925451925</v>
      </c>
      <c r="L3792">
        <f t="shared" si="297"/>
        <v>1.4676043238712539</v>
      </c>
      <c r="M3792">
        <f t="shared" si="297"/>
        <v>4.8070968686739386</v>
      </c>
    </row>
    <row r="3793" spans="1:13" x14ac:dyDescent="0.2">
      <c r="A3793" s="1">
        <v>8</v>
      </c>
      <c r="B3793">
        <v>3.521277608487333</v>
      </c>
      <c r="C3793">
        <v>7.9331403966423224</v>
      </c>
      <c r="D3793">
        <f t="shared" si="298"/>
        <v>11.454418005129655</v>
      </c>
      <c r="E3793">
        <v>0</v>
      </c>
      <c r="F3793">
        <v>0</v>
      </c>
      <c r="G3793">
        <f t="shared" si="295"/>
        <v>0</v>
      </c>
      <c r="H3793">
        <f t="shared" si="296"/>
        <v>1</v>
      </c>
      <c r="I3793">
        <f t="shared" si="296"/>
        <v>0</v>
      </c>
      <c r="J3793">
        <f t="shared" si="299"/>
        <v>0</v>
      </c>
      <c r="K3793">
        <f t="shared" si="297"/>
        <v>3.521277608487333</v>
      </c>
      <c r="L3793">
        <f t="shared" si="297"/>
        <v>7.9331403966423224</v>
      </c>
      <c r="M3793">
        <f t="shared" si="297"/>
        <v>11.454418005129655</v>
      </c>
    </row>
    <row r="3794" spans="1:13" x14ac:dyDescent="0.2">
      <c r="A3794" s="1">
        <v>9</v>
      </c>
      <c r="B3794">
        <v>4.9671463553086097</v>
      </c>
      <c r="C3794">
        <v>5.4104331678162776</v>
      </c>
      <c r="D3794">
        <f t="shared" si="298"/>
        <v>10.377579523124886</v>
      </c>
      <c r="E3794">
        <v>5</v>
      </c>
      <c r="F3794">
        <v>5.5</v>
      </c>
      <c r="G3794">
        <f t="shared" si="295"/>
        <v>10.5</v>
      </c>
      <c r="H3794">
        <f t="shared" si="296"/>
        <v>0</v>
      </c>
      <c r="I3794">
        <f t="shared" si="296"/>
        <v>1</v>
      </c>
      <c r="J3794">
        <f t="shared" si="299"/>
        <v>1</v>
      </c>
      <c r="K3794">
        <f t="shared" si="297"/>
        <v>3.2853644691390294E-2</v>
      </c>
      <c r="L3794">
        <f t="shared" si="297"/>
        <v>8.9566832183722411E-2</v>
      </c>
      <c r="M3794">
        <f t="shared" si="297"/>
        <v>0.12242047687511359</v>
      </c>
    </row>
    <row r="3795" spans="1:13" x14ac:dyDescent="0.2">
      <c r="A3795" s="1">
        <v>10</v>
      </c>
      <c r="B3795">
        <v>4.7534681709431634</v>
      </c>
      <c r="C3795">
        <v>8.0278880785328219</v>
      </c>
      <c r="D3795">
        <f t="shared" si="298"/>
        <v>12.781356249475985</v>
      </c>
      <c r="E3795">
        <v>6.4</v>
      </c>
      <c r="F3795">
        <v>9.5</v>
      </c>
      <c r="G3795">
        <f t="shared" si="295"/>
        <v>15.9</v>
      </c>
      <c r="H3795">
        <f t="shared" si="296"/>
        <v>0</v>
      </c>
      <c r="I3795">
        <f t="shared" si="296"/>
        <v>1</v>
      </c>
      <c r="J3795">
        <f t="shared" si="299"/>
        <v>1</v>
      </c>
      <c r="K3795">
        <f t="shared" si="297"/>
        <v>1.6465318290568369</v>
      </c>
      <c r="L3795">
        <f t="shared" si="297"/>
        <v>1.4721119214671781</v>
      </c>
      <c r="M3795">
        <f t="shared" si="297"/>
        <v>3.118643750524015</v>
      </c>
    </row>
    <row r="3796" spans="1:13" x14ac:dyDescent="0.2">
      <c r="A3796" s="1">
        <v>11</v>
      </c>
      <c r="B3796">
        <v>4.5959156339425196</v>
      </c>
      <c r="C3796">
        <v>8.0236531089335728</v>
      </c>
      <c r="D3796">
        <f t="shared" si="298"/>
        <v>12.619568742876092</v>
      </c>
      <c r="E3796">
        <v>9.4</v>
      </c>
      <c r="F3796">
        <v>10</v>
      </c>
      <c r="G3796">
        <f t="shared" si="295"/>
        <v>19.399999999999999</v>
      </c>
      <c r="H3796">
        <f t="shared" si="296"/>
        <v>0</v>
      </c>
      <c r="I3796">
        <f t="shared" si="296"/>
        <v>1</v>
      </c>
      <c r="J3796">
        <f t="shared" si="299"/>
        <v>1</v>
      </c>
      <c r="K3796">
        <f t="shared" si="297"/>
        <v>4.8040843660574808</v>
      </c>
      <c r="L3796">
        <f t="shared" si="297"/>
        <v>1.9763468910664272</v>
      </c>
      <c r="M3796">
        <f t="shared" si="297"/>
        <v>6.7804312571239063</v>
      </c>
    </row>
    <row r="3797" spans="1:13" x14ac:dyDescent="0.2">
      <c r="A3797" s="1">
        <v>12</v>
      </c>
      <c r="B3797">
        <v>5.4049993641588356</v>
      </c>
      <c r="C3797">
        <v>8.6113969364315235</v>
      </c>
      <c r="D3797">
        <f t="shared" si="298"/>
        <v>14.016396300590358</v>
      </c>
      <c r="E3797">
        <v>3.4</v>
      </c>
      <c r="F3797">
        <v>2</v>
      </c>
      <c r="G3797">
        <f t="shared" si="295"/>
        <v>5.4</v>
      </c>
      <c r="H3797">
        <f t="shared" si="296"/>
        <v>0</v>
      </c>
      <c r="I3797">
        <f t="shared" si="296"/>
        <v>0</v>
      </c>
      <c r="J3797">
        <f t="shared" si="299"/>
        <v>0</v>
      </c>
      <c r="K3797">
        <f t="shared" si="297"/>
        <v>2.0049993641588357</v>
      </c>
      <c r="L3797">
        <f t="shared" si="297"/>
        <v>6.6113969364315235</v>
      </c>
      <c r="M3797">
        <f t="shared" si="297"/>
        <v>8.6163963005903579</v>
      </c>
    </row>
    <row r="3798" spans="1:13" x14ac:dyDescent="0.2">
      <c r="A3798" s="1">
        <v>0</v>
      </c>
      <c r="B3798">
        <v>5.9457207135554473</v>
      </c>
      <c r="C3798">
        <v>6.3547934215366491</v>
      </c>
      <c r="D3798">
        <f t="shared" si="298"/>
        <v>12.300514135092097</v>
      </c>
      <c r="E3798">
        <v>1.2</v>
      </c>
      <c r="F3798">
        <v>7.5</v>
      </c>
      <c r="G3798">
        <f t="shared" si="295"/>
        <v>8.6999999999999993</v>
      </c>
      <c r="H3798">
        <f t="shared" si="296"/>
        <v>0</v>
      </c>
      <c r="I3798">
        <f t="shared" si="296"/>
        <v>1</v>
      </c>
      <c r="J3798">
        <f t="shared" si="299"/>
        <v>0</v>
      </c>
      <c r="K3798">
        <f t="shared" si="297"/>
        <v>4.7457207135554471</v>
      </c>
      <c r="L3798">
        <f t="shared" si="297"/>
        <v>1.1452065784633509</v>
      </c>
      <c r="M3798">
        <f t="shared" si="297"/>
        <v>3.6005141350920979</v>
      </c>
    </row>
    <row r="3799" spans="1:13" x14ac:dyDescent="0.2">
      <c r="A3799" s="1">
        <v>1</v>
      </c>
      <c r="B3799">
        <v>7.8434090928301714</v>
      </c>
      <c r="C3799">
        <v>6.1083037514295917</v>
      </c>
      <c r="D3799">
        <f t="shared" si="298"/>
        <v>13.951712844259763</v>
      </c>
      <c r="E3799">
        <v>4.7</v>
      </c>
      <c r="F3799">
        <v>7</v>
      </c>
      <c r="G3799">
        <f t="shared" si="295"/>
        <v>11.7</v>
      </c>
      <c r="H3799">
        <f t="shared" si="296"/>
        <v>0</v>
      </c>
      <c r="I3799">
        <f t="shared" si="296"/>
        <v>1</v>
      </c>
      <c r="J3799">
        <f t="shared" si="299"/>
        <v>1</v>
      </c>
      <c r="K3799">
        <f t="shared" si="297"/>
        <v>3.1434090928301712</v>
      </c>
      <c r="L3799">
        <f t="shared" si="297"/>
        <v>0.8916962485704083</v>
      </c>
      <c r="M3799">
        <f t="shared" si="297"/>
        <v>2.2517128442597638</v>
      </c>
    </row>
    <row r="3800" spans="1:13" x14ac:dyDescent="0.2">
      <c r="A3800" s="1">
        <v>2</v>
      </c>
      <c r="B3800">
        <v>6.0630739709613</v>
      </c>
      <c r="C3800">
        <v>7.7620595466926128</v>
      </c>
      <c r="D3800">
        <f t="shared" si="298"/>
        <v>13.825133517653914</v>
      </c>
      <c r="E3800">
        <v>6.9</v>
      </c>
      <c r="F3800">
        <v>8</v>
      </c>
      <c r="G3800">
        <f t="shared" si="295"/>
        <v>14.9</v>
      </c>
      <c r="H3800">
        <f t="shared" si="296"/>
        <v>1</v>
      </c>
      <c r="I3800">
        <f t="shared" si="296"/>
        <v>1</v>
      </c>
      <c r="J3800">
        <f t="shared" si="299"/>
        <v>1</v>
      </c>
      <c r="K3800">
        <f t="shared" si="297"/>
        <v>0.83692602903870039</v>
      </c>
      <c r="L3800">
        <f t="shared" si="297"/>
        <v>0.23794045330738722</v>
      </c>
      <c r="M3800">
        <f t="shared" si="297"/>
        <v>1.0748664823460867</v>
      </c>
    </row>
    <row r="3801" spans="1:13" x14ac:dyDescent="0.2">
      <c r="A3801" s="1">
        <v>3</v>
      </c>
      <c r="B3801">
        <v>5.2252624866663133</v>
      </c>
      <c r="C3801">
        <v>7.1895808711339821</v>
      </c>
      <c r="D3801">
        <f t="shared" si="298"/>
        <v>12.414843357800295</v>
      </c>
      <c r="E3801">
        <v>9.9</v>
      </c>
      <c r="F3801">
        <v>9.5</v>
      </c>
      <c r="G3801">
        <f t="shared" si="295"/>
        <v>19.399999999999999</v>
      </c>
      <c r="H3801">
        <f t="shared" si="296"/>
        <v>1</v>
      </c>
      <c r="I3801">
        <f t="shared" si="296"/>
        <v>1</v>
      </c>
      <c r="J3801">
        <f t="shared" si="299"/>
        <v>1</v>
      </c>
      <c r="K3801">
        <f t="shared" si="297"/>
        <v>4.674737513333687</v>
      </c>
      <c r="L3801">
        <f t="shared" si="297"/>
        <v>2.3104191288660179</v>
      </c>
      <c r="M3801">
        <f t="shared" si="297"/>
        <v>6.9851566421997031</v>
      </c>
    </row>
    <row r="3802" spans="1:13" x14ac:dyDescent="0.2">
      <c r="A3802" s="1">
        <v>4</v>
      </c>
      <c r="B3802">
        <v>6.0478287756209346</v>
      </c>
      <c r="C3802">
        <v>7.0082606412720061</v>
      </c>
      <c r="D3802">
        <f t="shared" si="298"/>
        <v>13.056089416892942</v>
      </c>
      <c r="E3802">
        <v>2.08</v>
      </c>
      <c r="F3802">
        <v>4</v>
      </c>
      <c r="G3802">
        <f t="shared" si="295"/>
        <v>6.08</v>
      </c>
      <c r="H3802">
        <f t="shared" si="296"/>
        <v>0</v>
      </c>
      <c r="I3802">
        <f t="shared" si="296"/>
        <v>0</v>
      </c>
      <c r="J3802">
        <f t="shared" si="299"/>
        <v>0</v>
      </c>
      <c r="K3802">
        <f t="shared" si="297"/>
        <v>3.9678287756209345</v>
      </c>
      <c r="L3802">
        <f t="shared" si="297"/>
        <v>3.0082606412720061</v>
      </c>
      <c r="M3802">
        <f t="shared" si="297"/>
        <v>6.9760894168929415</v>
      </c>
    </row>
    <row r="3803" spans="1:13" x14ac:dyDescent="0.2">
      <c r="A3803" s="1">
        <v>5</v>
      </c>
      <c r="B3803">
        <v>6.2125877497404636</v>
      </c>
      <c r="C3803">
        <v>2.1112108423565572</v>
      </c>
      <c r="D3803">
        <f t="shared" si="298"/>
        <v>8.3237985920970203</v>
      </c>
      <c r="E3803">
        <v>7.4</v>
      </c>
      <c r="F3803">
        <v>6</v>
      </c>
      <c r="G3803">
        <f t="shared" si="295"/>
        <v>13.4</v>
      </c>
      <c r="H3803">
        <f t="shared" si="296"/>
        <v>1</v>
      </c>
      <c r="I3803">
        <f t="shared" si="296"/>
        <v>0</v>
      </c>
      <c r="J3803">
        <f t="shared" si="299"/>
        <v>0</v>
      </c>
      <c r="K3803">
        <f t="shared" si="297"/>
        <v>1.1874122502595368</v>
      </c>
      <c r="L3803">
        <f t="shared" si="297"/>
        <v>3.8887891576434428</v>
      </c>
      <c r="M3803">
        <f t="shared" si="297"/>
        <v>5.07620140790298</v>
      </c>
    </row>
    <row r="3804" spans="1:13" x14ac:dyDescent="0.2">
      <c r="A3804" s="1">
        <v>6</v>
      </c>
      <c r="B3804">
        <v>7.6729636374552586</v>
      </c>
      <c r="C3804">
        <v>7.0219051976415159</v>
      </c>
      <c r="D3804">
        <f t="shared" si="298"/>
        <v>14.694868835096774</v>
      </c>
      <c r="E3804">
        <v>7.12</v>
      </c>
      <c r="F3804">
        <v>7.5</v>
      </c>
      <c r="G3804">
        <f t="shared" si="295"/>
        <v>14.620000000000001</v>
      </c>
      <c r="H3804">
        <f t="shared" si="296"/>
        <v>1</v>
      </c>
      <c r="I3804">
        <f t="shared" si="296"/>
        <v>1</v>
      </c>
      <c r="J3804">
        <f t="shared" si="299"/>
        <v>1</v>
      </c>
      <c r="K3804">
        <f t="shared" si="297"/>
        <v>0.55296363745525845</v>
      </c>
      <c r="L3804">
        <f t="shared" si="297"/>
        <v>0.47809480235848412</v>
      </c>
      <c r="M3804">
        <f t="shared" si="297"/>
        <v>7.4868835096772557E-2</v>
      </c>
    </row>
    <row r="3805" spans="1:13" x14ac:dyDescent="0.2">
      <c r="A3805" s="1">
        <v>7</v>
      </c>
      <c r="B3805">
        <v>4.4250255787862924</v>
      </c>
      <c r="C3805">
        <v>6.3594540113101941</v>
      </c>
      <c r="D3805">
        <f t="shared" si="298"/>
        <v>10.784479590096486</v>
      </c>
      <c r="E3805">
        <v>7.5</v>
      </c>
      <c r="F3805">
        <v>6</v>
      </c>
      <c r="G3805">
        <f t="shared" si="295"/>
        <v>13.5</v>
      </c>
      <c r="H3805">
        <f t="shared" si="296"/>
        <v>0</v>
      </c>
      <c r="I3805">
        <f t="shared" si="296"/>
        <v>1</v>
      </c>
      <c r="J3805">
        <f t="shared" si="299"/>
        <v>1</v>
      </c>
      <c r="K3805">
        <f t="shared" si="297"/>
        <v>3.0749744212137076</v>
      </c>
      <c r="L3805">
        <f t="shared" si="297"/>
        <v>0.35945401131019405</v>
      </c>
      <c r="M3805">
        <f t="shared" si="297"/>
        <v>2.7155204099035135</v>
      </c>
    </row>
    <row r="3806" spans="1:13" x14ac:dyDescent="0.2">
      <c r="A3806" s="1">
        <v>8</v>
      </c>
      <c r="B3806">
        <v>4.5983959318618854</v>
      </c>
      <c r="C3806">
        <v>6.3847971647870878</v>
      </c>
      <c r="D3806">
        <f t="shared" si="298"/>
        <v>10.983193096648973</v>
      </c>
      <c r="E3806">
        <v>5</v>
      </c>
      <c r="F3806">
        <v>5.5</v>
      </c>
      <c r="G3806">
        <f t="shared" si="295"/>
        <v>10.5</v>
      </c>
      <c r="H3806">
        <f t="shared" si="296"/>
        <v>0</v>
      </c>
      <c r="I3806">
        <f t="shared" si="296"/>
        <v>1</v>
      </c>
      <c r="J3806">
        <f t="shared" si="299"/>
        <v>1</v>
      </c>
      <c r="K3806">
        <f t="shared" si="297"/>
        <v>0.40160406813811456</v>
      </c>
      <c r="L3806">
        <f t="shared" si="297"/>
        <v>0.88479716478708781</v>
      </c>
      <c r="M3806">
        <f t="shared" si="297"/>
        <v>0.48319309664897325</v>
      </c>
    </row>
    <row r="3807" spans="1:13" x14ac:dyDescent="0.2">
      <c r="A3807" s="1">
        <v>9</v>
      </c>
      <c r="B3807">
        <v>1.8743909979612341</v>
      </c>
      <c r="C3807">
        <v>7.0743581863143321</v>
      </c>
      <c r="D3807">
        <f t="shared" si="298"/>
        <v>8.9487491842755666</v>
      </c>
      <c r="E3807">
        <v>4.12</v>
      </c>
      <c r="F3807">
        <v>9.5</v>
      </c>
      <c r="G3807">
        <f t="shared" si="295"/>
        <v>13.620000000000001</v>
      </c>
      <c r="H3807">
        <f t="shared" si="296"/>
        <v>1</v>
      </c>
      <c r="I3807">
        <f t="shared" si="296"/>
        <v>1</v>
      </c>
      <c r="J3807">
        <f t="shared" si="299"/>
        <v>0</v>
      </c>
      <c r="K3807">
        <f t="shared" si="297"/>
        <v>2.245609002038766</v>
      </c>
      <c r="L3807">
        <f t="shared" si="297"/>
        <v>2.4256418136856679</v>
      </c>
      <c r="M3807">
        <f t="shared" si="297"/>
        <v>4.6712508157244343</v>
      </c>
    </row>
    <row r="3808" spans="1:13" x14ac:dyDescent="0.2">
      <c r="A3808" s="1">
        <v>10</v>
      </c>
      <c r="B3808">
        <v>2.9508901573952619</v>
      </c>
      <c r="C3808">
        <v>7.6879934807309072</v>
      </c>
      <c r="D3808">
        <f t="shared" si="298"/>
        <v>10.638883638126169</v>
      </c>
      <c r="E3808">
        <v>9.8000000000000007</v>
      </c>
      <c r="F3808">
        <v>8</v>
      </c>
      <c r="G3808">
        <f t="shared" si="295"/>
        <v>17.8</v>
      </c>
      <c r="H3808">
        <f t="shared" si="296"/>
        <v>0</v>
      </c>
      <c r="I3808">
        <f t="shared" si="296"/>
        <v>1</v>
      </c>
      <c r="J3808">
        <f t="shared" si="299"/>
        <v>1</v>
      </c>
      <c r="K3808">
        <f t="shared" si="297"/>
        <v>6.8491098426047383</v>
      </c>
      <c r="L3808">
        <f t="shared" si="297"/>
        <v>0.31200651926909284</v>
      </c>
      <c r="M3808">
        <f t="shared" si="297"/>
        <v>7.161116361873832</v>
      </c>
    </row>
    <row r="3809" spans="1:13" x14ac:dyDescent="0.2">
      <c r="A3809" s="1">
        <v>11</v>
      </c>
      <c r="B3809">
        <v>6.1402450243839937</v>
      </c>
      <c r="C3809">
        <v>6.2062352797895493</v>
      </c>
      <c r="D3809">
        <f t="shared" si="298"/>
        <v>12.346480304173543</v>
      </c>
      <c r="E3809">
        <v>1.5</v>
      </c>
      <c r="F3809">
        <v>0</v>
      </c>
      <c r="G3809">
        <f t="shared" si="295"/>
        <v>1.5</v>
      </c>
      <c r="H3809">
        <f t="shared" si="296"/>
        <v>0</v>
      </c>
      <c r="I3809">
        <f t="shared" si="296"/>
        <v>0</v>
      </c>
      <c r="J3809">
        <f t="shared" si="299"/>
        <v>0</v>
      </c>
      <c r="K3809">
        <f t="shared" si="297"/>
        <v>4.6402450243839937</v>
      </c>
      <c r="L3809">
        <f t="shared" si="297"/>
        <v>6.2062352797895493</v>
      </c>
      <c r="M3809">
        <f t="shared" si="297"/>
        <v>10.846480304173543</v>
      </c>
    </row>
    <row r="3810" spans="1:13" x14ac:dyDescent="0.2">
      <c r="A3810" s="1">
        <v>12</v>
      </c>
      <c r="B3810">
        <v>5.2252624866663133</v>
      </c>
      <c r="C3810">
        <v>2.0809661671395951</v>
      </c>
      <c r="D3810">
        <f t="shared" si="298"/>
        <v>7.306228653805908</v>
      </c>
      <c r="E3810">
        <v>2.3199999999999998</v>
      </c>
      <c r="F3810">
        <v>4</v>
      </c>
      <c r="G3810">
        <f t="shared" si="295"/>
        <v>6.32</v>
      </c>
      <c r="H3810">
        <f t="shared" si="296"/>
        <v>0</v>
      </c>
      <c r="I3810">
        <f t="shared" si="296"/>
        <v>1</v>
      </c>
      <c r="J3810">
        <f t="shared" si="299"/>
        <v>1</v>
      </c>
      <c r="K3810">
        <f t="shared" si="297"/>
        <v>2.9052624866663135</v>
      </c>
      <c r="L3810">
        <f t="shared" si="297"/>
        <v>1.9190338328604049</v>
      </c>
      <c r="M3810">
        <f t="shared" si="297"/>
        <v>0.98622865380590774</v>
      </c>
    </row>
    <row r="3811" spans="1:13" x14ac:dyDescent="0.2">
      <c r="A3811" s="1">
        <v>0</v>
      </c>
      <c r="B3811">
        <v>6.6127476869555766</v>
      </c>
      <c r="C3811">
        <v>6.8515896643953917</v>
      </c>
      <c r="D3811">
        <f t="shared" si="298"/>
        <v>13.464337351350968</v>
      </c>
      <c r="E3811">
        <v>0.8</v>
      </c>
      <c r="F3811">
        <v>2.5</v>
      </c>
      <c r="G3811">
        <f t="shared" si="295"/>
        <v>3.3</v>
      </c>
      <c r="H3811">
        <f t="shared" si="296"/>
        <v>0</v>
      </c>
      <c r="I3811">
        <f t="shared" si="296"/>
        <v>0</v>
      </c>
      <c r="J3811">
        <f t="shared" si="299"/>
        <v>0</v>
      </c>
      <c r="K3811">
        <f t="shared" si="297"/>
        <v>5.8127476869555768</v>
      </c>
      <c r="L3811">
        <f t="shared" si="297"/>
        <v>4.3515896643953917</v>
      </c>
      <c r="M3811">
        <f t="shared" si="297"/>
        <v>10.164337351350969</v>
      </c>
    </row>
    <row r="3812" spans="1:13" x14ac:dyDescent="0.2">
      <c r="A3812" s="1">
        <v>1</v>
      </c>
      <c r="B3812">
        <v>5.7137885869639193</v>
      </c>
      <c r="C3812">
        <v>5.7547457637992334</v>
      </c>
      <c r="D3812">
        <f t="shared" si="298"/>
        <v>11.468534350763154</v>
      </c>
      <c r="E3812">
        <v>4.0999999999999996</v>
      </c>
      <c r="F3812">
        <v>8</v>
      </c>
      <c r="G3812">
        <f t="shared" si="295"/>
        <v>12.1</v>
      </c>
      <c r="H3812">
        <f t="shared" si="296"/>
        <v>0</v>
      </c>
      <c r="I3812">
        <f t="shared" si="296"/>
        <v>1</v>
      </c>
      <c r="J3812">
        <f t="shared" si="299"/>
        <v>1</v>
      </c>
      <c r="K3812">
        <f t="shared" si="297"/>
        <v>1.6137885869639197</v>
      </c>
      <c r="L3812">
        <f t="shared" si="297"/>
        <v>2.2452542362007666</v>
      </c>
      <c r="M3812">
        <f t="shared" si="297"/>
        <v>0.63146564923684601</v>
      </c>
    </row>
    <row r="3813" spans="1:13" x14ac:dyDescent="0.2">
      <c r="A3813" s="1">
        <v>2</v>
      </c>
      <c r="B3813">
        <v>4.8843693582038039</v>
      </c>
      <c r="C3813">
        <v>6.3824815662724612</v>
      </c>
      <c r="D3813">
        <f t="shared" si="298"/>
        <v>11.266850924476266</v>
      </c>
      <c r="E3813">
        <v>2.08</v>
      </c>
      <c r="F3813">
        <v>4</v>
      </c>
      <c r="G3813">
        <f t="shared" si="295"/>
        <v>6.08</v>
      </c>
      <c r="H3813">
        <f t="shared" si="296"/>
        <v>1</v>
      </c>
      <c r="I3813">
        <f t="shared" si="296"/>
        <v>0</v>
      </c>
      <c r="J3813">
        <f t="shared" si="299"/>
        <v>0</v>
      </c>
      <c r="K3813">
        <f t="shared" si="297"/>
        <v>2.8043693582038038</v>
      </c>
      <c r="L3813">
        <f t="shared" si="297"/>
        <v>2.3824815662724612</v>
      </c>
      <c r="M3813">
        <f t="shared" si="297"/>
        <v>5.1868509244762659</v>
      </c>
    </row>
    <row r="3814" spans="1:13" x14ac:dyDescent="0.2">
      <c r="A3814" s="1">
        <v>3</v>
      </c>
      <c r="B3814">
        <v>4.8212487290017956</v>
      </c>
      <c r="C3814">
        <v>8.9370206301571784</v>
      </c>
      <c r="D3814">
        <f t="shared" si="298"/>
        <v>13.758269359158973</v>
      </c>
      <c r="E3814">
        <v>0.4</v>
      </c>
      <c r="F3814">
        <v>6</v>
      </c>
      <c r="G3814">
        <f t="shared" si="295"/>
        <v>6.4</v>
      </c>
      <c r="H3814">
        <f t="shared" si="296"/>
        <v>1</v>
      </c>
      <c r="I3814">
        <f t="shared" si="296"/>
        <v>1</v>
      </c>
      <c r="J3814">
        <f t="shared" si="299"/>
        <v>0</v>
      </c>
      <c r="K3814">
        <f t="shared" si="297"/>
        <v>4.4212487290017952</v>
      </c>
      <c r="L3814">
        <f t="shared" si="297"/>
        <v>2.9370206301571784</v>
      </c>
      <c r="M3814">
        <f t="shared" si="297"/>
        <v>7.3582693591589727</v>
      </c>
    </row>
    <row r="3815" spans="1:13" x14ac:dyDescent="0.2">
      <c r="A3815" s="1">
        <v>4</v>
      </c>
      <c r="B3815">
        <v>6.2573255290884564</v>
      </c>
      <c r="C3815">
        <v>6.8382169780020314</v>
      </c>
      <c r="D3815">
        <f t="shared" si="298"/>
        <v>13.095542507090489</v>
      </c>
      <c r="E3815">
        <v>7.5</v>
      </c>
      <c r="F3815">
        <v>6</v>
      </c>
      <c r="G3815">
        <f t="shared" si="295"/>
        <v>13.5</v>
      </c>
      <c r="H3815">
        <f t="shared" si="296"/>
        <v>1</v>
      </c>
      <c r="I3815">
        <f t="shared" si="296"/>
        <v>1</v>
      </c>
      <c r="J3815">
        <f t="shared" si="299"/>
        <v>1</v>
      </c>
      <c r="K3815">
        <f t="shared" si="297"/>
        <v>1.2426744709115436</v>
      </c>
      <c r="L3815">
        <f t="shared" si="297"/>
        <v>0.83821697800203143</v>
      </c>
      <c r="M3815">
        <f t="shared" si="297"/>
        <v>0.40445749290951127</v>
      </c>
    </row>
    <row r="3816" spans="1:13" x14ac:dyDescent="0.2">
      <c r="A3816" s="1">
        <v>5</v>
      </c>
      <c r="B3816">
        <v>6.3935217417893364</v>
      </c>
      <c r="C3816">
        <v>6.8243853899837736</v>
      </c>
      <c r="D3816">
        <f t="shared" si="298"/>
        <v>13.21790713177311</v>
      </c>
      <c r="E3816">
        <v>5.24</v>
      </c>
      <c r="F3816">
        <v>10</v>
      </c>
      <c r="G3816">
        <f t="shared" si="295"/>
        <v>15.24</v>
      </c>
      <c r="H3816">
        <f t="shared" si="296"/>
        <v>1</v>
      </c>
      <c r="I3816">
        <f t="shared" si="296"/>
        <v>1</v>
      </c>
      <c r="J3816">
        <f t="shared" si="299"/>
        <v>1</v>
      </c>
      <c r="K3816">
        <f t="shared" si="297"/>
        <v>1.1535217417893362</v>
      </c>
      <c r="L3816">
        <f t="shared" si="297"/>
        <v>3.1756146100162264</v>
      </c>
      <c r="M3816">
        <f t="shared" si="297"/>
        <v>2.0220928682268902</v>
      </c>
    </row>
    <row r="3817" spans="1:13" x14ac:dyDescent="0.2">
      <c r="A3817" s="1">
        <v>6</v>
      </c>
      <c r="B3817">
        <v>4.1715179691273434</v>
      </c>
      <c r="C3817">
        <v>7.886399654883621</v>
      </c>
      <c r="D3817">
        <f t="shared" si="298"/>
        <v>12.057917624010965</v>
      </c>
      <c r="E3817">
        <v>6.3</v>
      </c>
      <c r="F3817">
        <v>5</v>
      </c>
      <c r="G3817">
        <f t="shared" si="295"/>
        <v>11.3</v>
      </c>
      <c r="H3817">
        <f t="shared" si="296"/>
        <v>0</v>
      </c>
      <c r="I3817">
        <f t="shared" si="296"/>
        <v>1</v>
      </c>
      <c r="J3817">
        <f t="shared" si="299"/>
        <v>1</v>
      </c>
      <c r="K3817">
        <f t="shared" si="297"/>
        <v>2.1284820308726564</v>
      </c>
      <c r="L3817">
        <f t="shared" si="297"/>
        <v>2.886399654883621</v>
      </c>
      <c r="M3817">
        <f t="shared" si="297"/>
        <v>0.75791762401096463</v>
      </c>
    </row>
    <row r="3818" spans="1:13" x14ac:dyDescent="0.2">
      <c r="A3818" s="1">
        <v>7</v>
      </c>
      <c r="B3818">
        <v>5.1430622996399622</v>
      </c>
      <c r="C3818">
        <v>4.4007872271588777</v>
      </c>
      <c r="D3818">
        <f t="shared" si="298"/>
        <v>9.5438495267988408</v>
      </c>
      <c r="E3818">
        <v>5</v>
      </c>
      <c r="F3818">
        <v>5.5</v>
      </c>
      <c r="G3818">
        <f t="shared" si="295"/>
        <v>10.5</v>
      </c>
      <c r="H3818">
        <f t="shared" si="296"/>
        <v>1</v>
      </c>
      <c r="I3818">
        <f t="shared" si="296"/>
        <v>0</v>
      </c>
      <c r="J3818">
        <f t="shared" si="299"/>
        <v>0</v>
      </c>
      <c r="K3818">
        <f t="shared" si="297"/>
        <v>0.1430622996399622</v>
      </c>
      <c r="L3818">
        <f t="shared" si="297"/>
        <v>1.0992127728411223</v>
      </c>
      <c r="M3818">
        <f t="shared" si="297"/>
        <v>0.9561504732011592</v>
      </c>
    </row>
    <row r="3819" spans="1:13" x14ac:dyDescent="0.2">
      <c r="A3819" s="1">
        <v>8</v>
      </c>
      <c r="B3819">
        <v>3.4200231233579892</v>
      </c>
      <c r="C3819">
        <v>2.7778003017771171</v>
      </c>
      <c r="D3819">
        <f t="shared" si="298"/>
        <v>6.1978234251351063</v>
      </c>
      <c r="E3819">
        <v>0</v>
      </c>
      <c r="F3819">
        <v>0</v>
      </c>
      <c r="G3819">
        <f t="shared" si="295"/>
        <v>0</v>
      </c>
      <c r="H3819">
        <f t="shared" si="296"/>
        <v>1</v>
      </c>
      <c r="I3819">
        <f t="shared" si="296"/>
        <v>1</v>
      </c>
      <c r="J3819">
        <f t="shared" si="299"/>
        <v>1</v>
      </c>
      <c r="K3819">
        <f t="shared" si="297"/>
        <v>3.4200231233579892</v>
      </c>
      <c r="L3819">
        <f t="shared" si="297"/>
        <v>2.7778003017771171</v>
      </c>
      <c r="M3819">
        <f t="shared" si="297"/>
        <v>6.1978234251351063</v>
      </c>
    </row>
    <row r="3820" spans="1:13" x14ac:dyDescent="0.2">
      <c r="A3820" s="1">
        <v>9</v>
      </c>
      <c r="B3820">
        <v>3.9352588657484309</v>
      </c>
      <c r="C3820">
        <v>9.9164107252855089</v>
      </c>
      <c r="D3820">
        <f t="shared" si="298"/>
        <v>13.851669591033939</v>
      </c>
      <c r="E3820">
        <v>9.4</v>
      </c>
      <c r="F3820">
        <v>10</v>
      </c>
      <c r="G3820">
        <f t="shared" si="295"/>
        <v>19.399999999999999</v>
      </c>
      <c r="H3820">
        <f t="shared" si="296"/>
        <v>0</v>
      </c>
      <c r="I3820">
        <f t="shared" si="296"/>
        <v>1</v>
      </c>
      <c r="J3820">
        <f t="shared" si="299"/>
        <v>1</v>
      </c>
      <c r="K3820">
        <f t="shared" si="297"/>
        <v>5.4647411342515699</v>
      </c>
      <c r="L3820">
        <f t="shared" si="297"/>
        <v>8.3589274714491069E-2</v>
      </c>
      <c r="M3820">
        <f t="shared" si="297"/>
        <v>5.5483304089660592</v>
      </c>
    </row>
    <row r="3821" spans="1:13" x14ac:dyDescent="0.2">
      <c r="A3821" s="1">
        <v>10</v>
      </c>
      <c r="B3821">
        <v>5.3555547913366759</v>
      </c>
      <c r="C3821">
        <v>7.2374103761843323</v>
      </c>
      <c r="D3821">
        <f t="shared" si="298"/>
        <v>12.592965167521008</v>
      </c>
      <c r="E3821">
        <v>2.4</v>
      </c>
      <c r="F3821">
        <v>4</v>
      </c>
      <c r="G3821">
        <f t="shared" si="295"/>
        <v>6.4</v>
      </c>
      <c r="H3821">
        <f t="shared" si="296"/>
        <v>0</v>
      </c>
      <c r="I3821">
        <f t="shared" si="296"/>
        <v>0</v>
      </c>
      <c r="J3821">
        <f t="shared" si="299"/>
        <v>0</v>
      </c>
      <c r="K3821">
        <f t="shared" si="297"/>
        <v>2.955554791336676</v>
      </c>
      <c r="L3821">
        <f t="shared" si="297"/>
        <v>3.2374103761843323</v>
      </c>
      <c r="M3821">
        <f t="shared" si="297"/>
        <v>6.1929651675210078</v>
      </c>
    </row>
    <row r="3822" spans="1:13" x14ac:dyDescent="0.2">
      <c r="A3822" s="1">
        <v>11</v>
      </c>
      <c r="B3822">
        <v>5.3555547913366759</v>
      </c>
      <c r="C3822">
        <v>4.3669570249526313</v>
      </c>
      <c r="D3822">
        <f t="shared" si="298"/>
        <v>9.7225118162893072</v>
      </c>
      <c r="E3822">
        <v>8.6999999999999993</v>
      </c>
      <c r="F3822">
        <v>4</v>
      </c>
      <c r="G3822">
        <f t="shared" si="295"/>
        <v>12.7</v>
      </c>
      <c r="H3822">
        <f t="shared" si="296"/>
        <v>1</v>
      </c>
      <c r="I3822">
        <f t="shared" si="296"/>
        <v>1</v>
      </c>
      <c r="J3822">
        <f t="shared" si="299"/>
        <v>0</v>
      </c>
      <c r="K3822">
        <f t="shared" si="297"/>
        <v>3.3444452086633234</v>
      </c>
      <c r="L3822">
        <f t="shared" si="297"/>
        <v>0.36695702495263127</v>
      </c>
      <c r="M3822">
        <f t="shared" si="297"/>
        <v>2.9774881837106921</v>
      </c>
    </row>
    <row r="3823" spans="1:13" x14ac:dyDescent="0.2">
      <c r="A3823" s="1">
        <v>12</v>
      </c>
      <c r="B3823">
        <v>5.3555547913366759</v>
      </c>
      <c r="C3823">
        <v>8.9416297341944055</v>
      </c>
      <c r="D3823">
        <f t="shared" si="298"/>
        <v>14.297184525531081</v>
      </c>
      <c r="E3823">
        <v>4</v>
      </c>
      <c r="F3823">
        <v>7.5</v>
      </c>
      <c r="G3823">
        <f t="shared" si="295"/>
        <v>11.5</v>
      </c>
      <c r="H3823">
        <f t="shared" si="296"/>
        <v>0</v>
      </c>
      <c r="I3823">
        <f t="shared" si="296"/>
        <v>1</v>
      </c>
      <c r="J3823">
        <f t="shared" si="299"/>
        <v>1</v>
      </c>
      <c r="K3823">
        <f t="shared" si="297"/>
        <v>1.3555547913366759</v>
      </c>
      <c r="L3823">
        <f t="shared" si="297"/>
        <v>1.4416297341944055</v>
      </c>
      <c r="M3823">
        <f t="shared" si="297"/>
        <v>2.7971845255310814</v>
      </c>
    </row>
    <row r="3824" spans="1:13" x14ac:dyDescent="0.2">
      <c r="A3824" s="1">
        <v>0</v>
      </c>
      <c r="B3824">
        <v>5.0746525179183708</v>
      </c>
      <c r="C3824">
        <v>6.9446374881530186</v>
      </c>
      <c r="D3824">
        <f t="shared" si="298"/>
        <v>12.01929000607139</v>
      </c>
      <c r="E3824">
        <v>10</v>
      </c>
      <c r="F3824">
        <v>9</v>
      </c>
      <c r="G3824">
        <f t="shared" si="295"/>
        <v>19</v>
      </c>
      <c r="H3824">
        <f t="shared" si="296"/>
        <v>1</v>
      </c>
      <c r="I3824">
        <f t="shared" si="296"/>
        <v>1</v>
      </c>
      <c r="J3824">
        <f t="shared" si="299"/>
        <v>1</v>
      </c>
      <c r="K3824">
        <f t="shared" si="297"/>
        <v>4.9253474820816292</v>
      </c>
      <c r="L3824">
        <f t="shared" si="297"/>
        <v>2.0553625118469814</v>
      </c>
      <c r="M3824">
        <f t="shared" si="297"/>
        <v>6.9807099939286097</v>
      </c>
    </row>
    <row r="3825" spans="1:13" x14ac:dyDescent="0.2">
      <c r="A3825" s="1">
        <v>1</v>
      </c>
      <c r="B3825">
        <v>8.1966557657890693</v>
      </c>
      <c r="C3825">
        <v>7.2818837622398958</v>
      </c>
      <c r="D3825">
        <f t="shared" si="298"/>
        <v>15.478539528028964</v>
      </c>
      <c r="E3825">
        <v>2.2200000000000002</v>
      </c>
      <c r="F3825">
        <v>5.5</v>
      </c>
      <c r="G3825">
        <f t="shared" si="295"/>
        <v>7.7200000000000006</v>
      </c>
      <c r="H3825">
        <f t="shared" si="296"/>
        <v>0</v>
      </c>
      <c r="I3825">
        <f t="shared" si="296"/>
        <v>1</v>
      </c>
      <c r="J3825">
        <f t="shared" si="299"/>
        <v>0</v>
      </c>
      <c r="K3825">
        <f t="shared" si="297"/>
        <v>5.9766557657890687</v>
      </c>
      <c r="L3825">
        <f t="shared" si="297"/>
        <v>1.7818837622398958</v>
      </c>
      <c r="M3825">
        <f t="shared" si="297"/>
        <v>7.7585395280289635</v>
      </c>
    </row>
    <row r="3826" spans="1:13" x14ac:dyDescent="0.2">
      <c r="A3826" s="1">
        <v>2</v>
      </c>
      <c r="B3826">
        <v>5.0906884871949698</v>
      </c>
      <c r="C3826">
        <v>7.5590957726288801</v>
      </c>
      <c r="D3826">
        <f t="shared" si="298"/>
        <v>12.64978425982385</v>
      </c>
      <c r="E3826">
        <v>0.8</v>
      </c>
      <c r="F3826">
        <v>5.5</v>
      </c>
      <c r="G3826">
        <f t="shared" si="295"/>
        <v>6.3</v>
      </c>
      <c r="H3826">
        <f t="shared" si="296"/>
        <v>0</v>
      </c>
      <c r="I3826">
        <f t="shared" si="296"/>
        <v>1</v>
      </c>
      <c r="J3826">
        <f t="shared" si="299"/>
        <v>0</v>
      </c>
      <c r="K3826">
        <f t="shared" si="297"/>
        <v>4.29068848719497</v>
      </c>
      <c r="L3826">
        <f t="shared" si="297"/>
        <v>2.0590957726288801</v>
      </c>
      <c r="M3826">
        <f t="shared" si="297"/>
        <v>6.3497842598238501</v>
      </c>
    </row>
    <row r="3827" spans="1:13" x14ac:dyDescent="0.2">
      <c r="A3827" s="1">
        <v>3</v>
      </c>
      <c r="B3827">
        <v>4.6733414908683741</v>
      </c>
      <c r="C3827">
        <v>7.8710258073124786</v>
      </c>
      <c r="D3827">
        <f t="shared" si="298"/>
        <v>12.544367298180852</v>
      </c>
      <c r="E3827">
        <v>7.8</v>
      </c>
      <c r="F3827">
        <v>9.5</v>
      </c>
      <c r="G3827">
        <f t="shared" si="295"/>
        <v>17.3</v>
      </c>
      <c r="H3827">
        <f t="shared" si="296"/>
        <v>0</v>
      </c>
      <c r="I3827">
        <f t="shared" si="296"/>
        <v>1</v>
      </c>
      <c r="J3827">
        <f t="shared" si="299"/>
        <v>1</v>
      </c>
      <c r="K3827">
        <f t="shared" si="297"/>
        <v>3.1266585091316257</v>
      </c>
      <c r="L3827">
        <f t="shared" si="297"/>
        <v>1.6289741926875214</v>
      </c>
      <c r="M3827">
        <f t="shared" si="297"/>
        <v>4.7556327018191489</v>
      </c>
    </row>
    <row r="3828" spans="1:13" x14ac:dyDescent="0.2">
      <c r="A3828" s="1">
        <v>4</v>
      </c>
      <c r="B3828">
        <v>5.5116384378921781</v>
      </c>
      <c r="C3828">
        <v>6.952775648110662</v>
      </c>
      <c r="D3828">
        <f t="shared" si="298"/>
        <v>12.46441408600284</v>
      </c>
      <c r="E3828">
        <v>4.12</v>
      </c>
      <c r="F3828">
        <v>8.5</v>
      </c>
      <c r="G3828">
        <f t="shared" si="295"/>
        <v>12.620000000000001</v>
      </c>
      <c r="H3828">
        <f t="shared" si="296"/>
        <v>0</v>
      </c>
      <c r="I3828">
        <f t="shared" si="296"/>
        <v>1</v>
      </c>
      <c r="J3828">
        <f t="shared" si="299"/>
        <v>1</v>
      </c>
      <c r="K3828">
        <f t="shared" si="297"/>
        <v>1.391638437892178</v>
      </c>
      <c r="L3828">
        <f t="shared" si="297"/>
        <v>1.547224351889338</v>
      </c>
      <c r="M3828">
        <f t="shared" si="297"/>
        <v>0.15558591399716093</v>
      </c>
    </row>
    <row r="3829" spans="1:13" x14ac:dyDescent="0.2">
      <c r="A3829" s="1">
        <v>5</v>
      </c>
      <c r="B3829">
        <v>3.6944141473408831</v>
      </c>
      <c r="C3829">
        <v>7.4305645215414602</v>
      </c>
      <c r="D3829">
        <f t="shared" si="298"/>
        <v>11.124978668882344</v>
      </c>
      <c r="E3829">
        <v>0</v>
      </c>
      <c r="F3829">
        <v>0</v>
      </c>
      <c r="G3829">
        <f t="shared" si="295"/>
        <v>0</v>
      </c>
      <c r="H3829">
        <f t="shared" si="296"/>
        <v>1</v>
      </c>
      <c r="I3829">
        <f t="shared" si="296"/>
        <v>0</v>
      </c>
      <c r="J3829">
        <f t="shared" si="299"/>
        <v>0</v>
      </c>
      <c r="K3829">
        <f t="shared" si="297"/>
        <v>3.6944141473408831</v>
      </c>
      <c r="L3829">
        <f t="shared" si="297"/>
        <v>7.4305645215414602</v>
      </c>
      <c r="M3829">
        <f t="shared" si="297"/>
        <v>11.124978668882344</v>
      </c>
    </row>
    <row r="3830" spans="1:13" x14ac:dyDescent="0.2">
      <c r="A3830" s="1">
        <v>6</v>
      </c>
      <c r="B3830">
        <v>6.9200235599185929</v>
      </c>
      <c r="C3830">
        <v>6.6959085619462968</v>
      </c>
      <c r="D3830">
        <f t="shared" si="298"/>
        <v>13.615932121864891</v>
      </c>
      <c r="E3830">
        <v>4.9000000000000004</v>
      </c>
      <c r="F3830">
        <v>9</v>
      </c>
      <c r="G3830">
        <f t="shared" si="295"/>
        <v>13.9</v>
      </c>
      <c r="H3830">
        <f t="shared" si="296"/>
        <v>0</v>
      </c>
      <c r="I3830">
        <f t="shared" si="296"/>
        <v>1</v>
      </c>
      <c r="J3830">
        <f t="shared" si="299"/>
        <v>1</v>
      </c>
      <c r="K3830">
        <f t="shared" si="297"/>
        <v>2.0200235599185925</v>
      </c>
      <c r="L3830">
        <f t="shared" si="297"/>
        <v>2.3040914380537032</v>
      </c>
      <c r="M3830">
        <f t="shared" si="297"/>
        <v>0.28406787813510981</v>
      </c>
    </row>
    <row r="3831" spans="1:13" x14ac:dyDescent="0.2">
      <c r="A3831" s="1">
        <v>7</v>
      </c>
      <c r="B3831">
        <v>5.7420811179807743</v>
      </c>
      <c r="C3831">
        <v>7.207895302118339</v>
      </c>
      <c r="D3831">
        <f t="shared" si="298"/>
        <v>12.949976420099112</v>
      </c>
      <c r="E3831">
        <v>5.24</v>
      </c>
      <c r="F3831">
        <v>10</v>
      </c>
      <c r="G3831">
        <f t="shared" si="295"/>
        <v>15.24</v>
      </c>
      <c r="H3831">
        <f t="shared" si="296"/>
        <v>1</v>
      </c>
      <c r="I3831">
        <f t="shared" si="296"/>
        <v>1</v>
      </c>
      <c r="J3831">
        <f t="shared" si="299"/>
        <v>1</v>
      </c>
      <c r="K3831">
        <f t="shared" si="297"/>
        <v>0.50208111798077404</v>
      </c>
      <c r="L3831">
        <f t="shared" si="297"/>
        <v>2.792104697881661</v>
      </c>
      <c r="M3831">
        <f t="shared" si="297"/>
        <v>2.2900235799008879</v>
      </c>
    </row>
    <row r="3832" spans="1:13" x14ac:dyDescent="0.2">
      <c r="A3832" s="1">
        <v>8</v>
      </c>
      <c r="B3832">
        <v>7.581570079642634</v>
      </c>
      <c r="C3832">
        <v>7.3816893900128902</v>
      </c>
      <c r="D3832">
        <f t="shared" si="298"/>
        <v>14.963259469655524</v>
      </c>
      <c r="E3832">
        <v>7.8</v>
      </c>
      <c r="F3832">
        <v>8</v>
      </c>
      <c r="G3832">
        <f t="shared" si="295"/>
        <v>15.8</v>
      </c>
      <c r="H3832">
        <f t="shared" si="296"/>
        <v>1</v>
      </c>
      <c r="I3832">
        <f t="shared" si="296"/>
        <v>1</v>
      </c>
      <c r="J3832">
        <f t="shared" si="299"/>
        <v>1</v>
      </c>
      <c r="K3832">
        <f t="shared" si="297"/>
        <v>0.21842992035736586</v>
      </c>
      <c r="L3832">
        <f t="shared" si="297"/>
        <v>0.61831060998710985</v>
      </c>
      <c r="M3832">
        <f t="shared" si="297"/>
        <v>0.8367405303444766</v>
      </c>
    </row>
    <row r="3833" spans="1:13" x14ac:dyDescent="0.2">
      <c r="A3833" s="1">
        <v>9</v>
      </c>
      <c r="B3833">
        <v>5.8397563822545164</v>
      </c>
      <c r="C3833">
        <v>5.8539545137756193</v>
      </c>
      <c r="D3833">
        <f t="shared" si="298"/>
        <v>11.693710896030137</v>
      </c>
      <c r="E3833">
        <v>5</v>
      </c>
      <c r="F3833">
        <v>8</v>
      </c>
      <c r="G3833">
        <f t="shared" si="295"/>
        <v>13</v>
      </c>
      <c r="H3833">
        <f t="shared" si="296"/>
        <v>1</v>
      </c>
      <c r="I3833">
        <f t="shared" si="296"/>
        <v>1</v>
      </c>
      <c r="J3833">
        <f t="shared" si="299"/>
        <v>1</v>
      </c>
      <c r="K3833">
        <f t="shared" si="297"/>
        <v>0.83975638225451643</v>
      </c>
      <c r="L3833">
        <f t="shared" si="297"/>
        <v>2.1460454862243807</v>
      </c>
      <c r="M3833">
        <f t="shared" si="297"/>
        <v>1.3062891039698634</v>
      </c>
    </row>
    <row r="3834" spans="1:13" x14ac:dyDescent="0.2">
      <c r="A3834" s="1">
        <v>10</v>
      </c>
      <c r="B3834">
        <v>5.7077755066669296</v>
      </c>
      <c r="C3834">
        <v>6.2129690574186442</v>
      </c>
      <c r="D3834">
        <f t="shared" si="298"/>
        <v>11.920744564085574</v>
      </c>
      <c r="E3834">
        <v>5.04</v>
      </c>
      <c r="F3834">
        <v>10</v>
      </c>
      <c r="G3834">
        <f t="shared" si="295"/>
        <v>15.04</v>
      </c>
      <c r="H3834">
        <f t="shared" si="296"/>
        <v>1</v>
      </c>
      <c r="I3834">
        <f t="shared" si="296"/>
        <v>1</v>
      </c>
      <c r="J3834">
        <f t="shared" si="299"/>
        <v>1</v>
      </c>
      <c r="K3834">
        <f t="shared" si="297"/>
        <v>0.66777550666692953</v>
      </c>
      <c r="L3834">
        <f t="shared" si="297"/>
        <v>3.7870309425813558</v>
      </c>
      <c r="M3834">
        <f t="shared" si="297"/>
        <v>3.1192554359144253</v>
      </c>
    </row>
    <row r="3835" spans="1:13" x14ac:dyDescent="0.2">
      <c r="A3835" s="1">
        <v>11</v>
      </c>
      <c r="B3835">
        <v>5.7077755066669296</v>
      </c>
      <c r="C3835">
        <v>6.0697553480919337</v>
      </c>
      <c r="D3835">
        <f t="shared" si="298"/>
        <v>11.777530854758863</v>
      </c>
      <c r="E3835">
        <v>1.4</v>
      </c>
      <c r="F3835">
        <v>5</v>
      </c>
      <c r="G3835">
        <f t="shared" si="295"/>
        <v>6.4</v>
      </c>
      <c r="H3835">
        <f t="shared" si="296"/>
        <v>0</v>
      </c>
      <c r="I3835">
        <f t="shared" si="296"/>
        <v>1</v>
      </c>
      <c r="J3835">
        <f t="shared" si="299"/>
        <v>0</v>
      </c>
      <c r="K3835">
        <f t="shared" si="297"/>
        <v>4.3077755066669301</v>
      </c>
      <c r="L3835">
        <f t="shared" si="297"/>
        <v>1.0697553480919337</v>
      </c>
      <c r="M3835">
        <f t="shared" si="297"/>
        <v>5.3775308547588629</v>
      </c>
    </row>
    <row r="3836" spans="1:13" x14ac:dyDescent="0.2">
      <c r="A3836" s="1">
        <v>12</v>
      </c>
      <c r="B3836">
        <v>5.7077755066669296</v>
      </c>
      <c r="C3836">
        <v>2.5002298072383078</v>
      </c>
      <c r="D3836">
        <f t="shared" si="298"/>
        <v>8.2080053139052378</v>
      </c>
      <c r="E3836">
        <v>2.3199999999999998</v>
      </c>
      <c r="F3836">
        <v>4</v>
      </c>
      <c r="G3836">
        <f t="shared" si="295"/>
        <v>6.32</v>
      </c>
      <c r="H3836">
        <f t="shared" si="296"/>
        <v>0</v>
      </c>
      <c r="I3836">
        <f t="shared" si="296"/>
        <v>1</v>
      </c>
      <c r="J3836">
        <f t="shared" si="299"/>
        <v>1</v>
      </c>
      <c r="K3836">
        <f t="shared" si="297"/>
        <v>3.3877755066669297</v>
      </c>
      <c r="L3836">
        <f t="shared" si="297"/>
        <v>1.4997701927616922</v>
      </c>
      <c r="M3836">
        <f t="shared" si="297"/>
        <v>1.8880053139052375</v>
      </c>
    </row>
    <row r="3837" spans="1:13" x14ac:dyDescent="0.2">
      <c r="A3837" s="1">
        <v>0</v>
      </c>
      <c r="B3837">
        <v>2.7898336460444679</v>
      </c>
      <c r="C3837">
        <v>7.1212232503143458</v>
      </c>
      <c r="D3837">
        <f t="shared" si="298"/>
        <v>9.9110568963588133</v>
      </c>
      <c r="E3837">
        <v>1.2</v>
      </c>
      <c r="F3837">
        <v>7.5</v>
      </c>
      <c r="G3837">
        <f t="shared" si="295"/>
        <v>8.6999999999999993</v>
      </c>
      <c r="H3837">
        <f t="shared" si="296"/>
        <v>1</v>
      </c>
      <c r="I3837">
        <f t="shared" si="296"/>
        <v>1</v>
      </c>
      <c r="J3837">
        <f t="shared" si="299"/>
        <v>1</v>
      </c>
      <c r="K3837">
        <f t="shared" si="297"/>
        <v>1.589833646044468</v>
      </c>
      <c r="L3837">
        <f t="shared" si="297"/>
        <v>0.37877674968565422</v>
      </c>
      <c r="M3837">
        <f t="shared" si="297"/>
        <v>1.211056896358814</v>
      </c>
    </row>
    <row r="3838" spans="1:13" x14ac:dyDescent="0.2">
      <c r="A3838" s="1">
        <v>1</v>
      </c>
      <c r="B3838">
        <v>6.1615069283302493</v>
      </c>
      <c r="C3838">
        <v>8.9032898894828811</v>
      </c>
      <c r="D3838">
        <f t="shared" si="298"/>
        <v>15.06479681781313</v>
      </c>
      <c r="E3838">
        <v>1</v>
      </c>
      <c r="F3838">
        <v>5.5</v>
      </c>
      <c r="G3838">
        <f t="shared" si="295"/>
        <v>6.5</v>
      </c>
      <c r="H3838">
        <f t="shared" si="296"/>
        <v>0</v>
      </c>
      <c r="I3838">
        <f t="shared" si="296"/>
        <v>1</v>
      </c>
      <c r="J3838">
        <f t="shared" si="299"/>
        <v>0</v>
      </c>
      <c r="K3838">
        <f t="shared" si="297"/>
        <v>5.1615069283302493</v>
      </c>
      <c r="L3838">
        <f t="shared" si="297"/>
        <v>3.4032898894828811</v>
      </c>
      <c r="M3838">
        <f t="shared" si="297"/>
        <v>8.5647968178131304</v>
      </c>
    </row>
    <row r="3839" spans="1:13" x14ac:dyDescent="0.2">
      <c r="A3839" s="1">
        <v>2</v>
      </c>
      <c r="B3839">
        <v>5.6256313881969779</v>
      </c>
      <c r="C3839">
        <v>5.3979601341059382</v>
      </c>
      <c r="D3839">
        <f t="shared" si="298"/>
        <v>11.023591522302915</v>
      </c>
      <c r="E3839">
        <v>5.4</v>
      </c>
      <c r="F3839">
        <v>7</v>
      </c>
      <c r="G3839">
        <f t="shared" si="295"/>
        <v>12.4</v>
      </c>
      <c r="H3839">
        <f t="shared" si="296"/>
        <v>1</v>
      </c>
      <c r="I3839">
        <f t="shared" si="296"/>
        <v>1</v>
      </c>
      <c r="J3839">
        <f t="shared" si="299"/>
        <v>1</v>
      </c>
      <c r="K3839">
        <f t="shared" si="297"/>
        <v>0.22563138819697759</v>
      </c>
      <c r="L3839">
        <f t="shared" si="297"/>
        <v>1.6020398658940618</v>
      </c>
      <c r="M3839">
        <f t="shared" si="297"/>
        <v>1.3764084776970851</v>
      </c>
    </row>
    <row r="3840" spans="1:13" x14ac:dyDescent="0.2">
      <c r="A3840" s="1">
        <v>3</v>
      </c>
      <c r="B3840">
        <v>5.6853619924886791</v>
      </c>
      <c r="C3840">
        <v>7.8067244815559258</v>
      </c>
      <c r="D3840">
        <f t="shared" si="298"/>
        <v>13.492086474044605</v>
      </c>
      <c r="E3840">
        <v>4.1500000000000004</v>
      </c>
      <c r="F3840">
        <v>3.5</v>
      </c>
      <c r="G3840">
        <f t="shared" si="295"/>
        <v>7.65</v>
      </c>
      <c r="H3840">
        <f t="shared" si="296"/>
        <v>0</v>
      </c>
      <c r="I3840">
        <f t="shared" si="296"/>
        <v>0</v>
      </c>
      <c r="J3840">
        <f t="shared" si="299"/>
        <v>0</v>
      </c>
      <c r="K3840">
        <f t="shared" si="297"/>
        <v>1.5353619924886788</v>
      </c>
      <c r="L3840">
        <f t="shared" si="297"/>
        <v>4.3067244815559258</v>
      </c>
      <c r="M3840">
        <f t="shared" si="297"/>
        <v>5.8420864740446046</v>
      </c>
    </row>
    <row r="3841" spans="1:13" x14ac:dyDescent="0.2">
      <c r="A3841" s="1">
        <v>4</v>
      </c>
      <c r="B3841">
        <v>5.6780653598904696</v>
      </c>
      <c r="C3841">
        <v>5.2216970007956176</v>
      </c>
      <c r="D3841">
        <f t="shared" si="298"/>
        <v>10.899762360686086</v>
      </c>
      <c r="E3841">
        <v>1.6</v>
      </c>
      <c r="F3841">
        <v>5.5</v>
      </c>
      <c r="G3841">
        <f t="shared" si="295"/>
        <v>7.1</v>
      </c>
      <c r="H3841">
        <f t="shared" si="296"/>
        <v>0</v>
      </c>
      <c r="I3841">
        <f t="shared" si="296"/>
        <v>1</v>
      </c>
      <c r="J3841">
        <f t="shared" si="299"/>
        <v>0</v>
      </c>
      <c r="K3841">
        <f t="shared" si="297"/>
        <v>4.0780653598904699</v>
      </c>
      <c r="L3841">
        <f t="shared" si="297"/>
        <v>0.2783029992043824</v>
      </c>
      <c r="M3841">
        <f t="shared" si="297"/>
        <v>3.7997623606860866</v>
      </c>
    </row>
    <row r="3842" spans="1:13" x14ac:dyDescent="0.2">
      <c r="A3842" s="1">
        <v>5</v>
      </c>
      <c r="B3842">
        <v>5.688884106976376</v>
      </c>
      <c r="C3842">
        <v>7.2369986032107292</v>
      </c>
      <c r="D3842">
        <f t="shared" si="298"/>
        <v>12.925882710187105</v>
      </c>
      <c r="E3842">
        <v>0.8</v>
      </c>
      <c r="F3842">
        <v>5.5</v>
      </c>
      <c r="G3842">
        <f t="shared" ref="G3842:G3900" si="300">F3842+E3842</f>
        <v>6.3</v>
      </c>
      <c r="H3842">
        <f t="shared" ref="H3842:I3900" si="301">IF(OR(AND(B3842&gt;=5,E3842&gt;=5),AND(B3842&lt;5,E3842&lt;5)),1,0)</f>
        <v>0</v>
      </c>
      <c r="I3842">
        <f t="shared" si="301"/>
        <v>1</v>
      </c>
      <c r="J3842">
        <f t="shared" si="299"/>
        <v>0</v>
      </c>
      <c r="K3842">
        <f t="shared" ref="K3842:M3900" si="302">ABS(B3842-E3842)</f>
        <v>4.8888841069763762</v>
      </c>
      <c r="L3842">
        <f t="shared" si="302"/>
        <v>1.7369986032107292</v>
      </c>
      <c r="M3842">
        <f t="shared" si="302"/>
        <v>6.6258827101871054</v>
      </c>
    </row>
    <row r="3843" spans="1:13" x14ac:dyDescent="0.2">
      <c r="A3843" s="1">
        <v>6</v>
      </c>
      <c r="B3843">
        <v>7.1743937375047597</v>
      </c>
      <c r="C3843">
        <v>8.243268216097059</v>
      </c>
      <c r="D3843">
        <f t="shared" ref="D3843:D3901" si="303">C3843+B3843</f>
        <v>15.417661953601819</v>
      </c>
      <c r="E3843">
        <v>7.8</v>
      </c>
      <c r="F3843">
        <v>9.5</v>
      </c>
      <c r="G3843">
        <f t="shared" si="300"/>
        <v>17.3</v>
      </c>
      <c r="H3843">
        <f t="shared" si="301"/>
        <v>1</v>
      </c>
      <c r="I3843">
        <f t="shared" si="301"/>
        <v>1</v>
      </c>
      <c r="J3843">
        <f t="shared" ref="J3843:J3901" si="304">IF(OR(AND(D3843&gt;=10,G3843&gt;=10),AND(D3843&lt;10,G3843&lt;10)),1,0)</f>
        <v>1</v>
      </c>
      <c r="K3843">
        <f t="shared" si="302"/>
        <v>0.6256062624952401</v>
      </c>
      <c r="L3843">
        <f t="shared" si="302"/>
        <v>1.256731783902941</v>
      </c>
      <c r="M3843">
        <f t="shared" si="302"/>
        <v>1.882338046398182</v>
      </c>
    </row>
    <row r="3844" spans="1:13" x14ac:dyDescent="0.2">
      <c r="A3844" s="1">
        <v>7</v>
      </c>
      <c r="B3844">
        <v>6.1827929560575514</v>
      </c>
      <c r="C3844">
        <v>5.5333070832293521</v>
      </c>
      <c r="D3844">
        <f t="shared" si="303"/>
        <v>11.716100039286903</v>
      </c>
      <c r="E3844">
        <v>2.65</v>
      </c>
      <c r="F3844">
        <v>7</v>
      </c>
      <c r="G3844">
        <f t="shared" si="300"/>
        <v>9.65</v>
      </c>
      <c r="H3844">
        <f t="shared" si="301"/>
        <v>0</v>
      </c>
      <c r="I3844">
        <f t="shared" si="301"/>
        <v>1</v>
      </c>
      <c r="J3844">
        <f t="shared" si="304"/>
        <v>0</v>
      </c>
      <c r="K3844">
        <f t="shared" si="302"/>
        <v>3.5327929560575515</v>
      </c>
      <c r="L3844">
        <f t="shared" si="302"/>
        <v>1.4666929167706479</v>
      </c>
      <c r="M3844">
        <f t="shared" si="302"/>
        <v>2.0661000392869031</v>
      </c>
    </row>
    <row r="3845" spans="1:13" x14ac:dyDescent="0.2">
      <c r="A3845" s="1">
        <v>8</v>
      </c>
      <c r="B3845">
        <v>4.1970869921712621</v>
      </c>
      <c r="C3845">
        <v>6.778615486601125</v>
      </c>
      <c r="D3845">
        <f t="shared" si="303"/>
        <v>10.975702478772387</v>
      </c>
      <c r="E3845">
        <v>0.4</v>
      </c>
      <c r="F3845">
        <v>4</v>
      </c>
      <c r="G3845">
        <f t="shared" si="300"/>
        <v>4.4000000000000004</v>
      </c>
      <c r="H3845">
        <f t="shared" si="301"/>
        <v>1</v>
      </c>
      <c r="I3845">
        <f t="shared" si="301"/>
        <v>0</v>
      </c>
      <c r="J3845">
        <f t="shared" si="304"/>
        <v>0</v>
      </c>
      <c r="K3845">
        <f t="shared" si="302"/>
        <v>3.7970869921712622</v>
      </c>
      <c r="L3845">
        <f t="shared" si="302"/>
        <v>2.778615486601125</v>
      </c>
      <c r="M3845">
        <f t="shared" si="302"/>
        <v>6.5757024787723868</v>
      </c>
    </row>
    <row r="3846" spans="1:13" x14ac:dyDescent="0.2">
      <c r="A3846" s="1">
        <v>9</v>
      </c>
      <c r="B3846">
        <v>5.1117277456513781</v>
      </c>
      <c r="C3846">
        <v>7.6188250057370608</v>
      </c>
      <c r="D3846">
        <f t="shared" si="303"/>
        <v>12.730552751388439</v>
      </c>
      <c r="E3846">
        <v>9.8000000000000007</v>
      </c>
      <c r="F3846">
        <v>8</v>
      </c>
      <c r="G3846">
        <f t="shared" si="300"/>
        <v>17.8</v>
      </c>
      <c r="H3846">
        <f t="shared" si="301"/>
        <v>1</v>
      </c>
      <c r="I3846">
        <f t="shared" si="301"/>
        <v>1</v>
      </c>
      <c r="J3846">
        <f t="shared" si="304"/>
        <v>1</v>
      </c>
      <c r="K3846">
        <f t="shared" si="302"/>
        <v>4.6882722543486226</v>
      </c>
      <c r="L3846">
        <f t="shared" si="302"/>
        <v>0.38117499426293922</v>
      </c>
      <c r="M3846">
        <f t="shared" si="302"/>
        <v>5.0694472486115618</v>
      </c>
    </row>
    <row r="3847" spans="1:13" x14ac:dyDescent="0.2">
      <c r="A3847" s="1">
        <v>10</v>
      </c>
      <c r="B3847">
        <v>5.0127716245649161</v>
      </c>
      <c r="C3847">
        <v>2.0557067095114521</v>
      </c>
      <c r="D3847">
        <f t="shared" si="303"/>
        <v>7.0684783340763682</v>
      </c>
      <c r="E3847">
        <v>6</v>
      </c>
      <c r="F3847">
        <v>6.5</v>
      </c>
      <c r="G3847">
        <f t="shared" si="300"/>
        <v>12.5</v>
      </c>
      <c r="H3847">
        <f t="shared" si="301"/>
        <v>1</v>
      </c>
      <c r="I3847">
        <f t="shared" si="301"/>
        <v>0</v>
      </c>
      <c r="J3847">
        <f t="shared" si="304"/>
        <v>0</v>
      </c>
      <c r="K3847">
        <f t="shared" si="302"/>
        <v>0.9872283754350839</v>
      </c>
      <c r="L3847">
        <f t="shared" si="302"/>
        <v>4.4442932904885479</v>
      </c>
      <c r="M3847">
        <f t="shared" si="302"/>
        <v>5.4315216659236318</v>
      </c>
    </row>
    <row r="3848" spans="1:13" x14ac:dyDescent="0.2">
      <c r="A3848" s="1">
        <v>11</v>
      </c>
      <c r="B3848">
        <v>5.5357863504271352</v>
      </c>
      <c r="C3848">
        <v>3.8767773669460901</v>
      </c>
      <c r="D3848">
        <f t="shared" si="303"/>
        <v>9.4125637173732244</v>
      </c>
      <c r="E3848">
        <v>4</v>
      </c>
      <c r="F3848">
        <v>4</v>
      </c>
      <c r="G3848">
        <f t="shared" si="300"/>
        <v>8</v>
      </c>
      <c r="H3848">
        <f t="shared" si="301"/>
        <v>0</v>
      </c>
      <c r="I3848">
        <f t="shared" si="301"/>
        <v>1</v>
      </c>
      <c r="J3848">
        <f t="shared" si="304"/>
        <v>1</v>
      </c>
      <c r="K3848">
        <f t="shared" si="302"/>
        <v>1.5357863504271352</v>
      </c>
      <c r="L3848">
        <f t="shared" si="302"/>
        <v>0.1232226330539099</v>
      </c>
      <c r="M3848">
        <f t="shared" si="302"/>
        <v>1.4125637173732244</v>
      </c>
    </row>
    <row r="3849" spans="1:13" x14ac:dyDescent="0.2">
      <c r="A3849" s="1">
        <v>12</v>
      </c>
      <c r="B3849">
        <v>5.5357863504271352</v>
      </c>
      <c r="C3849">
        <v>2.0525553505999019</v>
      </c>
      <c r="D3849">
        <f t="shared" si="303"/>
        <v>7.5883417010270371</v>
      </c>
      <c r="E3849">
        <v>2.3199999999999998</v>
      </c>
      <c r="F3849">
        <v>4</v>
      </c>
      <c r="G3849">
        <f t="shared" si="300"/>
        <v>6.32</v>
      </c>
      <c r="H3849">
        <f t="shared" si="301"/>
        <v>0</v>
      </c>
      <c r="I3849">
        <f t="shared" si="301"/>
        <v>1</v>
      </c>
      <c r="J3849">
        <f t="shared" si="304"/>
        <v>1</v>
      </c>
      <c r="K3849">
        <f t="shared" si="302"/>
        <v>3.2157863504271353</v>
      </c>
      <c r="L3849">
        <f t="shared" si="302"/>
        <v>1.9474446494000981</v>
      </c>
      <c r="M3849">
        <f t="shared" si="302"/>
        <v>1.2683417010270368</v>
      </c>
    </row>
    <row r="3850" spans="1:13" x14ac:dyDescent="0.2">
      <c r="A3850" s="1">
        <v>0</v>
      </c>
      <c r="B3850">
        <v>7.069652941042154</v>
      </c>
      <c r="C3850">
        <v>7.1094889118358333</v>
      </c>
      <c r="D3850">
        <f t="shared" si="303"/>
        <v>14.179141852877986</v>
      </c>
      <c r="E3850">
        <v>0.8</v>
      </c>
      <c r="F3850">
        <v>2.5</v>
      </c>
      <c r="G3850">
        <f t="shared" si="300"/>
        <v>3.3</v>
      </c>
      <c r="H3850">
        <f t="shared" si="301"/>
        <v>0</v>
      </c>
      <c r="I3850">
        <f t="shared" si="301"/>
        <v>0</v>
      </c>
      <c r="J3850">
        <f t="shared" si="304"/>
        <v>0</v>
      </c>
      <c r="K3850">
        <f t="shared" si="302"/>
        <v>6.2696529410421542</v>
      </c>
      <c r="L3850">
        <f t="shared" si="302"/>
        <v>4.6094889118358333</v>
      </c>
      <c r="M3850">
        <f t="shared" si="302"/>
        <v>10.879141852877986</v>
      </c>
    </row>
    <row r="3851" spans="1:13" x14ac:dyDescent="0.2">
      <c r="A3851" s="1">
        <v>1</v>
      </c>
      <c r="B3851">
        <v>3.863140292963207</v>
      </c>
      <c r="C3851">
        <v>7.485004022796959</v>
      </c>
      <c r="D3851">
        <f t="shared" si="303"/>
        <v>11.348144315760166</v>
      </c>
      <c r="E3851">
        <v>0</v>
      </c>
      <c r="F3851">
        <v>0</v>
      </c>
      <c r="G3851">
        <f t="shared" si="300"/>
        <v>0</v>
      </c>
      <c r="H3851">
        <f t="shared" si="301"/>
        <v>1</v>
      </c>
      <c r="I3851">
        <f t="shared" si="301"/>
        <v>0</v>
      </c>
      <c r="J3851">
        <f t="shared" si="304"/>
        <v>0</v>
      </c>
      <c r="K3851">
        <f t="shared" si="302"/>
        <v>3.863140292963207</v>
      </c>
      <c r="L3851">
        <f t="shared" si="302"/>
        <v>7.485004022796959</v>
      </c>
      <c r="M3851">
        <f t="shared" si="302"/>
        <v>11.348144315760166</v>
      </c>
    </row>
    <row r="3852" spans="1:13" x14ac:dyDescent="0.2">
      <c r="A3852" s="1">
        <v>2</v>
      </c>
      <c r="B3852">
        <v>4.9461586342925354</v>
      </c>
      <c r="C3852">
        <v>5.1807078211261377</v>
      </c>
      <c r="D3852">
        <f t="shared" si="303"/>
        <v>10.126866455418673</v>
      </c>
      <c r="E3852">
        <v>4.5</v>
      </c>
      <c r="F3852">
        <v>8.5</v>
      </c>
      <c r="G3852">
        <f t="shared" si="300"/>
        <v>13</v>
      </c>
      <c r="H3852">
        <f t="shared" si="301"/>
        <v>1</v>
      </c>
      <c r="I3852">
        <f t="shared" si="301"/>
        <v>1</v>
      </c>
      <c r="J3852">
        <f t="shared" si="304"/>
        <v>1</v>
      </c>
      <c r="K3852">
        <f t="shared" si="302"/>
        <v>0.44615863429253544</v>
      </c>
      <c r="L3852">
        <f t="shared" si="302"/>
        <v>3.3192921788738623</v>
      </c>
      <c r="M3852">
        <f t="shared" si="302"/>
        <v>2.8731335445813269</v>
      </c>
    </row>
    <row r="3853" spans="1:13" x14ac:dyDescent="0.2">
      <c r="A3853" s="1">
        <v>3</v>
      </c>
      <c r="B3853">
        <v>3.420010341386428</v>
      </c>
      <c r="C3853">
        <v>2.7778890766005588</v>
      </c>
      <c r="D3853">
        <f t="shared" si="303"/>
        <v>6.1978994179869868</v>
      </c>
      <c r="E3853">
        <v>0</v>
      </c>
      <c r="F3853">
        <v>0</v>
      </c>
      <c r="G3853">
        <f t="shared" si="300"/>
        <v>0</v>
      </c>
      <c r="H3853">
        <f t="shared" si="301"/>
        <v>1</v>
      </c>
      <c r="I3853">
        <f t="shared" si="301"/>
        <v>1</v>
      </c>
      <c r="J3853">
        <f t="shared" si="304"/>
        <v>1</v>
      </c>
      <c r="K3853">
        <f t="shared" si="302"/>
        <v>3.420010341386428</v>
      </c>
      <c r="L3853">
        <f t="shared" si="302"/>
        <v>2.7778890766005588</v>
      </c>
      <c r="M3853">
        <f t="shared" si="302"/>
        <v>6.1978994179869868</v>
      </c>
    </row>
    <row r="3854" spans="1:13" x14ac:dyDescent="0.2">
      <c r="A3854" s="1">
        <v>4</v>
      </c>
      <c r="B3854">
        <v>5.3960916277462934</v>
      </c>
      <c r="C3854">
        <v>7.7713738227084708</v>
      </c>
      <c r="D3854">
        <f t="shared" si="303"/>
        <v>13.167465450454763</v>
      </c>
      <c r="E3854">
        <v>9.5</v>
      </c>
      <c r="F3854">
        <v>10</v>
      </c>
      <c r="G3854">
        <f t="shared" si="300"/>
        <v>19.5</v>
      </c>
      <c r="H3854">
        <f t="shared" si="301"/>
        <v>1</v>
      </c>
      <c r="I3854">
        <f t="shared" si="301"/>
        <v>1</v>
      </c>
      <c r="J3854">
        <f t="shared" si="304"/>
        <v>1</v>
      </c>
      <c r="K3854">
        <f t="shared" si="302"/>
        <v>4.1039083722537066</v>
      </c>
      <c r="L3854">
        <f t="shared" si="302"/>
        <v>2.2286261772915292</v>
      </c>
      <c r="M3854">
        <f t="shared" si="302"/>
        <v>6.3325345495452368</v>
      </c>
    </row>
    <row r="3855" spans="1:13" x14ac:dyDescent="0.2">
      <c r="A3855" s="1">
        <v>5</v>
      </c>
      <c r="B3855">
        <v>8.4057405270221501</v>
      </c>
      <c r="C3855">
        <v>9.2569186165458657</v>
      </c>
      <c r="D3855">
        <f t="shared" si="303"/>
        <v>17.662659143568014</v>
      </c>
      <c r="E3855">
        <v>2.8</v>
      </c>
      <c r="F3855">
        <v>6.5</v>
      </c>
      <c r="G3855">
        <f t="shared" si="300"/>
        <v>9.3000000000000007</v>
      </c>
      <c r="H3855">
        <f t="shared" si="301"/>
        <v>0</v>
      </c>
      <c r="I3855">
        <f t="shared" si="301"/>
        <v>1</v>
      </c>
      <c r="J3855">
        <f t="shared" si="304"/>
        <v>0</v>
      </c>
      <c r="K3855">
        <f t="shared" si="302"/>
        <v>5.6057405270221503</v>
      </c>
      <c r="L3855">
        <f t="shared" si="302"/>
        <v>2.7569186165458657</v>
      </c>
      <c r="M3855">
        <f t="shared" si="302"/>
        <v>8.3626591435680133</v>
      </c>
    </row>
    <row r="3856" spans="1:13" x14ac:dyDescent="0.2">
      <c r="A3856" s="1">
        <v>6</v>
      </c>
      <c r="B3856">
        <v>8.6640968523535413</v>
      </c>
      <c r="C3856">
        <v>6.1934490538568916</v>
      </c>
      <c r="D3856">
        <f t="shared" si="303"/>
        <v>14.857545906210433</v>
      </c>
      <c r="E3856">
        <v>7.6</v>
      </c>
      <c r="F3856">
        <v>9.5</v>
      </c>
      <c r="G3856">
        <f t="shared" si="300"/>
        <v>17.100000000000001</v>
      </c>
      <c r="H3856">
        <f t="shared" si="301"/>
        <v>1</v>
      </c>
      <c r="I3856">
        <f t="shared" si="301"/>
        <v>1</v>
      </c>
      <c r="J3856">
        <f t="shared" si="304"/>
        <v>1</v>
      </c>
      <c r="K3856">
        <f t="shared" si="302"/>
        <v>1.0640968523535417</v>
      </c>
      <c r="L3856">
        <f t="shared" si="302"/>
        <v>3.3065509461431084</v>
      </c>
      <c r="M3856">
        <f t="shared" si="302"/>
        <v>2.2424540937895685</v>
      </c>
    </row>
    <row r="3857" spans="1:13" x14ac:dyDescent="0.2">
      <c r="A3857" s="1">
        <v>7</v>
      </c>
      <c r="B3857">
        <v>7.3759806145996132</v>
      </c>
      <c r="C3857">
        <v>4.6003718784120906</v>
      </c>
      <c r="D3857">
        <f t="shared" si="303"/>
        <v>11.976352493011703</v>
      </c>
      <c r="E3857">
        <v>2.8</v>
      </c>
      <c r="F3857">
        <v>4.5</v>
      </c>
      <c r="G3857">
        <f t="shared" si="300"/>
        <v>7.3</v>
      </c>
      <c r="H3857">
        <f t="shared" si="301"/>
        <v>0</v>
      </c>
      <c r="I3857">
        <f t="shared" si="301"/>
        <v>1</v>
      </c>
      <c r="J3857">
        <f t="shared" si="304"/>
        <v>0</v>
      </c>
      <c r="K3857">
        <f t="shared" si="302"/>
        <v>4.5759806145996134</v>
      </c>
      <c r="L3857">
        <f t="shared" si="302"/>
        <v>0.10037187841209061</v>
      </c>
      <c r="M3857">
        <f t="shared" si="302"/>
        <v>4.6763524930117031</v>
      </c>
    </row>
    <row r="3858" spans="1:13" x14ac:dyDescent="0.2">
      <c r="A3858" s="1">
        <v>8</v>
      </c>
      <c r="B3858">
        <v>7.0307662821570798</v>
      </c>
      <c r="C3858">
        <v>7.3836556537400817</v>
      </c>
      <c r="D3858">
        <f t="shared" si="303"/>
        <v>14.414421935897161</v>
      </c>
      <c r="E3858">
        <v>0</v>
      </c>
      <c r="F3858">
        <v>0</v>
      </c>
      <c r="G3858">
        <f t="shared" si="300"/>
        <v>0</v>
      </c>
      <c r="H3858">
        <f t="shared" si="301"/>
        <v>0</v>
      </c>
      <c r="I3858">
        <f t="shared" si="301"/>
        <v>0</v>
      </c>
      <c r="J3858">
        <f t="shared" si="304"/>
        <v>0</v>
      </c>
      <c r="K3858">
        <f t="shared" si="302"/>
        <v>7.0307662821570798</v>
      </c>
      <c r="L3858">
        <f t="shared" si="302"/>
        <v>7.3836556537400817</v>
      </c>
      <c r="M3858">
        <f t="shared" si="302"/>
        <v>14.414421935897161</v>
      </c>
    </row>
    <row r="3859" spans="1:13" x14ac:dyDescent="0.2">
      <c r="A3859" s="1">
        <v>9</v>
      </c>
      <c r="B3859">
        <v>7.8696250663954226</v>
      </c>
      <c r="C3859">
        <v>7.6270880327003017</v>
      </c>
      <c r="D3859">
        <f t="shared" si="303"/>
        <v>15.496713099095725</v>
      </c>
      <c r="E3859">
        <v>9.4</v>
      </c>
      <c r="F3859">
        <v>4.5</v>
      </c>
      <c r="G3859">
        <f t="shared" si="300"/>
        <v>13.9</v>
      </c>
      <c r="H3859">
        <f t="shared" si="301"/>
        <v>1</v>
      </c>
      <c r="I3859">
        <f t="shared" si="301"/>
        <v>0</v>
      </c>
      <c r="J3859">
        <f t="shared" si="304"/>
        <v>1</v>
      </c>
      <c r="K3859">
        <f t="shared" si="302"/>
        <v>1.5303749336045778</v>
      </c>
      <c r="L3859">
        <f t="shared" si="302"/>
        <v>3.1270880327003017</v>
      </c>
      <c r="M3859">
        <f t="shared" si="302"/>
        <v>1.5967130990957248</v>
      </c>
    </row>
    <row r="3860" spans="1:13" x14ac:dyDescent="0.2">
      <c r="A3860" s="1">
        <v>10</v>
      </c>
      <c r="B3860">
        <v>5.4573853872845426</v>
      </c>
      <c r="C3860">
        <v>8.0257093441792087</v>
      </c>
      <c r="D3860">
        <f t="shared" si="303"/>
        <v>13.483094731463751</v>
      </c>
      <c r="E3860">
        <v>4</v>
      </c>
      <c r="F3860">
        <v>2.5</v>
      </c>
      <c r="G3860">
        <f t="shared" si="300"/>
        <v>6.5</v>
      </c>
      <c r="H3860">
        <f t="shared" si="301"/>
        <v>0</v>
      </c>
      <c r="I3860">
        <f t="shared" si="301"/>
        <v>0</v>
      </c>
      <c r="J3860">
        <f t="shared" si="304"/>
        <v>0</v>
      </c>
      <c r="K3860">
        <f t="shared" si="302"/>
        <v>1.4573853872845426</v>
      </c>
      <c r="L3860">
        <f t="shared" si="302"/>
        <v>5.5257093441792087</v>
      </c>
      <c r="M3860">
        <f t="shared" si="302"/>
        <v>6.9830947314637513</v>
      </c>
    </row>
    <row r="3861" spans="1:13" x14ac:dyDescent="0.2">
      <c r="A3861" s="1">
        <v>11</v>
      </c>
      <c r="B3861">
        <v>5.0105260653200192</v>
      </c>
      <c r="C3861">
        <v>4.5305578266883622</v>
      </c>
      <c r="D3861">
        <f t="shared" si="303"/>
        <v>9.5410838920083805</v>
      </c>
      <c r="E3861">
        <v>7.6</v>
      </c>
      <c r="F3861">
        <v>9.5</v>
      </c>
      <c r="G3861">
        <f t="shared" si="300"/>
        <v>17.100000000000001</v>
      </c>
      <c r="H3861">
        <f t="shared" si="301"/>
        <v>1</v>
      </c>
      <c r="I3861">
        <f t="shared" si="301"/>
        <v>0</v>
      </c>
      <c r="J3861">
        <f t="shared" si="304"/>
        <v>0</v>
      </c>
      <c r="K3861">
        <f t="shared" si="302"/>
        <v>2.5894739346799804</v>
      </c>
      <c r="L3861">
        <f t="shared" si="302"/>
        <v>4.9694421733116378</v>
      </c>
      <c r="M3861">
        <f t="shared" si="302"/>
        <v>7.5589161079916209</v>
      </c>
    </row>
    <row r="3862" spans="1:13" x14ac:dyDescent="0.2">
      <c r="A3862" s="1">
        <v>12</v>
      </c>
      <c r="B3862">
        <v>5.0105260653200192</v>
      </c>
      <c r="C3862">
        <v>6.9997538163156294</v>
      </c>
      <c r="D3862">
        <f t="shared" si="303"/>
        <v>12.010279881635649</v>
      </c>
      <c r="E3862">
        <v>8.6999999999999993</v>
      </c>
      <c r="F3862">
        <v>4</v>
      </c>
      <c r="G3862">
        <f t="shared" si="300"/>
        <v>12.7</v>
      </c>
      <c r="H3862">
        <f t="shared" si="301"/>
        <v>1</v>
      </c>
      <c r="I3862">
        <f t="shared" si="301"/>
        <v>0</v>
      </c>
      <c r="J3862">
        <f t="shared" si="304"/>
        <v>1</v>
      </c>
      <c r="K3862">
        <f t="shared" si="302"/>
        <v>3.6894739346799801</v>
      </c>
      <c r="L3862">
        <f t="shared" si="302"/>
        <v>2.9997538163156294</v>
      </c>
      <c r="M3862">
        <f t="shared" si="302"/>
        <v>0.68972011836435065</v>
      </c>
    </row>
    <row r="3863" spans="1:13" x14ac:dyDescent="0.2">
      <c r="A3863" s="1">
        <v>0</v>
      </c>
      <c r="B3863">
        <v>6.8485901013711183</v>
      </c>
      <c r="C3863">
        <v>6.5995568774121143</v>
      </c>
      <c r="D3863">
        <f t="shared" si="303"/>
        <v>13.448146978783232</v>
      </c>
      <c r="E3863">
        <v>4.0999999999999996</v>
      </c>
      <c r="F3863">
        <v>8</v>
      </c>
      <c r="G3863">
        <f t="shared" si="300"/>
        <v>12.1</v>
      </c>
      <c r="H3863">
        <f t="shared" si="301"/>
        <v>0</v>
      </c>
      <c r="I3863">
        <f t="shared" si="301"/>
        <v>1</v>
      </c>
      <c r="J3863">
        <f t="shared" si="304"/>
        <v>1</v>
      </c>
      <c r="K3863">
        <f t="shared" si="302"/>
        <v>2.7485901013711187</v>
      </c>
      <c r="L3863">
        <f t="shared" si="302"/>
        <v>1.4004431225878857</v>
      </c>
      <c r="M3863">
        <f t="shared" si="302"/>
        <v>1.3481469787832321</v>
      </c>
    </row>
    <row r="3864" spans="1:13" x14ac:dyDescent="0.2">
      <c r="A3864" s="1">
        <v>1</v>
      </c>
      <c r="B3864">
        <v>3.9783907505368319</v>
      </c>
      <c r="C3864">
        <v>6.6713308032699343</v>
      </c>
      <c r="D3864">
        <f t="shared" si="303"/>
        <v>10.649721553806767</v>
      </c>
      <c r="E3864">
        <v>5.4</v>
      </c>
      <c r="F3864">
        <v>7</v>
      </c>
      <c r="G3864">
        <f t="shared" si="300"/>
        <v>12.4</v>
      </c>
      <c r="H3864">
        <f t="shared" si="301"/>
        <v>0</v>
      </c>
      <c r="I3864">
        <f t="shared" si="301"/>
        <v>1</v>
      </c>
      <c r="J3864">
        <f t="shared" si="304"/>
        <v>1</v>
      </c>
      <c r="K3864">
        <f t="shared" si="302"/>
        <v>1.4216092494631685</v>
      </c>
      <c r="L3864">
        <f t="shared" si="302"/>
        <v>0.32866919673006567</v>
      </c>
      <c r="M3864">
        <f t="shared" si="302"/>
        <v>1.7502784461932333</v>
      </c>
    </row>
    <row r="3865" spans="1:13" x14ac:dyDescent="0.2">
      <c r="A3865" s="1">
        <v>2</v>
      </c>
      <c r="B3865">
        <v>5.1389855665222068</v>
      </c>
      <c r="C3865">
        <v>5.7025754534452204</v>
      </c>
      <c r="D3865">
        <f t="shared" si="303"/>
        <v>10.841561019967427</v>
      </c>
      <c r="E3865">
        <v>4.12</v>
      </c>
      <c r="F3865">
        <v>8.5</v>
      </c>
      <c r="G3865">
        <f t="shared" si="300"/>
        <v>12.620000000000001</v>
      </c>
      <c r="H3865">
        <f t="shared" si="301"/>
        <v>0</v>
      </c>
      <c r="I3865">
        <f t="shared" si="301"/>
        <v>1</v>
      </c>
      <c r="J3865">
        <f t="shared" si="304"/>
        <v>1</v>
      </c>
      <c r="K3865">
        <f t="shared" si="302"/>
        <v>1.0189855665222067</v>
      </c>
      <c r="L3865">
        <f t="shared" si="302"/>
        <v>2.7974245465547796</v>
      </c>
      <c r="M3865">
        <f t="shared" si="302"/>
        <v>1.7784389800325737</v>
      </c>
    </row>
    <row r="3866" spans="1:13" x14ac:dyDescent="0.2">
      <c r="A3866" s="1">
        <v>3</v>
      </c>
      <c r="B3866">
        <v>1.036264818003596</v>
      </c>
      <c r="C3866">
        <v>2.7778293153416258</v>
      </c>
      <c r="D3866">
        <f t="shared" si="303"/>
        <v>3.8140941333452218</v>
      </c>
      <c r="E3866">
        <v>0</v>
      </c>
      <c r="F3866">
        <v>0</v>
      </c>
      <c r="G3866">
        <f t="shared" si="300"/>
        <v>0</v>
      </c>
      <c r="H3866">
        <f t="shared" si="301"/>
        <v>1</v>
      </c>
      <c r="I3866">
        <f t="shared" si="301"/>
        <v>1</v>
      </c>
      <c r="J3866">
        <f t="shared" si="304"/>
        <v>1</v>
      </c>
      <c r="K3866">
        <f t="shared" si="302"/>
        <v>1.036264818003596</v>
      </c>
      <c r="L3866">
        <f t="shared" si="302"/>
        <v>2.7778293153416258</v>
      </c>
      <c r="M3866">
        <f t="shared" si="302"/>
        <v>3.8140941333452218</v>
      </c>
    </row>
    <row r="3867" spans="1:13" x14ac:dyDescent="0.2">
      <c r="A3867" s="1">
        <v>4</v>
      </c>
      <c r="B3867">
        <v>4.3619767417787054</v>
      </c>
      <c r="C3867">
        <v>7.9273108200046636</v>
      </c>
      <c r="D3867">
        <f t="shared" si="303"/>
        <v>12.289287561783368</v>
      </c>
      <c r="E3867">
        <v>0</v>
      </c>
      <c r="F3867">
        <v>0</v>
      </c>
      <c r="G3867">
        <f t="shared" si="300"/>
        <v>0</v>
      </c>
      <c r="H3867">
        <f t="shared" si="301"/>
        <v>1</v>
      </c>
      <c r="I3867">
        <f t="shared" si="301"/>
        <v>0</v>
      </c>
      <c r="J3867">
        <f t="shared" si="304"/>
        <v>0</v>
      </c>
      <c r="K3867">
        <f t="shared" si="302"/>
        <v>4.3619767417787054</v>
      </c>
      <c r="L3867">
        <f t="shared" si="302"/>
        <v>7.9273108200046636</v>
      </c>
      <c r="M3867">
        <f t="shared" si="302"/>
        <v>12.289287561783368</v>
      </c>
    </row>
    <row r="3868" spans="1:13" x14ac:dyDescent="0.2">
      <c r="A3868" s="1">
        <v>5</v>
      </c>
      <c r="B3868">
        <v>4.6246265173775374</v>
      </c>
      <c r="C3868">
        <v>6.2381083283280327</v>
      </c>
      <c r="D3868">
        <f t="shared" si="303"/>
        <v>10.862734845705571</v>
      </c>
      <c r="E3868">
        <v>5.4</v>
      </c>
      <c r="F3868">
        <v>6.5</v>
      </c>
      <c r="G3868">
        <f t="shared" si="300"/>
        <v>11.9</v>
      </c>
      <c r="H3868">
        <f t="shared" si="301"/>
        <v>0</v>
      </c>
      <c r="I3868">
        <f t="shared" si="301"/>
        <v>1</v>
      </c>
      <c r="J3868">
        <f t="shared" si="304"/>
        <v>1</v>
      </c>
      <c r="K3868">
        <f t="shared" si="302"/>
        <v>0.77537348262246297</v>
      </c>
      <c r="L3868">
        <f t="shared" si="302"/>
        <v>0.26189167167196725</v>
      </c>
      <c r="M3868">
        <f t="shared" si="302"/>
        <v>1.0372651542944293</v>
      </c>
    </row>
    <row r="3869" spans="1:13" x14ac:dyDescent="0.2">
      <c r="A3869" s="1">
        <v>6</v>
      </c>
      <c r="B3869">
        <v>-0.2482451524658017</v>
      </c>
      <c r="C3869">
        <v>5.7719663714203584</v>
      </c>
      <c r="D3869">
        <f t="shared" si="303"/>
        <v>5.5237212189545568</v>
      </c>
      <c r="E3869">
        <v>6.6</v>
      </c>
      <c r="F3869">
        <v>7.5</v>
      </c>
      <c r="G3869">
        <f t="shared" si="300"/>
        <v>14.1</v>
      </c>
      <c r="H3869">
        <f t="shared" si="301"/>
        <v>0</v>
      </c>
      <c r="I3869">
        <f t="shared" si="301"/>
        <v>1</v>
      </c>
      <c r="J3869">
        <f t="shared" si="304"/>
        <v>0</v>
      </c>
      <c r="K3869">
        <f t="shared" si="302"/>
        <v>6.8482451524658012</v>
      </c>
      <c r="L3869">
        <f t="shared" si="302"/>
        <v>1.7280336285796416</v>
      </c>
      <c r="M3869">
        <f t="shared" si="302"/>
        <v>8.5762787810454419</v>
      </c>
    </row>
    <row r="3870" spans="1:13" x14ac:dyDescent="0.2">
      <c r="A3870" s="1">
        <v>7</v>
      </c>
      <c r="B3870">
        <v>1.4198152142922631</v>
      </c>
      <c r="C3870">
        <v>5.8043783832116809</v>
      </c>
      <c r="D3870">
        <f t="shared" si="303"/>
        <v>7.2241935975039437</v>
      </c>
      <c r="E3870">
        <v>9.4</v>
      </c>
      <c r="F3870">
        <v>10</v>
      </c>
      <c r="G3870">
        <f t="shared" si="300"/>
        <v>19.399999999999999</v>
      </c>
      <c r="H3870">
        <f t="shared" si="301"/>
        <v>0</v>
      </c>
      <c r="I3870">
        <f t="shared" si="301"/>
        <v>1</v>
      </c>
      <c r="J3870">
        <f t="shared" si="304"/>
        <v>0</v>
      </c>
      <c r="K3870">
        <f t="shared" si="302"/>
        <v>7.9801847857077375</v>
      </c>
      <c r="L3870">
        <f t="shared" si="302"/>
        <v>4.1956216167883191</v>
      </c>
      <c r="M3870">
        <f t="shared" si="302"/>
        <v>12.175806402496054</v>
      </c>
    </row>
    <row r="3871" spans="1:13" x14ac:dyDescent="0.2">
      <c r="A3871" s="1">
        <v>8</v>
      </c>
      <c r="B3871">
        <v>4.5181132504796393</v>
      </c>
      <c r="C3871">
        <v>5.6812503581848484</v>
      </c>
      <c r="D3871">
        <f t="shared" si="303"/>
        <v>10.199363608664488</v>
      </c>
      <c r="E3871">
        <v>6.6</v>
      </c>
      <c r="F3871">
        <v>3</v>
      </c>
      <c r="G3871">
        <f t="shared" si="300"/>
        <v>9.6</v>
      </c>
      <c r="H3871">
        <f t="shared" si="301"/>
        <v>0</v>
      </c>
      <c r="I3871">
        <f t="shared" si="301"/>
        <v>0</v>
      </c>
      <c r="J3871">
        <f t="shared" si="304"/>
        <v>0</v>
      </c>
      <c r="K3871">
        <f t="shared" si="302"/>
        <v>2.0818867495203603</v>
      </c>
      <c r="L3871">
        <f t="shared" si="302"/>
        <v>2.6812503581848484</v>
      </c>
      <c r="M3871">
        <f t="shared" si="302"/>
        <v>0.59936360866448801</v>
      </c>
    </row>
    <row r="3872" spans="1:13" x14ac:dyDescent="0.2">
      <c r="A3872" s="1">
        <v>9</v>
      </c>
      <c r="B3872">
        <v>2.7576392835286709</v>
      </c>
      <c r="C3872">
        <v>6.4219528042060317</v>
      </c>
      <c r="D3872">
        <f t="shared" si="303"/>
        <v>9.1795920877347026</v>
      </c>
      <c r="E3872">
        <v>3.8</v>
      </c>
      <c r="F3872">
        <v>7</v>
      </c>
      <c r="G3872">
        <f t="shared" si="300"/>
        <v>10.8</v>
      </c>
      <c r="H3872">
        <f t="shared" si="301"/>
        <v>1</v>
      </c>
      <c r="I3872">
        <f t="shared" si="301"/>
        <v>1</v>
      </c>
      <c r="J3872">
        <f t="shared" si="304"/>
        <v>0</v>
      </c>
      <c r="K3872">
        <f t="shared" si="302"/>
        <v>1.0423607164713289</v>
      </c>
      <c r="L3872">
        <f t="shared" si="302"/>
        <v>0.57804719579396835</v>
      </c>
      <c r="M3872">
        <f t="shared" si="302"/>
        <v>1.6204079122652981</v>
      </c>
    </row>
    <row r="3873" spans="1:13" x14ac:dyDescent="0.2">
      <c r="A3873" s="1">
        <v>10</v>
      </c>
      <c r="B3873">
        <v>4.6361622775087747</v>
      </c>
      <c r="C3873">
        <v>8.0800238336330654</v>
      </c>
      <c r="D3873">
        <f t="shared" si="303"/>
        <v>12.716186111141841</v>
      </c>
      <c r="E3873">
        <v>9.8000000000000007</v>
      </c>
      <c r="F3873">
        <v>8</v>
      </c>
      <c r="G3873">
        <f t="shared" si="300"/>
        <v>17.8</v>
      </c>
      <c r="H3873">
        <f t="shared" si="301"/>
        <v>0</v>
      </c>
      <c r="I3873">
        <f t="shared" si="301"/>
        <v>1</v>
      </c>
      <c r="J3873">
        <f t="shared" si="304"/>
        <v>1</v>
      </c>
      <c r="K3873">
        <f t="shared" si="302"/>
        <v>5.163837722491226</v>
      </c>
      <c r="L3873">
        <f t="shared" si="302"/>
        <v>8.0023833633065422E-2</v>
      </c>
      <c r="M3873">
        <f t="shared" si="302"/>
        <v>5.0838138888581597</v>
      </c>
    </row>
    <row r="3874" spans="1:13" x14ac:dyDescent="0.2">
      <c r="A3874" s="1">
        <v>11</v>
      </c>
      <c r="B3874">
        <v>5.1505255769347951</v>
      </c>
      <c r="C3874">
        <v>5.9364198641340717</v>
      </c>
      <c r="D3874">
        <f t="shared" si="303"/>
        <v>11.086945441068867</v>
      </c>
      <c r="E3874">
        <v>4.4000000000000004</v>
      </c>
      <c r="F3874">
        <v>4</v>
      </c>
      <c r="G3874">
        <f t="shared" si="300"/>
        <v>8.4</v>
      </c>
      <c r="H3874">
        <f t="shared" si="301"/>
        <v>0</v>
      </c>
      <c r="I3874">
        <f t="shared" si="301"/>
        <v>0</v>
      </c>
      <c r="J3874">
        <f t="shared" si="304"/>
        <v>0</v>
      </c>
      <c r="K3874">
        <f t="shared" si="302"/>
        <v>0.75052557693479471</v>
      </c>
      <c r="L3874">
        <f t="shared" si="302"/>
        <v>1.9364198641340717</v>
      </c>
      <c r="M3874">
        <f t="shared" si="302"/>
        <v>2.6869454410688665</v>
      </c>
    </row>
    <row r="3875" spans="1:13" x14ac:dyDescent="0.2">
      <c r="A3875" s="1">
        <v>12</v>
      </c>
      <c r="B3875">
        <v>5.1505255769347951</v>
      </c>
      <c r="C3875">
        <v>8.9997460722497671</v>
      </c>
      <c r="D3875">
        <f t="shared" si="303"/>
        <v>14.150271649184562</v>
      </c>
      <c r="E3875">
        <v>9.24</v>
      </c>
      <c r="F3875">
        <v>10</v>
      </c>
      <c r="G3875">
        <f t="shared" si="300"/>
        <v>19.240000000000002</v>
      </c>
      <c r="H3875">
        <f t="shared" si="301"/>
        <v>1</v>
      </c>
      <c r="I3875">
        <f t="shared" si="301"/>
        <v>1</v>
      </c>
      <c r="J3875">
        <f t="shared" si="304"/>
        <v>1</v>
      </c>
      <c r="K3875">
        <f t="shared" si="302"/>
        <v>4.0894744230652051</v>
      </c>
      <c r="L3875">
        <f t="shared" si="302"/>
        <v>1.0002539277502329</v>
      </c>
      <c r="M3875">
        <f t="shared" si="302"/>
        <v>5.0897283508154398</v>
      </c>
    </row>
    <row r="3876" spans="1:13" x14ac:dyDescent="0.2">
      <c r="A3876" s="1">
        <v>0</v>
      </c>
      <c r="B3876">
        <v>3.8949283709839539</v>
      </c>
      <c r="C3876">
        <v>6.3751145698802194</v>
      </c>
      <c r="D3876">
        <f t="shared" si="303"/>
        <v>10.270042940864172</v>
      </c>
      <c r="E3876">
        <v>1.2</v>
      </c>
      <c r="F3876">
        <v>7.5</v>
      </c>
      <c r="G3876">
        <f t="shared" si="300"/>
        <v>8.6999999999999993</v>
      </c>
      <c r="H3876">
        <f t="shared" si="301"/>
        <v>1</v>
      </c>
      <c r="I3876">
        <f t="shared" si="301"/>
        <v>1</v>
      </c>
      <c r="J3876">
        <f t="shared" si="304"/>
        <v>0</v>
      </c>
      <c r="K3876">
        <f t="shared" si="302"/>
        <v>2.6949283709839538</v>
      </c>
      <c r="L3876">
        <f t="shared" si="302"/>
        <v>1.1248854301197806</v>
      </c>
      <c r="M3876">
        <f t="shared" si="302"/>
        <v>1.5700429408641732</v>
      </c>
    </row>
    <row r="3877" spans="1:13" x14ac:dyDescent="0.2">
      <c r="A3877" s="1">
        <v>1</v>
      </c>
      <c r="B3877">
        <v>5.0907442363030411</v>
      </c>
      <c r="C3877">
        <v>6.5139850086609874</v>
      </c>
      <c r="D3877">
        <f t="shared" si="303"/>
        <v>11.604729244964028</v>
      </c>
      <c r="E3877">
        <v>2.08</v>
      </c>
      <c r="F3877">
        <v>4</v>
      </c>
      <c r="G3877">
        <f t="shared" si="300"/>
        <v>6.08</v>
      </c>
      <c r="H3877">
        <f t="shared" si="301"/>
        <v>0</v>
      </c>
      <c r="I3877">
        <f t="shared" si="301"/>
        <v>0</v>
      </c>
      <c r="J3877">
        <f t="shared" si="304"/>
        <v>0</v>
      </c>
      <c r="K3877">
        <f t="shared" si="302"/>
        <v>3.010744236303041</v>
      </c>
      <c r="L3877">
        <f t="shared" si="302"/>
        <v>2.5139850086609874</v>
      </c>
      <c r="M3877">
        <f t="shared" si="302"/>
        <v>5.5247292449640284</v>
      </c>
    </row>
    <row r="3878" spans="1:13" x14ac:dyDescent="0.2">
      <c r="A3878" s="1">
        <v>2</v>
      </c>
      <c r="B3878">
        <v>5.0723414055717297</v>
      </c>
      <c r="C3878">
        <v>6.978724739989536</v>
      </c>
      <c r="D3878">
        <f t="shared" si="303"/>
        <v>12.051066145561265</v>
      </c>
      <c r="E3878">
        <v>10</v>
      </c>
      <c r="F3878">
        <v>9</v>
      </c>
      <c r="G3878">
        <f t="shared" si="300"/>
        <v>19</v>
      </c>
      <c r="H3878">
        <f t="shared" si="301"/>
        <v>1</v>
      </c>
      <c r="I3878">
        <f t="shared" si="301"/>
        <v>1</v>
      </c>
      <c r="J3878">
        <f t="shared" si="304"/>
        <v>1</v>
      </c>
      <c r="K3878">
        <f t="shared" si="302"/>
        <v>4.9276585944282703</v>
      </c>
      <c r="L3878">
        <f t="shared" si="302"/>
        <v>2.021275260010464</v>
      </c>
      <c r="M3878">
        <f t="shared" si="302"/>
        <v>6.9489338544387351</v>
      </c>
    </row>
    <row r="3879" spans="1:13" x14ac:dyDescent="0.2">
      <c r="A3879" s="1">
        <v>3</v>
      </c>
      <c r="B3879">
        <v>3.8700898325867379</v>
      </c>
      <c r="C3879">
        <v>8.0679264821161425</v>
      </c>
      <c r="D3879">
        <f t="shared" si="303"/>
        <v>11.93801631470288</v>
      </c>
      <c r="E3879">
        <v>7.8</v>
      </c>
      <c r="F3879">
        <v>9.5</v>
      </c>
      <c r="G3879">
        <f t="shared" si="300"/>
        <v>17.3</v>
      </c>
      <c r="H3879">
        <f t="shared" si="301"/>
        <v>0</v>
      </c>
      <c r="I3879">
        <f t="shared" si="301"/>
        <v>1</v>
      </c>
      <c r="J3879">
        <f t="shared" si="304"/>
        <v>1</v>
      </c>
      <c r="K3879">
        <f t="shared" si="302"/>
        <v>3.9299101674132619</v>
      </c>
      <c r="L3879">
        <f t="shared" si="302"/>
        <v>1.4320735178838575</v>
      </c>
      <c r="M3879">
        <f t="shared" si="302"/>
        <v>5.3619836852971208</v>
      </c>
    </row>
    <row r="3880" spans="1:13" x14ac:dyDescent="0.2">
      <c r="A3880" s="1">
        <v>4</v>
      </c>
      <c r="B3880">
        <v>3.308310661692957</v>
      </c>
      <c r="C3880">
        <v>5.3566804537331354</v>
      </c>
      <c r="D3880">
        <f t="shared" si="303"/>
        <v>8.6649911154260923</v>
      </c>
      <c r="E3880">
        <v>9</v>
      </c>
      <c r="F3880">
        <v>5</v>
      </c>
      <c r="G3880">
        <f t="shared" si="300"/>
        <v>14</v>
      </c>
      <c r="H3880">
        <f t="shared" si="301"/>
        <v>0</v>
      </c>
      <c r="I3880">
        <f t="shared" si="301"/>
        <v>1</v>
      </c>
      <c r="J3880">
        <f t="shared" si="304"/>
        <v>0</v>
      </c>
      <c r="K3880">
        <f t="shared" si="302"/>
        <v>5.691689338307043</v>
      </c>
      <c r="L3880">
        <f t="shared" si="302"/>
        <v>0.35668045373313539</v>
      </c>
      <c r="M3880">
        <f t="shared" si="302"/>
        <v>5.3350088845739077</v>
      </c>
    </row>
    <row r="3881" spans="1:13" x14ac:dyDescent="0.2">
      <c r="A3881" s="1">
        <v>5</v>
      </c>
      <c r="B3881">
        <v>5.5393400540990312</v>
      </c>
      <c r="C3881">
        <v>6.5988981263785256</v>
      </c>
      <c r="D3881">
        <f t="shared" si="303"/>
        <v>12.138238180477558</v>
      </c>
      <c r="E3881">
        <v>0</v>
      </c>
      <c r="F3881">
        <v>0</v>
      </c>
      <c r="G3881">
        <f t="shared" si="300"/>
        <v>0</v>
      </c>
      <c r="H3881">
        <f t="shared" si="301"/>
        <v>0</v>
      </c>
      <c r="I3881">
        <f t="shared" si="301"/>
        <v>0</v>
      </c>
      <c r="J3881">
        <f t="shared" si="304"/>
        <v>0</v>
      </c>
      <c r="K3881">
        <f t="shared" si="302"/>
        <v>5.5393400540990312</v>
      </c>
      <c r="L3881">
        <f t="shared" si="302"/>
        <v>6.5988981263785256</v>
      </c>
      <c r="M3881">
        <f t="shared" si="302"/>
        <v>12.138238180477558</v>
      </c>
    </row>
    <row r="3882" spans="1:13" x14ac:dyDescent="0.2">
      <c r="A3882" s="1">
        <v>6</v>
      </c>
      <c r="B3882">
        <v>3.932196271710231</v>
      </c>
      <c r="C3882">
        <v>6.4974668851904447</v>
      </c>
      <c r="D3882">
        <f t="shared" si="303"/>
        <v>10.429663156900675</v>
      </c>
      <c r="E3882">
        <v>5.2</v>
      </c>
      <c r="F3882">
        <v>7.5</v>
      </c>
      <c r="G3882">
        <f t="shared" si="300"/>
        <v>12.7</v>
      </c>
      <c r="H3882">
        <f t="shared" si="301"/>
        <v>0</v>
      </c>
      <c r="I3882">
        <f t="shared" si="301"/>
        <v>1</v>
      </c>
      <c r="J3882">
        <f t="shared" si="304"/>
        <v>1</v>
      </c>
      <c r="K3882">
        <f t="shared" si="302"/>
        <v>1.2678037282897692</v>
      </c>
      <c r="L3882">
        <f t="shared" si="302"/>
        <v>1.0025331148095553</v>
      </c>
      <c r="M3882">
        <f t="shared" si="302"/>
        <v>2.270336843099324</v>
      </c>
    </row>
    <row r="3883" spans="1:13" x14ac:dyDescent="0.2">
      <c r="A3883" s="1">
        <v>7</v>
      </c>
      <c r="B3883">
        <v>6.5604436173824858</v>
      </c>
      <c r="C3883">
        <v>6.9452876558777472</v>
      </c>
      <c r="D3883">
        <f t="shared" si="303"/>
        <v>13.505731273260233</v>
      </c>
      <c r="E3883">
        <v>7.4</v>
      </c>
      <c r="F3883">
        <v>8</v>
      </c>
      <c r="G3883">
        <f t="shared" si="300"/>
        <v>15.4</v>
      </c>
      <c r="H3883">
        <f t="shared" si="301"/>
        <v>1</v>
      </c>
      <c r="I3883">
        <f t="shared" si="301"/>
        <v>1</v>
      </c>
      <c r="J3883">
        <f t="shared" si="304"/>
        <v>1</v>
      </c>
      <c r="K3883">
        <f t="shared" si="302"/>
        <v>0.83955638261751453</v>
      </c>
      <c r="L3883">
        <f t="shared" si="302"/>
        <v>1.0547123441222528</v>
      </c>
      <c r="M3883">
        <f t="shared" si="302"/>
        <v>1.8942687267397673</v>
      </c>
    </row>
    <row r="3884" spans="1:13" x14ac:dyDescent="0.2">
      <c r="A3884" s="1">
        <v>8</v>
      </c>
      <c r="B3884">
        <v>4.3538013304651724</v>
      </c>
      <c r="C3884">
        <v>6.2469173862841174</v>
      </c>
      <c r="D3884">
        <f t="shared" si="303"/>
        <v>10.60071871674929</v>
      </c>
      <c r="E3884">
        <v>6.6</v>
      </c>
      <c r="F3884">
        <v>3</v>
      </c>
      <c r="G3884">
        <f t="shared" si="300"/>
        <v>9.6</v>
      </c>
      <c r="H3884">
        <f t="shared" si="301"/>
        <v>0</v>
      </c>
      <c r="I3884">
        <f t="shared" si="301"/>
        <v>0</v>
      </c>
      <c r="J3884">
        <f t="shared" si="304"/>
        <v>0</v>
      </c>
      <c r="K3884">
        <f t="shared" si="302"/>
        <v>2.2461986695348273</v>
      </c>
      <c r="L3884">
        <f t="shared" si="302"/>
        <v>3.2469173862841174</v>
      </c>
      <c r="M3884">
        <f t="shared" si="302"/>
        <v>1.0007187167492901</v>
      </c>
    </row>
    <row r="3885" spans="1:13" x14ac:dyDescent="0.2">
      <c r="A3885" s="1">
        <v>9</v>
      </c>
      <c r="B3885">
        <v>8.630710244121687</v>
      </c>
      <c r="C3885">
        <v>7.1014178179368246</v>
      </c>
      <c r="D3885">
        <f t="shared" si="303"/>
        <v>15.732128062058511</v>
      </c>
      <c r="E3885">
        <v>3.8</v>
      </c>
      <c r="F3885">
        <v>7</v>
      </c>
      <c r="G3885">
        <f t="shared" si="300"/>
        <v>10.8</v>
      </c>
      <c r="H3885">
        <f t="shared" si="301"/>
        <v>0</v>
      </c>
      <c r="I3885">
        <f t="shared" si="301"/>
        <v>1</v>
      </c>
      <c r="J3885">
        <f t="shared" si="304"/>
        <v>1</v>
      </c>
      <c r="K3885">
        <f t="shared" si="302"/>
        <v>4.8307102441216871</v>
      </c>
      <c r="L3885">
        <f t="shared" si="302"/>
        <v>0.10141781793682458</v>
      </c>
      <c r="M3885">
        <f t="shared" si="302"/>
        <v>4.93212806205851</v>
      </c>
    </row>
    <row r="3886" spans="1:13" x14ac:dyDescent="0.2">
      <c r="A3886" s="1">
        <v>10</v>
      </c>
      <c r="B3886">
        <v>4.1562392670859793</v>
      </c>
      <c r="C3886">
        <v>2.055705297206595</v>
      </c>
      <c r="D3886">
        <f t="shared" si="303"/>
        <v>6.2119445642925744</v>
      </c>
      <c r="E3886">
        <v>6</v>
      </c>
      <c r="F3886">
        <v>6.5</v>
      </c>
      <c r="G3886">
        <f t="shared" si="300"/>
        <v>12.5</v>
      </c>
      <c r="H3886">
        <f t="shared" si="301"/>
        <v>0</v>
      </c>
      <c r="I3886">
        <f t="shared" si="301"/>
        <v>0</v>
      </c>
      <c r="J3886">
        <f t="shared" si="304"/>
        <v>0</v>
      </c>
      <c r="K3886">
        <f t="shared" si="302"/>
        <v>1.8437607329140207</v>
      </c>
      <c r="L3886">
        <f t="shared" si="302"/>
        <v>4.444294702793405</v>
      </c>
      <c r="M3886">
        <f t="shared" si="302"/>
        <v>6.2880554357074256</v>
      </c>
    </row>
    <row r="3887" spans="1:13" x14ac:dyDescent="0.2">
      <c r="A3887" s="1">
        <v>11</v>
      </c>
      <c r="B3887">
        <v>1.7233687100159181</v>
      </c>
      <c r="C3887">
        <v>8.7162669402803807</v>
      </c>
      <c r="D3887">
        <f t="shared" si="303"/>
        <v>10.439635650296299</v>
      </c>
      <c r="E3887">
        <v>1.6</v>
      </c>
      <c r="F3887">
        <v>10</v>
      </c>
      <c r="G3887">
        <f t="shared" si="300"/>
        <v>11.6</v>
      </c>
      <c r="H3887">
        <f t="shared" si="301"/>
        <v>1</v>
      </c>
      <c r="I3887">
        <f t="shared" si="301"/>
        <v>1</v>
      </c>
      <c r="J3887">
        <f t="shared" si="304"/>
        <v>1</v>
      </c>
      <c r="K3887">
        <f t="shared" si="302"/>
        <v>0.12336871001591798</v>
      </c>
      <c r="L3887">
        <f t="shared" si="302"/>
        <v>1.2837330597196193</v>
      </c>
      <c r="M3887">
        <f t="shared" si="302"/>
        <v>1.1603643497037002</v>
      </c>
    </row>
    <row r="3888" spans="1:13" x14ac:dyDescent="0.2">
      <c r="A3888" s="1">
        <v>12</v>
      </c>
      <c r="B3888">
        <v>5.4049974839308197</v>
      </c>
      <c r="C3888">
        <v>9.1058082796667961</v>
      </c>
      <c r="D3888">
        <f t="shared" si="303"/>
        <v>14.510805763597617</v>
      </c>
      <c r="E3888">
        <v>3.4</v>
      </c>
      <c r="F3888">
        <v>2</v>
      </c>
      <c r="G3888">
        <f t="shared" si="300"/>
        <v>5.4</v>
      </c>
      <c r="H3888">
        <f t="shared" si="301"/>
        <v>0</v>
      </c>
      <c r="I3888">
        <f t="shared" si="301"/>
        <v>0</v>
      </c>
      <c r="J3888">
        <f t="shared" si="304"/>
        <v>0</v>
      </c>
      <c r="K3888">
        <f t="shared" si="302"/>
        <v>2.0049974839308198</v>
      </c>
      <c r="L3888">
        <f t="shared" si="302"/>
        <v>7.1058082796667961</v>
      </c>
      <c r="M3888">
        <f t="shared" si="302"/>
        <v>9.1108057635976163</v>
      </c>
    </row>
    <row r="3889" spans="1:15" x14ac:dyDescent="0.2">
      <c r="A3889" s="1">
        <v>0</v>
      </c>
      <c r="B3889">
        <v>7.6954938946151179</v>
      </c>
      <c r="C3889">
        <v>6.7716298648287729</v>
      </c>
      <c r="D3889">
        <f t="shared" si="303"/>
        <v>14.46712375944389</v>
      </c>
      <c r="E3889">
        <v>4.54</v>
      </c>
      <c r="F3889">
        <v>8</v>
      </c>
      <c r="G3889">
        <f t="shared" si="300"/>
        <v>12.54</v>
      </c>
      <c r="H3889">
        <f t="shared" si="301"/>
        <v>0</v>
      </c>
      <c r="I3889">
        <f t="shared" si="301"/>
        <v>1</v>
      </c>
      <c r="J3889">
        <f t="shared" si="304"/>
        <v>1</v>
      </c>
      <c r="K3889">
        <f t="shared" si="302"/>
        <v>3.1554938946151179</v>
      </c>
      <c r="L3889">
        <f t="shared" si="302"/>
        <v>1.2283701351712271</v>
      </c>
      <c r="M3889">
        <f t="shared" si="302"/>
        <v>1.9271237594438908</v>
      </c>
    </row>
    <row r="3890" spans="1:15" x14ac:dyDescent="0.2">
      <c r="A3890" s="1">
        <v>1</v>
      </c>
      <c r="B3890">
        <v>5.0862888341851198</v>
      </c>
      <c r="C3890">
        <v>6.7500709706457238</v>
      </c>
      <c r="D3890">
        <f t="shared" si="303"/>
        <v>11.836359804830844</v>
      </c>
      <c r="E3890">
        <v>1.2</v>
      </c>
      <c r="F3890">
        <v>6.5</v>
      </c>
      <c r="G3890">
        <f t="shared" si="300"/>
        <v>7.7</v>
      </c>
      <c r="H3890">
        <f t="shared" si="301"/>
        <v>0</v>
      </c>
      <c r="I3890">
        <f t="shared" si="301"/>
        <v>1</v>
      </c>
      <c r="J3890">
        <f t="shared" si="304"/>
        <v>0</v>
      </c>
      <c r="K3890">
        <f t="shared" si="302"/>
        <v>3.8862888341851196</v>
      </c>
      <c r="L3890">
        <f t="shared" si="302"/>
        <v>0.25007097064572381</v>
      </c>
      <c r="M3890">
        <f t="shared" si="302"/>
        <v>4.1363598048308434</v>
      </c>
    </row>
    <row r="3891" spans="1:15" x14ac:dyDescent="0.2">
      <c r="A3891" s="1">
        <v>2</v>
      </c>
      <c r="B3891">
        <v>6.2613543320591436</v>
      </c>
      <c r="C3891">
        <v>2.3750379320935169</v>
      </c>
      <c r="D3891">
        <f t="shared" si="303"/>
        <v>8.6363922641526614</v>
      </c>
      <c r="E3891">
        <v>7.4</v>
      </c>
      <c r="F3891">
        <v>6</v>
      </c>
      <c r="G3891">
        <f t="shared" si="300"/>
        <v>13.4</v>
      </c>
      <c r="H3891">
        <f t="shared" si="301"/>
        <v>1</v>
      </c>
      <c r="I3891">
        <f t="shared" si="301"/>
        <v>0</v>
      </c>
      <c r="J3891">
        <f t="shared" si="304"/>
        <v>0</v>
      </c>
      <c r="K3891">
        <f t="shared" si="302"/>
        <v>1.1386456679408568</v>
      </c>
      <c r="L3891">
        <f t="shared" si="302"/>
        <v>3.6249620679064831</v>
      </c>
      <c r="M3891">
        <f t="shared" si="302"/>
        <v>4.763607735847339</v>
      </c>
    </row>
    <row r="3892" spans="1:15" x14ac:dyDescent="0.2">
      <c r="A3892" s="1">
        <v>3</v>
      </c>
      <c r="B3892">
        <v>6.3985312437292379</v>
      </c>
      <c r="C3892">
        <v>8.2029178301481807</v>
      </c>
      <c r="D3892">
        <f t="shared" si="303"/>
        <v>14.601449073877419</v>
      </c>
      <c r="E3892">
        <v>0.4</v>
      </c>
      <c r="F3892">
        <v>6</v>
      </c>
      <c r="G3892">
        <f t="shared" si="300"/>
        <v>6.4</v>
      </c>
      <c r="H3892">
        <f t="shared" si="301"/>
        <v>0</v>
      </c>
      <c r="I3892">
        <f t="shared" si="301"/>
        <v>1</v>
      </c>
      <c r="J3892">
        <f t="shared" si="304"/>
        <v>0</v>
      </c>
      <c r="K3892">
        <f t="shared" si="302"/>
        <v>5.9985312437292375</v>
      </c>
      <c r="L3892">
        <f t="shared" si="302"/>
        <v>2.2029178301481807</v>
      </c>
      <c r="M3892">
        <f t="shared" si="302"/>
        <v>8.2014490738774182</v>
      </c>
    </row>
    <row r="3893" spans="1:15" x14ac:dyDescent="0.2">
      <c r="A3893" s="1">
        <v>4</v>
      </c>
      <c r="B3893">
        <v>4.4953807673916826</v>
      </c>
      <c r="C3893">
        <v>6.5851403774199584</v>
      </c>
      <c r="D3893">
        <f t="shared" si="303"/>
        <v>11.080521144811641</v>
      </c>
      <c r="E3893">
        <v>0</v>
      </c>
      <c r="F3893">
        <v>0</v>
      </c>
      <c r="G3893">
        <f t="shared" si="300"/>
        <v>0</v>
      </c>
      <c r="H3893">
        <f t="shared" si="301"/>
        <v>1</v>
      </c>
      <c r="I3893">
        <f t="shared" si="301"/>
        <v>0</v>
      </c>
      <c r="J3893">
        <f t="shared" si="304"/>
        <v>0</v>
      </c>
      <c r="K3893">
        <f t="shared" si="302"/>
        <v>4.4953807673916826</v>
      </c>
      <c r="L3893">
        <f t="shared" si="302"/>
        <v>6.5851403774199584</v>
      </c>
      <c r="M3893">
        <f t="shared" si="302"/>
        <v>11.080521144811641</v>
      </c>
    </row>
    <row r="3894" spans="1:15" x14ac:dyDescent="0.2">
      <c r="A3894" s="1">
        <v>5</v>
      </c>
      <c r="B3894">
        <v>4.2852021668965454</v>
      </c>
      <c r="C3894">
        <v>5.5308003884823034</v>
      </c>
      <c r="D3894">
        <f t="shared" si="303"/>
        <v>9.8160025553788479</v>
      </c>
      <c r="E3894">
        <v>0</v>
      </c>
      <c r="F3894">
        <v>0</v>
      </c>
      <c r="G3894">
        <f t="shared" si="300"/>
        <v>0</v>
      </c>
      <c r="H3894">
        <f t="shared" si="301"/>
        <v>1</v>
      </c>
      <c r="I3894">
        <f t="shared" si="301"/>
        <v>0</v>
      </c>
      <c r="J3894">
        <f t="shared" si="304"/>
        <v>1</v>
      </c>
      <c r="K3894">
        <f t="shared" si="302"/>
        <v>4.2852021668965454</v>
      </c>
      <c r="L3894">
        <f t="shared" si="302"/>
        <v>5.5308003884823034</v>
      </c>
      <c r="M3894">
        <f t="shared" si="302"/>
        <v>9.8160025553788479</v>
      </c>
    </row>
    <row r="3895" spans="1:15" x14ac:dyDescent="0.2">
      <c r="A3895" s="1">
        <v>6</v>
      </c>
      <c r="B3895">
        <v>5.5049776243118513</v>
      </c>
      <c r="C3895">
        <v>8.0263841282001849</v>
      </c>
      <c r="D3895">
        <f t="shared" si="303"/>
        <v>13.531361752512037</v>
      </c>
      <c r="E3895">
        <v>8</v>
      </c>
      <c r="F3895">
        <v>8</v>
      </c>
      <c r="G3895">
        <f t="shared" si="300"/>
        <v>16</v>
      </c>
      <c r="H3895">
        <f t="shared" si="301"/>
        <v>1</v>
      </c>
      <c r="I3895">
        <f t="shared" si="301"/>
        <v>1</v>
      </c>
      <c r="J3895">
        <f t="shared" si="304"/>
        <v>1</v>
      </c>
      <c r="K3895">
        <f t="shared" si="302"/>
        <v>2.4950223756881487</v>
      </c>
      <c r="L3895">
        <f t="shared" si="302"/>
        <v>2.6384128200184875E-2</v>
      </c>
      <c r="M3895">
        <f t="shared" si="302"/>
        <v>2.4686382474879629</v>
      </c>
    </row>
    <row r="3896" spans="1:15" x14ac:dyDescent="0.2">
      <c r="A3896" s="1">
        <v>7</v>
      </c>
      <c r="B3896">
        <v>6.4693141921798274</v>
      </c>
      <c r="C3896">
        <v>9.5224821149133927</v>
      </c>
      <c r="D3896">
        <f t="shared" si="303"/>
        <v>15.991796307093221</v>
      </c>
      <c r="E3896">
        <v>5.32</v>
      </c>
      <c r="F3896">
        <v>8.5</v>
      </c>
      <c r="G3896">
        <f t="shared" si="300"/>
        <v>13.82</v>
      </c>
      <c r="H3896">
        <f t="shared" si="301"/>
        <v>1</v>
      </c>
      <c r="I3896">
        <f t="shared" si="301"/>
        <v>1</v>
      </c>
      <c r="J3896">
        <f t="shared" si="304"/>
        <v>1</v>
      </c>
      <c r="K3896">
        <f t="shared" si="302"/>
        <v>1.1493141921798271</v>
      </c>
      <c r="L3896">
        <f t="shared" si="302"/>
        <v>1.0224821149133927</v>
      </c>
      <c r="M3896">
        <f t="shared" si="302"/>
        <v>2.1717963070932207</v>
      </c>
    </row>
    <row r="3897" spans="1:15" x14ac:dyDescent="0.2">
      <c r="A3897" s="1">
        <v>8</v>
      </c>
      <c r="B3897">
        <v>5.436083483799111</v>
      </c>
      <c r="C3897">
        <v>4.3541184970712772</v>
      </c>
      <c r="D3897">
        <f t="shared" si="303"/>
        <v>9.7902019808703891</v>
      </c>
      <c r="E3897">
        <v>0.8</v>
      </c>
      <c r="F3897">
        <v>6.5</v>
      </c>
      <c r="G3897">
        <f t="shared" si="300"/>
        <v>7.3</v>
      </c>
      <c r="H3897">
        <f t="shared" si="301"/>
        <v>0</v>
      </c>
      <c r="I3897">
        <f t="shared" si="301"/>
        <v>0</v>
      </c>
      <c r="J3897">
        <f t="shared" si="304"/>
        <v>1</v>
      </c>
      <c r="K3897">
        <f t="shared" si="302"/>
        <v>4.6360834837991112</v>
      </c>
      <c r="L3897">
        <f t="shared" si="302"/>
        <v>2.1458815029287228</v>
      </c>
      <c r="M3897">
        <f t="shared" si="302"/>
        <v>2.4902019808703892</v>
      </c>
    </row>
    <row r="3898" spans="1:15" x14ac:dyDescent="0.2">
      <c r="A3898" s="1">
        <v>9</v>
      </c>
      <c r="B3898">
        <v>6.1424165401841169</v>
      </c>
      <c r="C3898">
        <v>6.2601548831913636</v>
      </c>
      <c r="D3898">
        <f t="shared" si="303"/>
        <v>12.40257142337548</v>
      </c>
      <c r="E3898">
        <v>7.6</v>
      </c>
      <c r="F3898">
        <v>9.5</v>
      </c>
      <c r="G3898">
        <f t="shared" si="300"/>
        <v>17.100000000000001</v>
      </c>
      <c r="H3898">
        <f t="shared" si="301"/>
        <v>1</v>
      </c>
      <c r="I3898">
        <f t="shared" si="301"/>
        <v>1</v>
      </c>
      <c r="J3898">
        <f t="shared" si="304"/>
        <v>1</v>
      </c>
      <c r="K3898">
        <f t="shared" si="302"/>
        <v>1.4575834598158828</v>
      </c>
      <c r="L3898">
        <f t="shared" si="302"/>
        <v>3.2398451168086364</v>
      </c>
      <c r="M3898">
        <f t="shared" si="302"/>
        <v>4.697428576624521</v>
      </c>
    </row>
    <row r="3899" spans="1:15" x14ac:dyDescent="0.2">
      <c r="A3899" s="1">
        <v>10</v>
      </c>
      <c r="B3899">
        <v>4.2564736379898251</v>
      </c>
      <c r="C3899">
        <v>6.8266008542272507</v>
      </c>
      <c r="D3899">
        <f t="shared" si="303"/>
        <v>11.083074492217076</v>
      </c>
      <c r="E3899">
        <v>9.8000000000000007</v>
      </c>
      <c r="F3899">
        <v>8</v>
      </c>
      <c r="G3899">
        <f t="shared" si="300"/>
        <v>17.8</v>
      </c>
      <c r="H3899">
        <f t="shared" si="301"/>
        <v>0</v>
      </c>
      <c r="I3899">
        <f t="shared" si="301"/>
        <v>1</v>
      </c>
      <c r="J3899">
        <f t="shared" si="304"/>
        <v>1</v>
      </c>
      <c r="K3899">
        <f t="shared" si="302"/>
        <v>5.5435263620101756</v>
      </c>
      <c r="L3899">
        <f t="shared" si="302"/>
        <v>1.1733991457727493</v>
      </c>
      <c r="M3899">
        <f t="shared" si="302"/>
        <v>6.7169255077829249</v>
      </c>
    </row>
    <row r="3900" spans="1:15" x14ac:dyDescent="0.2">
      <c r="A3900" s="1">
        <v>11</v>
      </c>
      <c r="B3900">
        <v>3.4200133688223251</v>
      </c>
      <c r="C3900">
        <v>2.3750379320935169</v>
      </c>
      <c r="D3900">
        <f t="shared" si="303"/>
        <v>5.7950513009158424</v>
      </c>
      <c r="E3900">
        <v>0</v>
      </c>
      <c r="F3900">
        <v>0</v>
      </c>
      <c r="G3900">
        <f t="shared" si="300"/>
        <v>0</v>
      </c>
      <c r="H3900">
        <f t="shared" si="301"/>
        <v>1</v>
      </c>
      <c r="I3900">
        <f t="shared" si="301"/>
        <v>1</v>
      </c>
      <c r="J3900">
        <f t="shared" si="304"/>
        <v>1</v>
      </c>
      <c r="K3900">
        <f t="shared" si="302"/>
        <v>3.4200133688223251</v>
      </c>
      <c r="L3900">
        <f t="shared" si="302"/>
        <v>2.3750379320935169</v>
      </c>
      <c r="M3900">
        <f t="shared" si="302"/>
        <v>5.7950513009158424</v>
      </c>
    </row>
    <row r="3901" spans="1:15" x14ac:dyDescent="0.2">
      <c r="A3901" s="1">
        <v>12</v>
      </c>
      <c r="B3901">
        <v>4.9192776408900194</v>
      </c>
      <c r="C3901">
        <v>7.1641683743809423</v>
      </c>
      <c r="D3901">
        <f t="shared" si="303"/>
        <v>12.083446015270962</v>
      </c>
      <c r="E3901">
        <v>8.8000000000000007</v>
      </c>
      <c r="F3901">
        <v>9</v>
      </c>
      <c r="G3901">
        <f>F3901+E3901</f>
        <v>17.8</v>
      </c>
      <c r="H3901">
        <f>IF(OR(AND(B3901&gt;=5,E3901&gt;=5),AND(B3901&lt;5,E3901&lt;5)),1,0)</f>
        <v>0</v>
      </c>
      <c r="I3901">
        <f>IF(OR(AND(C3901&gt;=5,F3901&gt;=5),AND(C3901&lt;5,F3901&lt;5)),1,0)</f>
        <v>1</v>
      </c>
      <c r="J3901">
        <f>IF(OR(AND(D3901&gt;=10,G3901&gt;=10),AND(D3901&lt;10,G3901&lt;10)),1,0)</f>
        <v>1</v>
      </c>
      <c r="K3901">
        <f>ABS(B3901-E3901)</f>
        <v>3.8807223591099813</v>
      </c>
      <c r="L3901">
        <f t="shared" ref="L3901:M3901" si="305">ABS(C3901-F3901)</f>
        <v>1.8358316256190577</v>
      </c>
      <c r="M3901">
        <f t="shared" si="305"/>
        <v>5.716553984729039</v>
      </c>
    </row>
    <row r="3902" spans="1:15" x14ac:dyDescent="0.2">
      <c r="H3902">
        <f>SUM(H2:H3901)/COUNT(H2:H3901)</f>
        <v>0.45974358974358975</v>
      </c>
      <c r="I3902">
        <f>SUM(I2:I3901)/COUNT(I2:I3901)</f>
        <v>0.7120512820512821</v>
      </c>
      <c r="J3902">
        <f>SUM(J2:J3901)/COUNT(J2:J3901)</f>
        <v>0.53102564102564098</v>
      </c>
      <c r="K3902">
        <f>SUM(K2:K3901)/COUNT(K2:K3901)</f>
        <v>2.8479221864830833</v>
      </c>
      <c r="L3902">
        <f>SUM(L2:L3901)/COUNT(L2:L3901)</f>
        <v>2.5834494439918432</v>
      </c>
      <c r="M3902">
        <f>SUM(M2:M3901)/COUNT(M2:M3901)</f>
        <v>4.7878558166700396</v>
      </c>
      <c r="O3902">
        <f>CORREL(B:B,E:E)</f>
        <v>-1.6432568220090735E-2</v>
      </c>
    </row>
    <row r="3903" spans="1:15" x14ac:dyDescent="0.2">
      <c r="O3903">
        <f>CORREL(C:C,F:F)</f>
        <v>0.16846895389610164</v>
      </c>
    </row>
    <row r="3904" spans="1:15" x14ac:dyDescent="0.2">
      <c r="O3904">
        <f>CORREL(D:D,G:G)</f>
        <v>0.11033417180188067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2021-04-24T08:58:06Z</dcterms:modified>
</cp:coreProperties>
</file>