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informatica/Desktop/BPExcel/"/>
    </mc:Choice>
  </mc:AlternateContent>
  <xr:revisionPtr revIDLastSave="0" documentId="13_ncr:1_{57011613-299A-6741-A67F-C267821BEA52}" xr6:coauthVersionLast="46" xr6:coauthVersionMax="46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K2" i="1"/>
  <c r="J2" i="1"/>
  <c r="H2" i="1"/>
  <c r="O3903" i="1"/>
  <c r="O3902" i="1"/>
  <c r="L3901" i="1"/>
  <c r="K3901" i="1"/>
  <c r="I3901" i="1"/>
  <c r="H3901" i="1"/>
  <c r="G3901" i="1"/>
  <c r="J3901" i="1" s="1"/>
  <c r="M3900" i="1"/>
  <c r="L3900" i="1"/>
  <c r="K3900" i="1"/>
  <c r="I3900" i="1"/>
  <c r="H3900" i="1"/>
  <c r="G3900" i="1"/>
  <c r="J3900" i="1" s="1"/>
  <c r="M3899" i="1"/>
  <c r="L3899" i="1"/>
  <c r="K3899" i="1"/>
  <c r="J3899" i="1"/>
  <c r="I3899" i="1"/>
  <c r="H3899" i="1"/>
  <c r="G3899" i="1"/>
  <c r="M3898" i="1"/>
  <c r="L3898" i="1"/>
  <c r="K3898" i="1"/>
  <c r="J3898" i="1"/>
  <c r="I3898" i="1"/>
  <c r="H3898" i="1"/>
  <c r="G3898" i="1"/>
  <c r="L3897" i="1"/>
  <c r="K3897" i="1"/>
  <c r="J3897" i="1"/>
  <c r="I3897" i="1"/>
  <c r="H3897" i="1"/>
  <c r="G3897" i="1"/>
  <c r="M3897" i="1" s="1"/>
  <c r="L3896" i="1"/>
  <c r="K3896" i="1"/>
  <c r="I3896" i="1"/>
  <c r="H3896" i="1"/>
  <c r="G3896" i="1"/>
  <c r="M3896" i="1" s="1"/>
  <c r="L3895" i="1"/>
  <c r="K3895" i="1"/>
  <c r="I3895" i="1"/>
  <c r="H3895" i="1"/>
  <c r="G3895" i="1"/>
  <c r="M3894" i="1"/>
  <c r="L3894" i="1"/>
  <c r="K3894" i="1"/>
  <c r="I3894" i="1"/>
  <c r="H3894" i="1"/>
  <c r="G3894" i="1"/>
  <c r="J3894" i="1" s="1"/>
  <c r="L3893" i="1"/>
  <c r="K3893" i="1"/>
  <c r="I3893" i="1"/>
  <c r="H3893" i="1"/>
  <c r="G3893" i="1"/>
  <c r="J3893" i="1" s="1"/>
  <c r="M3892" i="1"/>
  <c r="L3892" i="1"/>
  <c r="K3892" i="1"/>
  <c r="I3892" i="1"/>
  <c r="H3892" i="1"/>
  <c r="G3892" i="1"/>
  <c r="J3892" i="1" s="1"/>
  <c r="M3891" i="1"/>
  <c r="L3891" i="1"/>
  <c r="K3891" i="1"/>
  <c r="J3891" i="1"/>
  <c r="I3891" i="1"/>
  <c r="H3891" i="1"/>
  <c r="G3891" i="1"/>
  <c r="M3890" i="1"/>
  <c r="L3890" i="1"/>
  <c r="K3890" i="1"/>
  <c r="J3890" i="1"/>
  <c r="I3890" i="1"/>
  <c r="H3890" i="1"/>
  <c r="G3890" i="1"/>
  <c r="L3889" i="1"/>
  <c r="K3889" i="1"/>
  <c r="J3889" i="1"/>
  <c r="I3889" i="1"/>
  <c r="H3889" i="1"/>
  <c r="G3889" i="1"/>
  <c r="M3889" i="1" s="1"/>
  <c r="L3888" i="1"/>
  <c r="K3888" i="1"/>
  <c r="J3888" i="1"/>
  <c r="I3888" i="1"/>
  <c r="H3888" i="1"/>
  <c r="G3888" i="1"/>
  <c r="M3888" i="1" s="1"/>
  <c r="L3887" i="1"/>
  <c r="K3887" i="1"/>
  <c r="I3887" i="1"/>
  <c r="H3887" i="1"/>
  <c r="G3887" i="1"/>
  <c r="M3886" i="1"/>
  <c r="L3886" i="1"/>
  <c r="K3886" i="1"/>
  <c r="I3886" i="1"/>
  <c r="H3886" i="1"/>
  <c r="G3886" i="1"/>
  <c r="J3886" i="1" s="1"/>
  <c r="L3885" i="1"/>
  <c r="K3885" i="1"/>
  <c r="I3885" i="1"/>
  <c r="H3885" i="1"/>
  <c r="G3885" i="1"/>
  <c r="J3885" i="1" s="1"/>
  <c r="M3884" i="1"/>
  <c r="L3884" i="1"/>
  <c r="K3884" i="1"/>
  <c r="I3884" i="1"/>
  <c r="H3884" i="1"/>
  <c r="G3884" i="1"/>
  <c r="J3884" i="1" s="1"/>
  <c r="M3883" i="1"/>
  <c r="L3883" i="1"/>
  <c r="K3883" i="1"/>
  <c r="J3883" i="1"/>
  <c r="I3883" i="1"/>
  <c r="H3883" i="1"/>
  <c r="G3883" i="1"/>
  <c r="M3882" i="1"/>
  <c r="L3882" i="1"/>
  <c r="K3882" i="1"/>
  <c r="J3882" i="1"/>
  <c r="I3882" i="1"/>
  <c r="H3882" i="1"/>
  <c r="G3882" i="1"/>
  <c r="L3881" i="1"/>
  <c r="K3881" i="1"/>
  <c r="J3881" i="1"/>
  <c r="I3881" i="1"/>
  <c r="H3881" i="1"/>
  <c r="G3881" i="1"/>
  <c r="M3881" i="1" s="1"/>
  <c r="L3880" i="1"/>
  <c r="K3880" i="1"/>
  <c r="I3880" i="1"/>
  <c r="H3880" i="1"/>
  <c r="G3880" i="1"/>
  <c r="M3880" i="1" s="1"/>
  <c r="L3879" i="1"/>
  <c r="K3879" i="1"/>
  <c r="I3879" i="1"/>
  <c r="H3879" i="1"/>
  <c r="G3879" i="1"/>
  <c r="M3878" i="1"/>
  <c r="L3878" i="1"/>
  <c r="K3878" i="1"/>
  <c r="I3878" i="1"/>
  <c r="H3878" i="1"/>
  <c r="G3878" i="1"/>
  <c r="J3878" i="1" s="1"/>
  <c r="M3877" i="1"/>
  <c r="L3877" i="1"/>
  <c r="K3877" i="1"/>
  <c r="I3877" i="1"/>
  <c r="H3877" i="1"/>
  <c r="G3877" i="1"/>
  <c r="J3877" i="1" s="1"/>
  <c r="M3876" i="1"/>
  <c r="L3876" i="1"/>
  <c r="K3876" i="1"/>
  <c r="I3876" i="1"/>
  <c r="H3876" i="1"/>
  <c r="G3876" i="1"/>
  <c r="J3876" i="1" s="1"/>
  <c r="M3875" i="1"/>
  <c r="L3875" i="1"/>
  <c r="K3875" i="1"/>
  <c r="J3875" i="1"/>
  <c r="I3875" i="1"/>
  <c r="H3875" i="1"/>
  <c r="G3875" i="1"/>
  <c r="M3874" i="1"/>
  <c r="L3874" i="1"/>
  <c r="K3874" i="1"/>
  <c r="J3874" i="1"/>
  <c r="I3874" i="1"/>
  <c r="H3874" i="1"/>
  <c r="G3874" i="1"/>
  <c r="L3873" i="1"/>
  <c r="K3873" i="1"/>
  <c r="J3873" i="1"/>
  <c r="I3873" i="1"/>
  <c r="H3873" i="1"/>
  <c r="G3873" i="1"/>
  <c r="M3873" i="1" s="1"/>
  <c r="L3872" i="1"/>
  <c r="K3872" i="1"/>
  <c r="I3872" i="1"/>
  <c r="H3872" i="1"/>
  <c r="G3872" i="1"/>
  <c r="M3872" i="1" s="1"/>
  <c r="L3871" i="1"/>
  <c r="K3871" i="1"/>
  <c r="I3871" i="1"/>
  <c r="H3871" i="1"/>
  <c r="G3871" i="1"/>
  <c r="L3870" i="1"/>
  <c r="K3870" i="1"/>
  <c r="I3870" i="1"/>
  <c r="H3870" i="1"/>
  <c r="G3870" i="1"/>
  <c r="L3869" i="1"/>
  <c r="K3869" i="1"/>
  <c r="I3869" i="1"/>
  <c r="H3869" i="1"/>
  <c r="G3869" i="1"/>
  <c r="J3869" i="1" s="1"/>
  <c r="M3868" i="1"/>
  <c r="L3868" i="1"/>
  <c r="K3868" i="1"/>
  <c r="I3868" i="1"/>
  <c r="H3868" i="1"/>
  <c r="G3868" i="1"/>
  <c r="J3868" i="1" s="1"/>
  <c r="M3867" i="1"/>
  <c r="L3867" i="1"/>
  <c r="K3867" i="1"/>
  <c r="J3867" i="1"/>
  <c r="I3867" i="1"/>
  <c r="H3867" i="1"/>
  <c r="G3867" i="1"/>
  <c r="M3866" i="1"/>
  <c r="L3866" i="1"/>
  <c r="K3866" i="1"/>
  <c r="J3866" i="1"/>
  <c r="I3866" i="1"/>
  <c r="H3866" i="1"/>
  <c r="G3866" i="1"/>
  <c r="L3865" i="1"/>
  <c r="K3865" i="1"/>
  <c r="J3865" i="1"/>
  <c r="I3865" i="1"/>
  <c r="H3865" i="1"/>
  <c r="G3865" i="1"/>
  <c r="M3865" i="1" s="1"/>
  <c r="L3864" i="1"/>
  <c r="K3864" i="1"/>
  <c r="I3864" i="1"/>
  <c r="H3864" i="1"/>
  <c r="G3864" i="1"/>
  <c r="M3864" i="1" s="1"/>
  <c r="L3863" i="1"/>
  <c r="K3863" i="1"/>
  <c r="I3863" i="1"/>
  <c r="H3863" i="1"/>
  <c r="G3863" i="1"/>
  <c r="M3862" i="1"/>
  <c r="L3862" i="1"/>
  <c r="K3862" i="1"/>
  <c r="I3862" i="1"/>
  <c r="H3862" i="1"/>
  <c r="G3862" i="1"/>
  <c r="J3862" i="1" s="1"/>
  <c r="L3861" i="1"/>
  <c r="K3861" i="1"/>
  <c r="I3861" i="1"/>
  <c r="H3861" i="1"/>
  <c r="G3861" i="1"/>
  <c r="J3861" i="1" s="1"/>
  <c r="M3860" i="1"/>
  <c r="L3860" i="1"/>
  <c r="K3860" i="1"/>
  <c r="I3860" i="1"/>
  <c r="H3860" i="1"/>
  <c r="G3860" i="1"/>
  <c r="J3860" i="1" s="1"/>
  <c r="M3859" i="1"/>
  <c r="L3859" i="1"/>
  <c r="K3859" i="1"/>
  <c r="J3859" i="1"/>
  <c r="I3859" i="1"/>
  <c r="H3859" i="1"/>
  <c r="G3859" i="1"/>
  <c r="L3858" i="1"/>
  <c r="K3858" i="1"/>
  <c r="J3858" i="1"/>
  <c r="I3858" i="1"/>
  <c r="H3858" i="1"/>
  <c r="G3858" i="1"/>
  <c r="M3858" i="1" s="1"/>
  <c r="L3857" i="1"/>
  <c r="K3857" i="1"/>
  <c r="J3857" i="1"/>
  <c r="I3857" i="1"/>
  <c r="H3857" i="1"/>
  <c r="G3857" i="1"/>
  <c r="M3857" i="1" s="1"/>
  <c r="L3856" i="1"/>
  <c r="K3856" i="1"/>
  <c r="I3856" i="1"/>
  <c r="H3856" i="1"/>
  <c r="G3856" i="1"/>
  <c r="M3856" i="1" s="1"/>
  <c r="L3855" i="1"/>
  <c r="K3855" i="1"/>
  <c r="I3855" i="1"/>
  <c r="H3855" i="1"/>
  <c r="G3855" i="1"/>
  <c r="M3854" i="1"/>
  <c r="L3854" i="1"/>
  <c r="K3854" i="1"/>
  <c r="I3854" i="1"/>
  <c r="H3854" i="1"/>
  <c r="G3854" i="1"/>
  <c r="J3854" i="1" s="1"/>
  <c r="L3853" i="1"/>
  <c r="K3853" i="1"/>
  <c r="I3853" i="1"/>
  <c r="H3853" i="1"/>
  <c r="G3853" i="1"/>
  <c r="J3853" i="1" s="1"/>
  <c r="M3852" i="1"/>
  <c r="L3852" i="1"/>
  <c r="K3852" i="1"/>
  <c r="I3852" i="1"/>
  <c r="H3852" i="1"/>
  <c r="G3852" i="1"/>
  <c r="J3852" i="1" s="1"/>
  <c r="M3851" i="1"/>
  <c r="L3851" i="1"/>
  <c r="K3851" i="1"/>
  <c r="J3851" i="1"/>
  <c r="I3851" i="1"/>
  <c r="H3851" i="1"/>
  <c r="G3851" i="1"/>
  <c r="L3850" i="1"/>
  <c r="K3850" i="1"/>
  <c r="J3850" i="1"/>
  <c r="I3850" i="1"/>
  <c r="H3850" i="1"/>
  <c r="G3850" i="1"/>
  <c r="M3850" i="1" s="1"/>
  <c r="L3849" i="1"/>
  <c r="K3849" i="1"/>
  <c r="J3849" i="1"/>
  <c r="I3849" i="1"/>
  <c r="H3849" i="1"/>
  <c r="G3849" i="1"/>
  <c r="M3849" i="1" s="1"/>
  <c r="L3848" i="1"/>
  <c r="K3848" i="1"/>
  <c r="I3848" i="1"/>
  <c r="H3848" i="1"/>
  <c r="G3848" i="1"/>
  <c r="M3848" i="1" s="1"/>
  <c r="L3847" i="1"/>
  <c r="K3847" i="1"/>
  <c r="I3847" i="1"/>
  <c r="H3847" i="1"/>
  <c r="G3847" i="1"/>
  <c r="M3846" i="1"/>
  <c r="L3846" i="1"/>
  <c r="K3846" i="1"/>
  <c r="I3846" i="1"/>
  <c r="H3846" i="1"/>
  <c r="G3846" i="1"/>
  <c r="J3846" i="1" s="1"/>
  <c r="L3845" i="1"/>
  <c r="K3845" i="1"/>
  <c r="I3845" i="1"/>
  <c r="H3845" i="1"/>
  <c r="G3845" i="1"/>
  <c r="J3845" i="1" s="1"/>
  <c r="M3844" i="1"/>
  <c r="L3844" i="1"/>
  <c r="K3844" i="1"/>
  <c r="I3844" i="1"/>
  <c r="H3844" i="1"/>
  <c r="G3844" i="1"/>
  <c r="J3844" i="1" s="1"/>
  <c r="M3843" i="1"/>
  <c r="L3843" i="1"/>
  <c r="K3843" i="1"/>
  <c r="J3843" i="1"/>
  <c r="I3843" i="1"/>
  <c r="H3843" i="1"/>
  <c r="G3843" i="1"/>
  <c r="L3842" i="1"/>
  <c r="K3842" i="1"/>
  <c r="J3842" i="1"/>
  <c r="I3842" i="1"/>
  <c r="H3842" i="1"/>
  <c r="G3842" i="1"/>
  <c r="M3842" i="1" s="1"/>
  <c r="M3841" i="1"/>
  <c r="L3841" i="1"/>
  <c r="K3841" i="1"/>
  <c r="J3841" i="1"/>
  <c r="I3841" i="1"/>
  <c r="H3841" i="1"/>
  <c r="G3841" i="1"/>
  <c r="L3840" i="1"/>
  <c r="K3840" i="1"/>
  <c r="I3840" i="1"/>
  <c r="H3840" i="1"/>
  <c r="G3840" i="1"/>
  <c r="M3840" i="1" s="1"/>
  <c r="L3839" i="1"/>
  <c r="K3839" i="1"/>
  <c r="I3839" i="1"/>
  <c r="H3839" i="1"/>
  <c r="G3839" i="1"/>
  <c r="M3838" i="1"/>
  <c r="L3838" i="1"/>
  <c r="K3838" i="1"/>
  <c r="I3838" i="1"/>
  <c r="H3838" i="1"/>
  <c r="G3838" i="1"/>
  <c r="J3838" i="1" s="1"/>
  <c r="L3837" i="1"/>
  <c r="K3837" i="1"/>
  <c r="I3837" i="1"/>
  <c r="H3837" i="1"/>
  <c r="G3837" i="1"/>
  <c r="M3836" i="1"/>
  <c r="L3836" i="1"/>
  <c r="K3836" i="1"/>
  <c r="I3836" i="1"/>
  <c r="H3836" i="1"/>
  <c r="G3836" i="1"/>
  <c r="J3836" i="1" s="1"/>
  <c r="M3835" i="1"/>
  <c r="L3835" i="1"/>
  <c r="K3835" i="1"/>
  <c r="J3835" i="1"/>
  <c r="I3835" i="1"/>
  <c r="H3835" i="1"/>
  <c r="G3835" i="1"/>
  <c r="L3834" i="1"/>
  <c r="K3834" i="1"/>
  <c r="J3834" i="1"/>
  <c r="I3834" i="1"/>
  <c r="H3834" i="1"/>
  <c r="G3834" i="1"/>
  <c r="M3834" i="1" s="1"/>
  <c r="M3833" i="1"/>
  <c r="L3833" i="1"/>
  <c r="K3833" i="1"/>
  <c r="J3833" i="1"/>
  <c r="I3833" i="1"/>
  <c r="H3833" i="1"/>
  <c r="G3833" i="1"/>
  <c r="L3832" i="1"/>
  <c r="K3832" i="1"/>
  <c r="I3832" i="1"/>
  <c r="H3832" i="1"/>
  <c r="G3832" i="1"/>
  <c r="L3831" i="1"/>
  <c r="K3831" i="1"/>
  <c r="I3831" i="1"/>
  <c r="H3831" i="1"/>
  <c r="G3831" i="1"/>
  <c r="M3830" i="1"/>
  <c r="L3830" i="1"/>
  <c r="K3830" i="1"/>
  <c r="I3830" i="1"/>
  <c r="H3830" i="1"/>
  <c r="G3830" i="1"/>
  <c r="J3830" i="1" s="1"/>
  <c r="L3829" i="1"/>
  <c r="K3829" i="1"/>
  <c r="I3829" i="1"/>
  <c r="H3829" i="1"/>
  <c r="G3829" i="1"/>
  <c r="J3829" i="1" s="1"/>
  <c r="M3828" i="1"/>
  <c r="L3828" i="1"/>
  <c r="K3828" i="1"/>
  <c r="I3828" i="1"/>
  <c r="H3828" i="1"/>
  <c r="G3828" i="1"/>
  <c r="J3828" i="1" s="1"/>
  <c r="M3827" i="1"/>
  <c r="L3827" i="1"/>
  <c r="K3827" i="1"/>
  <c r="J3827" i="1"/>
  <c r="I3827" i="1"/>
  <c r="H3827" i="1"/>
  <c r="G3827" i="1"/>
  <c r="L3826" i="1"/>
  <c r="K3826" i="1"/>
  <c r="J3826" i="1"/>
  <c r="I3826" i="1"/>
  <c r="H3826" i="1"/>
  <c r="G3826" i="1"/>
  <c r="M3826" i="1" s="1"/>
  <c r="M3825" i="1"/>
  <c r="L3825" i="1"/>
  <c r="K3825" i="1"/>
  <c r="J3825" i="1"/>
  <c r="I3825" i="1"/>
  <c r="H3825" i="1"/>
  <c r="G3825" i="1"/>
  <c r="L3824" i="1"/>
  <c r="K3824" i="1"/>
  <c r="I3824" i="1"/>
  <c r="H3824" i="1"/>
  <c r="G3824" i="1"/>
  <c r="M3824" i="1" s="1"/>
  <c r="L3823" i="1"/>
  <c r="K3823" i="1"/>
  <c r="I3823" i="1"/>
  <c r="H3823" i="1"/>
  <c r="G3823" i="1"/>
  <c r="M3822" i="1"/>
  <c r="L3822" i="1"/>
  <c r="K3822" i="1"/>
  <c r="I3822" i="1"/>
  <c r="H3822" i="1"/>
  <c r="G3822" i="1"/>
  <c r="J3822" i="1" s="1"/>
  <c r="M3821" i="1"/>
  <c r="L3821" i="1"/>
  <c r="K3821" i="1"/>
  <c r="I3821" i="1"/>
  <c r="H3821" i="1"/>
  <c r="G3821" i="1"/>
  <c r="J3821" i="1" s="1"/>
  <c r="M3820" i="1"/>
  <c r="L3820" i="1"/>
  <c r="K3820" i="1"/>
  <c r="I3820" i="1"/>
  <c r="H3820" i="1"/>
  <c r="G3820" i="1"/>
  <c r="J3820" i="1" s="1"/>
  <c r="M3819" i="1"/>
  <c r="L3819" i="1"/>
  <c r="K3819" i="1"/>
  <c r="J3819" i="1"/>
  <c r="I3819" i="1"/>
  <c r="H3819" i="1"/>
  <c r="G3819" i="1"/>
  <c r="L3818" i="1"/>
  <c r="K3818" i="1"/>
  <c r="J3818" i="1"/>
  <c r="I3818" i="1"/>
  <c r="H3818" i="1"/>
  <c r="G3818" i="1"/>
  <c r="M3818" i="1" s="1"/>
  <c r="L3817" i="1"/>
  <c r="K3817" i="1"/>
  <c r="J3817" i="1"/>
  <c r="I3817" i="1"/>
  <c r="H3817" i="1"/>
  <c r="G3817" i="1"/>
  <c r="M3817" i="1" s="1"/>
  <c r="L3816" i="1"/>
  <c r="K3816" i="1"/>
  <c r="I3816" i="1"/>
  <c r="H3816" i="1"/>
  <c r="G3816" i="1"/>
  <c r="M3816" i="1" s="1"/>
  <c r="L3815" i="1"/>
  <c r="K3815" i="1"/>
  <c r="I3815" i="1"/>
  <c r="H3815" i="1"/>
  <c r="G3815" i="1"/>
  <c r="M3814" i="1"/>
  <c r="L3814" i="1"/>
  <c r="K3814" i="1"/>
  <c r="I3814" i="1"/>
  <c r="H3814" i="1"/>
  <c r="G3814" i="1"/>
  <c r="J3814" i="1" s="1"/>
  <c r="M3813" i="1"/>
  <c r="L3813" i="1"/>
  <c r="K3813" i="1"/>
  <c r="I3813" i="1"/>
  <c r="H3813" i="1"/>
  <c r="G3813" i="1"/>
  <c r="J3813" i="1" s="1"/>
  <c r="M3812" i="1"/>
  <c r="L3812" i="1"/>
  <c r="K3812" i="1"/>
  <c r="I3812" i="1"/>
  <c r="H3812" i="1"/>
  <c r="G3812" i="1"/>
  <c r="J3812" i="1" s="1"/>
  <c r="M3811" i="1"/>
  <c r="L3811" i="1"/>
  <c r="K3811" i="1"/>
  <c r="J3811" i="1"/>
  <c r="I3811" i="1"/>
  <c r="H3811" i="1"/>
  <c r="G3811" i="1"/>
  <c r="L3810" i="1"/>
  <c r="K3810" i="1"/>
  <c r="J3810" i="1"/>
  <c r="I3810" i="1"/>
  <c r="H3810" i="1"/>
  <c r="G3810" i="1"/>
  <c r="M3810" i="1" s="1"/>
  <c r="L3809" i="1"/>
  <c r="K3809" i="1"/>
  <c r="J3809" i="1"/>
  <c r="I3809" i="1"/>
  <c r="H3809" i="1"/>
  <c r="G3809" i="1"/>
  <c r="M3809" i="1" s="1"/>
  <c r="L3808" i="1"/>
  <c r="K3808" i="1"/>
  <c r="I3808" i="1"/>
  <c r="H3808" i="1"/>
  <c r="G3808" i="1"/>
  <c r="M3808" i="1" s="1"/>
  <c r="L3807" i="1"/>
  <c r="K3807" i="1"/>
  <c r="I3807" i="1"/>
  <c r="H3807" i="1"/>
  <c r="G3807" i="1"/>
  <c r="M3806" i="1"/>
  <c r="L3806" i="1"/>
  <c r="K3806" i="1"/>
  <c r="I3806" i="1"/>
  <c r="H3806" i="1"/>
  <c r="G3806" i="1"/>
  <c r="J3806" i="1" s="1"/>
  <c r="M3805" i="1"/>
  <c r="L3805" i="1"/>
  <c r="K3805" i="1"/>
  <c r="I3805" i="1"/>
  <c r="H3805" i="1"/>
  <c r="G3805" i="1"/>
  <c r="J3805" i="1" s="1"/>
  <c r="M3804" i="1"/>
  <c r="L3804" i="1"/>
  <c r="K3804" i="1"/>
  <c r="I3804" i="1"/>
  <c r="H3804" i="1"/>
  <c r="G3804" i="1"/>
  <c r="J3804" i="1" s="1"/>
  <c r="M3803" i="1"/>
  <c r="L3803" i="1"/>
  <c r="K3803" i="1"/>
  <c r="J3803" i="1"/>
  <c r="I3803" i="1"/>
  <c r="H3803" i="1"/>
  <c r="G3803" i="1"/>
  <c r="L3802" i="1"/>
  <c r="K3802" i="1"/>
  <c r="J3802" i="1"/>
  <c r="I3802" i="1"/>
  <c r="H3802" i="1"/>
  <c r="G3802" i="1"/>
  <c r="M3802" i="1" s="1"/>
  <c r="L3801" i="1"/>
  <c r="K3801" i="1"/>
  <c r="J3801" i="1"/>
  <c r="I3801" i="1"/>
  <c r="H3801" i="1"/>
  <c r="G3801" i="1"/>
  <c r="M3801" i="1" s="1"/>
  <c r="L3800" i="1"/>
  <c r="K3800" i="1"/>
  <c r="I3800" i="1"/>
  <c r="H3800" i="1"/>
  <c r="G3800" i="1"/>
  <c r="M3800" i="1" s="1"/>
  <c r="L3799" i="1"/>
  <c r="K3799" i="1"/>
  <c r="I3799" i="1"/>
  <c r="H3799" i="1"/>
  <c r="G3799" i="1"/>
  <c r="M3798" i="1"/>
  <c r="L3798" i="1"/>
  <c r="K3798" i="1"/>
  <c r="I3798" i="1"/>
  <c r="H3798" i="1"/>
  <c r="G3798" i="1"/>
  <c r="J3798" i="1" s="1"/>
  <c r="L3797" i="1"/>
  <c r="K3797" i="1"/>
  <c r="I3797" i="1"/>
  <c r="H3797" i="1"/>
  <c r="G3797" i="1"/>
  <c r="J3797" i="1" s="1"/>
  <c r="M3796" i="1"/>
  <c r="L3796" i="1"/>
  <c r="K3796" i="1"/>
  <c r="I3796" i="1"/>
  <c r="H3796" i="1"/>
  <c r="G3796" i="1"/>
  <c r="J3796" i="1" s="1"/>
  <c r="M3795" i="1"/>
  <c r="L3795" i="1"/>
  <c r="K3795" i="1"/>
  <c r="J3795" i="1"/>
  <c r="I3795" i="1"/>
  <c r="H3795" i="1"/>
  <c r="G3795" i="1"/>
  <c r="L3794" i="1"/>
  <c r="K3794" i="1"/>
  <c r="J3794" i="1"/>
  <c r="I3794" i="1"/>
  <c r="H3794" i="1"/>
  <c r="G3794" i="1"/>
  <c r="M3794" i="1" s="1"/>
  <c r="L3793" i="1"/>
  <c r="K3793" i="1"/>
  <c r="J3793" i="1"/>
  <c r="I3793" i="1"/>
  <c r="H3793" i="1"/>
  <c r="G3793" i="1"/>
  <c r="M3793" i="1" s="1"/>
  <c r="L3792" i="1"/>
  <c r="K3792" i="1"/>
  <c r="I3792" i="1"/>
  <c r="H3792" i="1"/>
  <c r="G3792" i="1"/>
  <c r="M3792" i="1" s="1"/>
  <c r="L3791" i="1"/>
  <c r="K3791" i="1"/>
  <c r="I3791" i="1"/>
  <c r="H3791" i="1"/>
  <c r="G3791" i="1"/>
  <c r="M3790" i="1"/>
  <c r="L3790" i="1"/>
  <c r="K3790" i="1"/>
  <c r="I3790" i="1"/>
  <c r="H3790" i="1"/>
  <c r="G3790" i="1"/>
  <c r="J3790" i="1" s="1"/>
  <c r="L3789" i="1"/>
  <c r="K3789" i="1"/>
  <c r="I3789" i="1"/>
  <c r="H3789" i="1"/>
  <c r="G3789" i="1"/>
  <c r="J3789" i="1" s="1"/>
  <c r="M3788" i="1"/>
  <c r="L3788" i="1"/>
  <c r="K3788" i="1"/>
  <c r="I3788" i="1"/>
  <c r="H3788" i="1"/>
  <c r="G3788" i="1"/>
  <c r="J3788" i="1" s="1"/>
  <c r="M3787" i="1"/>
  <c r="L3787" i="1"/>
  <c r="K3787" i="1"/>
  <c r="J3787" i="1"/>
  <c r="I3787" i="1"/>
  <c r="H3787" i="1"/>
  <c r="G3787" i="1"/>
  <c r="L3786" i="1"/>
  <c r="K3786" i="1"/>
  <c r="J3786" i="1"/>
  <c r="I3786" i="1"/>
  <c r="H3786" i="1"/>
  <c r="G3786" i="1"/>
  <c r="M3786" i="1" s="1"/>
  <c r="L3785" i="1"/>
  <c r="K3785" i="1"/>
  <c r="J3785" i="1"/>
  <c r="I3785" i="1"/>
  <c r="H3785" i="1"/>
  <c r="G3785" i="1"/>
  <c r="M3785" i="1" s="1"/>
  <c r="L3784" i="1"/>
  <c r="K3784" i="1"/>
  <c r="I3784" i="1"/>
  <c r="H3784" i="1"/>
  <c r="G3784" i="1"/>
  <c r="M3784" i="1" s="1"/>
  <c r="L3783" i="1"/>
  <c r="K3783" i="1"/>
  <c r="I3783" i="1"/>
  <c r="H3783" i="1"/>
  <c r="G3783" i="1"/>
  <c r="L3782" i="1"/>
  <c r="K3782" i="1"/>
  <c r="I3782" i="1"/>
  <c r="H3782" i="1"/>
  <c r="G3782" i="1"/>
  <c r="J3782" i="1" s="1"/>
  <c r="L3781" i="1"/>
  <c r="K3781" i="1"/>
  <c r="I3781" i="1"/>
  <c r="H3781" i="1"/>
  <c r="G3781" i="1"/>
  <c r="J3781" i="1" s="1"/>
  <c r="M3780" i="1"/>
  <c r="L3780" i="1"/>
  <c r="K3780" i="1"/>
  <c r="I3780" i="1"/>
  <c r="H3780" i="1"/>
  <c r="G3780" i="1"/>
  <c r="J3780" i="1" s="1"/>
  <c r="M3779" i="1"/>
  <c r="L3779" i="1"/>
  <c r="K3779" i="1"/>
  <c r="J3779" i="1"/>
  <c r="I3779" i="1"/>
  <c r="H3779" i="1"/>
  <c r="G3779" i="1"/>
  <c r="L3778" i="1"/>
  <c r="K3778" i="1"/>
  <c r="J3778" i="1"/>
  <c r="I3778" i="1"/>
  <c r="H3778" i="1"/>
  <c r="G3778" i="1"/>
  <c r="M3778" i="1" s="1"/>
  <c r="L3777" i="1"/>
  <c r="K3777" i="1"/>
  <c r="J3777" i="1"/>
  <c r="I3777" i="1"/>
  <c r="H3777" i="1"/>
  <c r="G3777" i="1"/>
  <c r="M3777" i="1" s="1"/>
  <c r="L3776" i="1"/>
  <c r="K3776" i="1"/>
  <c r="I3776" i="1"/>
  <c r="H3776" i="1"/>
  <c r="G3776" i="1"/>
  <c r="M3776" i="1" s="1"/>
  <c r="L3775" i="1"/>
  <c r="K3775" i="1"/>
  <c r="I3775" i="1"/>
  <c r="H3775" i="1"/>
  <c r="G3775" i="1"/>
  <c r="L3774" i="1"/>
  <c r="K3774" i="1"/>
  <c r="I3774" i="1"/>
  <c r="H3774" i="1"/>
  <c r="G3774" i="1"/>
  <c r="J3774" i="1" s="1"/>
  <c r="L3773" i="1"/>
  <c r="K3773" i="1"/>
  <c r="I3773" i="1"/>
  <c r="H3773" i="1"/>
  <c r="G3773" i="1"/>
  <c r="J3773" i="1" s="1"/>
  <c r="M3772" i="1"/>
  <c r="L3772" i="1"/>
  <c r="K3772" i="1"/>
  <c r="I3772" i="1"/>
  <c r="H3772" i="1"/>
  <c r="G3772" i="1"/>
  <c r="J3772" i="1" s="1"/>
  <c r="M3771" i="1"/>
  <c r="L3771" i="1"/>
  <c r="K3771" i="1"/>
  <c r="J3771" i="1"/>
  <c r="I3771" i="1"/>
  <c r="H3771" i="1"/>
  <c r="G3771" i="1"/>
  <c r="L3770" i="1"/>
  <c r="K3770" i="1"/>
  <c r="J3770" i="1"/>
  <c r="I3770" i="1"/>
  <c r="H3770" i="1"/>
  <c r="G3770" i="1"/>
  <c r="M3770" i="1" s="1"/>
  <c r="L3769" i="1"/>
  <c r="K3769" i="1"/>
  <c r="J3769" i="1"/>
  <c r="I3769" i="1"/>
  <c r="H3769" i="1"/>
  <c r="G3769" i="1"/>
  <c r="M3769" i="1" s="1"/>
  <c r="L3768" i="1"/>
  <c r="K3768" i="1"/>
  <c r="I3768" i="1"/>
  <c r="H3768" i="1"/>
  <c r="G3768" i="1"/>
  <c r="M3768" i="1" s="1"/>
  <c r="L3767" i="1"/>
  <c r="K3767" i="1"/>
  <c r="I3767" i="1"/>
  <c r="H3767" i="1"/>
  <c r="G3767" i="1"/>
  <c r="L3766" i="1"/>
  <c r="K3766" i="1"/>
  <c r="I3766" i="1"/>
  <c r="H3766" i="1"/>
  <c r="G3766" i="1"/>
  <c r="J3766" i="1" s="1"/>
  <c r="L3765" i="1"/>
  <c r="K3765" i="1"/>
  <c r="I3765" i="1"/>
  <c r="H3765" i="1"/>
  <c r="G3765" i="1"/>
  <c r="J3765" i="1" s="1"/>
  <c r="M3764" i="1"/>
  <c r="L3764" i="1"/>
  <c r="K3764" i="1"/>
  <c r="I3764" i="1"/>
  <c r="H3764" i="1"/>
  <c r="G3764" i="1"/>
  <c r="J3764" i="1" s="1"/>
  <c r="M3763" i="1"/>
  <c r="L3763" i="1"/>
  <c r="K3763" i="1"/>
  <c r="J3763" i="1"/>
  <c r="I3763" i="1"/>
  <c r="H3763" i="1"/>
  <c r="G3763" i="1"/>
  <c r="L3762" i="1"/>
  <c r="K3762" i="1"/>
  <c r="J3762" i="1"/>
  <c r="I3762" i="1"/>
  <c r="H3762" i="1"/>
  <c r="G3762" i="1"/>
  <c r="M3762" i="1" s="1"/>
  <c r="L3761" i="1"/>
  <c r="K3761" i="1"/>
  <c r="J3761" i="1"/>
  <c r="I3761" i="1"/>
  <c r="H3761" i="1"/>
  <c r="G3761" i="1"/>
  <c r="M3761" i="1" s="1"/>
  <c r="L3760" i="1"/>
  <c r="K3760" i="1"/>
  <c r="I3760" i="1"/>
  <c r="H3760" i="1"/>
  <c r="G3760" i="1"/>
  <c r="M3760" i="1" s="1"/>
  <c r="L3759" i="1"/>
  <c r="K3759" i="1"/>
  <c r="I3759" i="1"/>
  <c r="H3759" i="1"/>
  <c r="G3759" i="1"/>
  <c r="L3758" i="1"/>
  <c r="K3758" i="1"/>
  <c r="I3758" i="1"/>
  <c r="H3758" i="1"/>
  <c r="G3758" i="1"/>
  <c r="J3758" i="1" s="1"/>
  <c r="L3757" i="1"/>
  <c r="K3757" i="1"/>
  <c r="I3757" i="1"/>
  <c r="H3757" i="1"/>
  <c r="G3757" i="1"/>
  <c r="J3757" i="1" s="1"/>
  <c r="M3756" i="1"/>
  <c r="L3756" i="1"/>
  <c r="K3756" i="1"/>
  <c r="I3756" i="1"/>
  <c r="H3756" i="1"/>
  <c r="G3756" i="1"/>
  <c r="J3756" i="1" s="1"/>
  <c r="M3755" i="1"/>
  <c r="L3755" i="1"/>
  <c r="K3755" i="1"/>
  <c r="J3755" i="1"/>
  <c r="I3755" i="1"/>
  <c r="H3755" i="1"/>
  <c r="G3755" i="1"/>
  <c r="L3754" i="1"/>
  <c r="K3754" i="1"/>
  <c r="J3754" i="1"/>
  <c r="I3754" i="1"/>
  <c r="H3754" i="1"/>
  <c r="G3754" i="1"/>
  <c r="M3754" i="1" s="1"/>
  <c r="L3753" i="1"/>
  <c r="K3753" i="1"/>
  <c r="J3753" i="1"/>
  <c r="I3753" i="1"/>
  <c r="H3753" i="1"/>
  <c r="G3753" i="1"/>
  <c r="M3753" i="1" s="1"/>
  <c r="L3752" i="1"/>
  <c r="K3752" i="1"/>
  <c r="I3752" i="1"/>
  <c r="H3752" i="1"/>
  <c r="G3752" i="1"/>
  <c r="M3752" i="1" s="1"/>
  <c r="L3751" i="1"/>
  <c r="K3751" i="1"/>
  <c r="I3751" i="1"/>
  <c r="H3751" i="1"/>
  <c r="G3751" i="1"/>
  <c r="L3750" i="1"/>
  <c r="K3750" i="1"/>
  <c r="I3750" i="1"/>
  <c r="H3750" i="1"/>
  <c r="G3750" i="1"/>
  <c r="J3750" i="1" s="1"/>
  <c r="L3749" i="1"/>
  <c r="K3749" i="1"/>
  <c r="I3749" i="1"/>
  <c r="H3749" i="1"/>
  <c r="G3749" i="1"/>
  <c r="J3749" i="1" s="1"/>
  <c r="M3748" i="1"/>
  <c r="L3748" i="1"/>
  <c r="K3748" i="1"/>
  <c r="I3748" i="1"/>
  <c r="H3748" i="1"/>
  <c r="G3748" i="1"/>
  <c r="J3748" i="1" s="1"/>
  <c r="M3747" i="1"/>
  <c r="L3747" i="1"/>
  <c r="K3747" i="1"/>
  <c r="J3747" i="1"/>
  <c r="I3747" i="1"/>
  <c r="H3747" i="1"/>
  <c r="G3747" i="1"/>
  <c r="L3746" i="1"/>
  <c r="K3746" i="1"/>
  <c r="J3746" i="1"/>
  <c r="I3746" i="1"/>
  <c r="H3746" i="1"/>
  <c r="G3746" i="1"/>
  <c r="M3746" i="1" s="1"/>
  <c r="L3745" i="1"/>
  <c r="K3745" i="1"/>
  <c r="J3745" i="1"/>
  <c r="I3745" i="1"/>
  <c r="H3745" i="1"/>
  <c r="G3745" i="1"/>
  <c r="M3745" i="1" s="1"/>
  <c r="L3744" i="1"/>
  <c r="K3744" i="1"/>
  <c r="I3744" i="1"/>
  <c r="H3744" i="1"/>
  <c r="G3744" i="1"/>
  <c r="M3744" i="1" s="1"/>
  <c r="L3743" i="1"/>
  <c r="K3743" i="1"/>
  <c r="I3743" i="1"/>
  <c r="H3743" i="1"/>
  <c r="G3743" i="1"/>
  <c r="L3742" i="1"/>
  <c r="K3742" i="1"/>
  <c r="I3742" i="1"/>
  <c r="H3742" i="1"/>
  <c r="G3742" i="1"/>
  <c r="J3742" i="1" s="1"/>
  <c r="L3741" i="1"/>
  <c r="K3741" i="1"/>
  <c r="I3741" i="1"/>
  <c r="H3741" i="1"/>
  <c r="G3741" i="1"/>
  <c r="J3741" i="1" s="1"/>
  <c r="M3740" i="1"/>
  <c r="L3740" i="1"/>
  <c r="K3740" i="1"/>
  <c r="I3740" i="1"/>
  <c r="H3740" i="1"/>
  <c r="G3740" i="1"/>
  <c r="J3740" i="1" s="1"/>
  <c r="M3739" i="1"/>
  <c r="L3739" i="1"/>
  <c r="K3739" i="1"/>
  <c r="J3739" i="1"/>
  <c r="I3739" i="1"/>
  <c r="H3739" i="1"/>
  <c r="G3739" i="1"/>
  <c r="L3738" i="1"/>
  <c r="K3738" i="1"/>
  <c r="J3738" i="1"/>
  <c r="I3738" i="1"/>
  <c r="H3738" i="1"/>
  <c r="G3738" i="1"/>
  <c r="M3738" i="1" s="1"/>
  <c r="L3737" i="1"/>
  <c r="K3737" i="1"/>
  <c r="J3737" i="1"/>
  <c r="I3737" i="1"/>
  <c r="H3737" i="1"/>
  <c r="G3737" i="1"/>
  <c r="M3737" i="1" s="1"/>
  <c r="L3736" i="1"/>
  <c r="K3736" i="1"/>
  <c r="I3736" i="1"/>
  <c r="H3736" i="1"/>
  <c r="G3736" i="1"/>
  <c r="M3736" i="1" s="1"/>
  <c r="L3735" i="1"/>
  <c r="K3735" i="1"/>
  <c r="I3735" i="1"/>
  <c r="H3735" i="1"/>
  <c r="G3735" i="1"/>
  <c r="L3734" i="1"/>
  <c r="K3734" i="1"/>
  <c r="I3734" i="1"/>
  <c r="H3734" i="1"/>
  <c r="G3734" i="1"/>
  <c r="J3734" i="1" s="1"/>
  <c r="L3733" i="1"/>
  <c r="K3733" i="1"/>
  <c r="I3733" i="1"/>
  <c r="H3733" i="1"/>
  <c r="G3733" i="1"/>
  <c r="J3733" i="1" s="1"/>
  <c r="M3732" i="1"/>
  <c r="L3732" i="1"/>
  <c r="K3732" i="1"/>
  <c r="I3732" i="1"/>
  <c r="H3732" i="1"/>
  <c r="G3732" i="1"/>
  <c r="J3732" i="1" s="1"/>
  <c r="M3731" i="1"/>
  <c r="L3731" i="1"/>
  <c r="K3731" i="1"/>
  <c r="J3731" i="1"/>
  <c r="I3731" i="1"/>
  <c r="H3731" i="1"/>
  <c r="G3731" i="1"/>
  <c r="L3730" i="1"/>
  <c r="K3730" i="1"/>
  <c r="J3730" i="1"/>
  <c r="I3730" i="1"/>
  <c r="H3730" i="1"/>
  <c r="G3730" i="1"/>
  <c r="M3730" i="1" s="1"/>
  <c r="L3729" i="1"/>
  <c r="K3729" i="1"/>
  <c r="J3729" i="1"/>
  <c r="I3729" i="1"/>
  <c r="H3729" i="1"/>
  <c r="G3729" i="1"/>
  <c r="M3729" i="1" s="1"/>
  <c r="L3728" i="1"/>
  <c r="K3728" i="1"/>
  <c r="I3728" i="1"/>
  <c r="H3728" i="1"/>
  <c r="G3728" i="1"/>
  <c r="M3728" i="1" s="1"/>
  <c r="L3727" i="1"/>
  <c r="K3727" i="1"/>
  <c r="I3727" i="1"/>
  <c r="H3727" i="1"/>
  <c r="G3727" i="1"/>
  <c r="L3726" i="1"/>
  <c r="K3726" i="1"/>
  <c r="I3726" i="1"/>
  <c r="H3726" i="1"/>
  <c r="G3726" i="1"/>
  <c r="J3726" i="1" s="1"/>
  <c r="L3725" i="1"/>
  <c r="K3725" i="1"/>
  <c r="I3725" i="1"/>
  <c r="H3725" i="1"/>
  <c r="G3725" i="1"/>
  <c r="J3725" i="1" s="1"/>
  <c r="M3724" i="1"/>
  <c r="L3724" i="1"/>
  <c r="K3724" i="1"/>
  <c r="I3724" i="1"/>
  <c r="H3724" i="1"/>
  <c r="G3724" i="1"/>
  <c r="J3724" i="1" s="1"/>
  <c r="M3723" i="1"/>
  <c r="L3723" i="1"/>
  <c r="K3723" i="1"/>
  <c r="J3723" i="1"/>
  <c r="I3723" i="1"/>
  <c r="H3723" i="1"/>
  <c r="G3723" i="1"/>
  <c r="L3722" i="1"/>
  <c r="K3722" i="1"/>
  <c r="J3722" i="1"/>
  <c r="I3722" i="1"/>
  <c r="H3722" i="1"/>
  <c r="G3722" i="1"/>
  <c r="M3722" i="1" s="1"/>
  <c r="L3721" i="1"/>
  <c r="K3721" i="1"/>
  <c r="J3721" i="1"/>
  <c r="I3721" i="1"/>
  <c r="H3721" i="1"/>
  <c r="G3721" i="1"/>
  <c r="M3721" i="1" s="1"/>
  <c r="L3720" i="1"/>
  <c r="K3720" i="1"/>
  <c r="I3720" i="1"/>
  <c r="H3720" i="1"/>
  <c r="G3720" i="1"/>
  <c r="M3720" i="1" s="1"/>
  <c r="L3719" i="1"/>
  <c r="K3719" i="1"/>
  <c r="I3719" i="1"/>
  <c r="H3719" i="1"/>
  <c r="G3719" i="1"/>
  <c r="L3718" i="1"/>
  <c r="K3718" i="1"/>
  <c r="I3718" i="1"/>
  <c r="H3718" i="1"/>
  <c r="G3718" i="1"/>
  <c r="J3718" i="1" s="1"/>
  <c r="L3717" i="1"/>
  <c r="K3717" i="1"/>
  <c r="I3717" i="1"/>
  <c r="H3717" i="1"/>
  <c r="G3717" i="1"/>
  <c r="J3717" i="1" s="1"/>
  <c r="M3716" i="1"/>
  <c r="L3716" i="1"/>
  <c r="K3716" i="1"/>
  <c r="I3716" i="1"/>
  <c r="H3716" i="1"/>
  <c r="G3716" i="1"/>
  <c r="J3716" i="1" s="1"/>
  <c r="M3715" i="1"/>
  <c r="L3715" i="1"/>
  <c r="K3715" i="1"/>
  <c r="J3715" i="1"/>
  <c r="I3715" i="1"/>
  <c r="H3715" i="1"/>
  <c r="G3715" i="1"/>
  <c r="L3714" i="1"/>
  <c r="K3714" i="1"/>
  <c r="J3714" i="1"/>
  <c r="I3714" i="1"/>
  <c r="H3714" i="1"/>
  <c r="G3714" i="1"/>
  <c r="M3714" i="1" s="1"/>
  <c r="L3713" i="1"/>
  <c r="K3713" i="1"/>
  <c r="J3713" i="1"/>
  <c r="I3713" i="1"/>
  <c r="H3713" i="1"/>
  <c r="G3713" i="1"/>
  <c r="M3713" i="1" s="1"/>
  <c r="L3712" i="1"/>
  <c r="K3712" i="1"/>
  <c r="I3712" i="1"/>
  <c r="H3712" i="1"/>
  <c r="G3712" i="1"/>
  <c r="M3712" i="1" s="1"/>
  <c r="L3711" i="1"/>
  <c r="K3711" i="1"/>
  <c r="I3711" i="1"/>
  <c r="H3711" i="1"/>
  <c r="G3711" i="1"/>
  <c r="L3710" i="1"/>
  <c r="K3710" i="1"/>
  <c r="I3710" i="1"/>
  <c r="H3710" i="1"/>
  <c r="G3710" i="1"/>
  <c r="J3710" i="1" s="1"/>
  <c r="L3709" i="1"/>
  <c r="K3709" i="1"/>
  <c r="I3709" i="1"/>
  <c r="H3709" i="1"/>
  <c r="G3709" i="1"/>
  <c r="J3709" i="1" s="1"/>
  <c r="M3708" i="1"/>
  <c r="L3708" i="1"/>
  <c r="K3708" i="1"/>
  <c r="I3708" i="1"/>
  <c r="H3708" i="1"/>
  <c r="G3708" i="1"/>
  <c r="J3708" i="1" s="1"/>
  <c r="M3707" i="1"/>
  <c r="L3707" i="1"/>
  <c r="K3707" i="1"/>
  <c r="J3707" i="1"/>
  <c r="I3707" i="1"/>
  <c r="H3707" i="1"/>
  <c r="G3707" i="1"/>
  <c r="L3706" i="1"/>
  <c r="K3706" i="1"/>
  <c r="J3706" i="1"/>
  <c r="I3706" i="1"/>
  <c r="H3706" i="1"/>
  <c r="G3706" i="1"/>
  <c r="M3706" i="1" s="1"/>
  <c r="L3705" i="1"/>
  <c r="K3705" i="1"/>
  <c r="J3705" i="1"/>
  <c r="I3705" i="1"/>
  <c r="H3705" i="1"/>
  <c r="G3705" i="1"/>
  <c r="M3705" i="1" s="1"/>
  <c r="L3704" i="1"/>
  <c r="K3704" i="1"/>
  <c r="I3704" i="1"/>
  <c r="H3704" i="1"/>
  <c r="G3704" i="1"/>
  <c r="M3704" i="1" s="1"/>
  <c r="L3703" i="1"/>
  <c r="K3703" i="1"/>
  <c r="I3703" i="1"/>
  <c r="H3703" i="1"/>
  <c r="G3703" i="1"/>
  <c r="L3702" i="1"/>
  <c r="K3702" i="1"/>
  <c r="I3702" i="1"/>
  <c r="H3702" i="1"/>
  <c r="G3702" i="1"/>
  <c r="J3702" i="1" s="1"/>
  <c r="L3701" i="1"/>
  <c r="K3701" i="1"/>
  <c r="I3701" i="1"/>
  <c r="H3701" i="1"/>
  <c r="G3701" i="1"/>
  <c r="J3701" i="1" s="1"/>
  <c r="M3700" i="1"/>
  <c r="L3700" i="1"/>
  <c r="K3700" i="1"/>
  <c r="I3700" i="1"/>
  <c r="H3700" i="1"/>
  <c r="G3700" i="1"/>
  <c r="J3700" i="1" s="1"/>
  <c r="M3699" i="1"/>
  <c r="L3699" i="1"/>
  <c r="K3699" i="1"/>
  <c r="J3699" i="1"/>
  <c r="I3699" i="1"/>
  <c r="H3699" i="1"/>
  <c r="G3699" i="1"/>
  <c r="L3698" i="1"/>
  <c r="K3698" i="1"/>
  <c r="J3698" i="1"/>
  <c r="I3698" i="1"/>
  <c r="H3698" i="1"/>
  <c r="G3698" i="1"/>
  <c r="M3698" i="1" s="1"/>
  <c r="L3697" i="1"/>
  <c r="K3697" i="1"/>
  <c r="J3697" i="1"/>
  <c r="I3697" i="1"/>
  <c r="H3697" i="1"/>
  <c r="G3697" i="1"/>
  <c r="M3697" i="1" s="1"/>
  <c r="L3696" i="1"/>
  <c r="K3696" i="1"/>
  <c r="I3696" i="1"/>
  <c r="H3696" i="1"/>
  <c r="G3696" i="1"/>
  <c r="M3696" i="1" s="1"/>
  <c r="L3695" i="1"/>
  <c r="K3695" i="1"/>
  <c r="I3695" i="1"/>
  <c r="H3695" i="1"/>
  <c r="G3695" i="1"/>
  <c r="L3694" i="1"/>
  <c r="K3694" i="1"/>
  <c r="I3694" i="1"/>
  <c r="H3694" i="1"/>
  <c r="G3694" i="1"/>
  <c r="J3694" i="1" s="1"/>
  <c r="L3693" i="1"/>
  <c r="K3693" i="1"/>
  <c r="I3693" i="1"/>
  <c r="H3693" i="1"/>
  <c r="G3693" i="1"/>
  <c r="J3693" i="1" s="1"/>
  <c r="M3692" i="1"/>
  <c r="L3692" i="1"/>
  <c r="K3692" i="1"/>
  <c r="I3692" i="1"/>
  <c r="H3692" i="1"/>
  <c r="G3692" i="1"/>
  <c r="J3692" i="1" s="1"/>
  <c r="M3691" i="1"/>
  <c r="L3691" i="1"/>
  <c r="K3691" i="1"/>
  <c r="J3691" i="1"/>
  <c r="I3691" i="1"/>
  <c r="H3691" i="1"/>
  <c r="G3691" i="1"/>
  <c r="L3690" i="1"/>
  <c r="K3690" i="1"/>
  <c r="J3690" i="1"/>
  <c r="I3690" i="1"/>
  <c r="H3690" i="1"/>
  <c r="G3690" i="1"/>
  <c r="M3690" i="1" s="1"/>
  <c r="L3689" i="1"/>
  <c r="K3689" i="1"/>
  <c r="J3689" i="1"/>
  <c r="I3689" i="1"/>
  <c r="H3689" i="1"/>
  <c r="G3689" i="1"/>
  <c r="M3689" i="1" s="1"/>
  <c r="L3688" i="1"/>
  <c r="K3688" i="1"/>
  <c r="I3688" i="1"/>
  <c r="H3688" i="1"/>
  <c r="G3688" i="1"/>
  <c r="M3688" i="1" s="1"/>
  <c r="L3687" i="1"/>
  <c r="K3687" i="1"/>
  <c r="I3687" i="1"/>
  <c r="H3687" i="1"/>
  <c r="G3687" i="1"/>
  <c r="L3686" i="1"/>
  <c r="K3686" i="1"/>
  <c r="I3686" i="1"/>
  <c r="H3686" i="1"/>
  <c r="G3686" i="1"/>
  <c r="J3686" i="1" s="1"/>
  <c r="L3685" i="1"/>
  <c r="K3685" i="1"/>
  <c r="I3685" i="1"/>
  <c r="H3685" i="1"/>
  <c r="G3685" i="1"/>
  <c r="J3685" i="1" s="1"/>
  <c r="M3684" i="1"/>
  <c r="L3684" i="1"/>
  <c r="K3684" i="1"/>
  <c r="I3684" i="1"/>
  <c r="H3684" i="1"/>
  <c r="G3684" i="1"/>
  <c r="J3684" i="1" s="1"/>
  <c r="M3683" i="1"/>
  <c r="L3683" i="1"/>
  <c r="K3683" i="1"/>
  <c r="J3683" i="1"/>
  <c r="I3683" i="1"/>
  <c r="H3683" i="1"/>
  <c r="G3683" i="1"/>
  <c r="L3682" i="1"/>
  <c r="K3682" i="1"/>
  <c r="J3682" i="1"/>
  <c r="I3682" i="1"/>
  <c r="H3682" i="1"/>
  <c r="G3682" i="1"/>
  <c r="M3682" i="1" s="1"/>
  <c r="L3681" i="1"/>
  <c r="K3681" i="1"/>
  <c r="J3681" i="1"/>
  <c r="I3681" i="1"/>
  <c r="H3681" i="1"/>
  <c r="G3681" i="1"/>
  <c r="M3681" i="1" s="1"/>
  <c r="L3680" i="1"/>
  <c r="K3680" i="1"/>
  <c r="I3680" i="1"/>
  <c r="H3680" i="1"/>
  <c r="G3680" i="1"/>
  <c r="M3680" i="1" s="1"/>
  <c r="L3679" i="1"/>
  <c r="K3679" i="1"/>
  <c r="I3679" i="1"/>
  <c r="H3679" i="1"/>
  <c r="G3679" i="1"/>
  <c r="L3678" i="1"/>
  <c r="K3678" i="1"/>
  <c r="I3678" i="1"/>
  <c r="H3678" i="1"/>
  <c r="G3678" i="1"/>
  <c r="J3678" i="1" s="1"/>
  <c r="L3677" i="1"/>
  <c r="K3677" i="1"/>
  <c r="I3677" i="1"/>
  <c r="H3677" i="1"/>
  <c r="G3677" i="1"/>
  <c r="J3677" i="1" s="1"/>
  <c r="M3676" i="1"/>
  <c r="L3676" i="1"/>
  <c r="K3676" i="1"/>
  <c r="I3676" i="1"/>
  <c r="H3676" i="1"/>
  <c r="G3676" i="1"/>
  <c r="J3676" i="1" s="1"/>
  <c r="M3675" i="1"/>
  <c r="L3675" i="1"/>
  <c r="K3675" i="1"/>
  <c r="J3675" i="1"/>
  <c r="I3675" i="1"/>
  <c r="H3675" i="1"/>
  <c r="G3675" i="1"/>
  <c r="L3674" i="1"/>
  <c r="K3674" i="1"/>
  <c r="J3674" i="1"/>
  <c r="I3674" i="1"/>
  <c r="H3674" i="1"/>
  <c r="G3674" i="1"/>
  <c r="M3674" i="1" s="1"/>
  <c r="L3673" i="1"/>
  <c r="K3673" i="1"/>
  <c r="J3673" i="1"/>
  <c r="I3673" i="1"/>
  <c r="H3673" i="1"/>
  <c r="G3673" i="1"/>
  <c r="M3673" i="1" s="1"/>
  <c r="L3672" i="1"/>
  <c r="K3672" i="1"/>
  <c r="I3672" i="1"/>
  <c r="H3672" i="1"/>
  <c r="G3672" i="1"/>
  <c r="M3672" i="1" s="1"/>
  <c r="L3671" i="1"/>
  <c r="K3671" i="1"/>
  <c r="I3671" i="1"/>
  <c r="H3671" i="1"/>
  <c r="G3671" i="1"/>
  <c r="L3670" i="1"/>
  <c r="K3670" i="1"/>
  <c r="I3670" i="1"/>
  <c r="H3670" i="1"/>
  <c r="G3670" i="1"/>
  <c r="J3670" i="1" s="1"/>
  <c r="L3669" i="1"/>
  <c r="K3669" i="1"/>
  <c r="I3669" i="1"/>
  <c r="H3669" i="1"/>
  <c r="G3669" i="1"/>
  <c r="J3669" i="1" s="1"/>
  <c r="M3668" i="1"/>
  <c r="L3668" i="1"/>
  <c r="K3668" i="1"/>
  <c r="I3668" i="1"/>
  <c r="H3668" i="1"/>
  <c r="G3668" i="1"/>
  <c r="J3668" i="1" s="1"/>
  <c r="M3667" i="1"/>
  <c r="L3667" i="1"/>
  <c r="K3667" i="1"/>
  <c r="J3667" i="1"/>
  <c r="I3667" i="1"/>
  <c r="H3667" i="1"/>
  <c r="G3667" i="1"/>
  <c r="L3666" i="1"/>
  <c r="K3666" i="1"/>
  <c r="J3666" i="1"/>
  <c r="I3666" i="1"/>
  <c r="H3666" i="1"/>
  <c r="G3666" i="1"/>
  <c r="M3666" i="1" s="1"/>
  <c r="L3665" i="1"/>
  <c r="K3665" i="1"/>
  <c r="J3665" i="1"/>
  <c r="I3665" i="1"/>
  <c r="H3665" i="1"/>
  <c r="G3665" i="1"/>
  <c r="M3665" i="1" s="1"/>
  <c r="L3664" i="1"/>
  <c r="K3664" i="1"/>
  <c r="I3664" i="1"/>
  <c r="H3664" i="1"/>
  <c r="G3664" i="1"/>
  <c r="M3664" i="1" s="1"/>
  <c r="L3663" i="1"/>
  <c r="K3663" i="1"/>
  <c r="I3663" i="1"/>
  <c r="H3663" i="1"/>
  <c r="G3663" i="1"/>
  <c r="L3662" i="1"/>
  <c r="K3662" i="1"/>
  <c r="I3662" i="1"/>
  <c r="H3662" i="1"/>
  <c r="G3662" i="1"/>
  <c r="J3662" i="1" s="1"/>
  <c r="L3661" i="1"/>
  <c r="K3661" i="1"/>
  <c r="I3661" i="1"/>
  <c r="H3661" i="1"/>
  <c r="G3661" i="1"/>
  <c r="J3661" i="1" s="1"/>
  <c r="M3660" i="1"/>
  <c r="L3660" i="1"/>
  <c r="K3660" i="1"/>
  <c r="I3660" i="1"/>
  <c r="H3660" i="1"/>
  <c r="G3660" i="1"/>
  <c r="J3660" i="1" s="1"/>
  <c r="M3659" i="1"/>
  <c r="L3659" i="1"/>
  <c r="K3659" i="1"/>
  <c r="J3659" i="1"/>
  <c r="I3659" i="1"/>
  <c r="H3659" i="1"/>
  <c r="G3659" i="1"/>
  <c r="L3658" i="1"/>
  <c r="K3658" i="1"/>
  <c r="J3658" i="1"/>
  <c r="I3658" i="1"/>
  <c r="H3658" i="1"/>
  <c r="G3658" i="1"/>
  <c r="M3658" i="1" s="1"/>
  <c r="L3657" i="1"/>
  <c r="K3657" i="1"/>
  <c r="J3657" i="1"/>
  <c r="I3657" i="1"/>
  <c r="H3657" i="1"/>
  <c r="G3657" i="1"/>
  <c r="M3657" i="1" s="1"/>
  <c r="L3656" i="1"/>
  <c r="K3656" i="1"/>
  <c r="I3656" i="1"/>
  <c r="H3656" i="1"/>
  <c r="G3656" i="1"/>
  <c r="M3656" i="1" s="1"/>
  <c r="L3655" i="1"/>
  <c r="K3655" i="1"/>
  <c r="I3655" i="1"/>
  <c r="H3655" i="1"/>
  <c r="G3655" i="1"/>
  <c r="L3654" i="1"/>
  <c r="K3654" i="1"/>
  <c r="I3654" i="1"/>
  <c r="H3654" i="1"/>
  <c r="G3654" i="1"/>
  <c r="J3654" i="1" s="1"/>
  <c r="L3653" i="1"/>
  <c r="K3653" i="1"/>
  <c r="I3653" i="1"/>
  <c r="H3653" i="1"/>
  <c r="G3653" i="1"/>
  <c r="J3653" i="1" s="1"/>
  <c r="M3652" i="1"/>
  <c r="L3652" i="1"/>
  <c r="K3652" i="1"/>
  <c r="I3652" i="1"/>
  <c r="H3652" i="1"/>
  <c r="G3652" i="1"/>
  <c r="J3652" i="1" s="1"/>
  <c r="M3651" i="1"/>
  <c r="L3651" i="1"/>
  <c r="K3651" i="1"/>
  <c r="J3651" i="1"/>
  <c r="I3651" i="1"/>
  <c r="H3651" i="1"/>
  <c r="G3651" i="1"/>
  <c r="L3650" i="1"/>
  <c r="K3650" i="1"/>
  <c r="J3650" i="1"/>
  <c r="I3650" i="1"/>
  <c r="H3650" i="1"/>
  <c r="G3650" i="1"/>
  <c r="M3650" i="1" s="1"/>
  <c r="L3649" i="1"/>
  <c r="K3649" i="1"/>
  <c r="J3649" i="1"/>
  <c r="I3649" i="1"/>
  <c r="H3649" i="1"/>
  <c r="G3649" i="1"/>
  <c r="M3649" i="1" s="1"/>
  <c r="L3648" i="1"/>
  <c r="K3648" i="1"/>
  <c r="I3648" i="1"/>
  <c r="H3648" i="1"/>
  <c r="G3648" i="1"/>
  <c r="M3648" i="1" s="1"/>
  <c r="L3647" i="1"/>
  <c r="K3647" i="1"/>
  <c r="I3647" i="1"/>
  <c r="H3647" i="1"/>
  <c r="G3647" i="1"/>
  <c r="L3646" i="1"/>
  <c r="K3646" i="1"/>
  <c r="I3646" i="1"/>
  <c r="H3646" i="1"/>
  <c r="G3646" i="1"/>
  <c r="J3646" i="1" s="1"/>
  <c r="L3645" i="1"/>
  <c r="K3645" i="1"/>
  <c r="I3645" i="1"/>
  <c r="H3645" i="1"/>
  <c r="G3645" i="1"/>
  <c r="J3645" i="1" s="1"/>
  <c r="M3644" i="1"/>
  <c r="L3644" i="1"/>
  <c r="K3644" i="1"/>
  <c r="I3644" i="1"/>
  <c r="H3644" i="1"/>
  <c r="G3644" i="1"/>
  <c r="J3644" i="1" s="1"/>
  <c r="M3643" i="1"/>
  <c r="L3643" i="1"/>
  <c r="K3643" i="1"/>
  <c r="J3643" i="1"/>
  <c r="I3643" i="1"/>
  <c r="H3643" i="1"/>
  <c r="G3643" i="1"/>
  <c r="L3642" i="1"/>
  <c r="K3642" i="1"/>
  <c r="J3642" i="1"/>
  <c r="I3642" i="1"/>
  <c r="H3642" i="1"/>
  <c r="G3642" i="1"/>
  <c r="M3642" i="1" s="1"/>
  <c r="L3641" i="1"/>
  <c r="K3641" i="1"/>
  <c r="J3641" i="1"/>
  <c r="I3641" i="1"/>
  <c r="H3641" i="1"/>
  <c r="G3641" i="1"/>
  <c r="M3641" i="1" s="1"/>
  <c r="L3640" i="1"/>
  <c r="K3640" i="1"/>
  <c r="I3640" i="1"/>
  <c r="H3640" i="1"/>
  <c r="G3640" i="1"/>
  <c r="M3640" i="1" s="1"/>
  <c r="L3639" i="1"/>
  <c r="K3639" i="1"/>
  <c r="I3639" i="1"/>
  <c r="H3639" i="1"/>
  <c r="G3639" i="1"/>
  <c r="L3638" i="1"/>
  <c r="K3638" i="1"/>
  <c r="I3638" i="1"/>
  <c r="H3638" i="1"/>
  <c r="G3638" i="1"/>
  <c r="J3638" i="1" s="1"/>
  <c r="L3637" i="1"/>
  <c r="K3637" i="1"/>
  <c r="I3637" i="1"/>
  <c r="H3637" i="1"/>
  <c r="G3637" i="1"/>
  <c r="J3637" i="1" s="1"/>
  <c r="M3636" i="1"/>
  <c r="L3636" i="1"/>
  <c r="K3636" i="1"/>
  <c r="I3636" i="1"/>
  <c r="H3636" i="1"/>
  <c r="G3636" i="1"/>
  <c r="J3636" i="1" s="1"/>
  <c r="M3635" i="1"/>
  <c r="L3635" i="1"/>
  <c r="K3635" i="1"/>
  <c r="J3635" i="1"/>
  <c r="I3635" i="1"/>
  <c r="H3635" i="1"/>
  <c r="G3635" i="1"/>
  <c r="L3634" i="1"/>
  <c r="K3634" i="1"/>
  <c r="J3634" i="1"/>
  <c r="I3634" i="1"/>
  <c r="H3634" i="1"/>
  <c r="G3634" i="1"/>
  <c r="M3634" i="1" s="1"/>
  <c r="L3633" i="1"/>
  <c r="K3633" i="1"/>
  <c r="J3633" i="1"/>
  <c r="I3633" i="1"/>
  <c r="H3633" i="1"/>
  <c r="G3633" i="1"/>
  <c r="M3633" i="1" s="1"/>
  <c r="L3632" i="1"/>
  <c r="K3632" i="1"/>
  <c r="I3632" i="1"/>
  <c r="H3632" i="1"/>
  <c r="G3632" i="1"/>
  <c r="M3632" i="1" s="1"/>
  <c r="L3631" i="1"/>
  <c r="K3631" i="1"/>
  <c r="I3631" i="1"/>
  <c r="H3631" i="1"/>
  <c r="G3631" i="1"/>
  <c r="L3630" i="1"/>
  <c r="K3630" i="1"/>
  <c r="I3630" i="1"/>
  <c r="H3630" i="1"/>
  <c r="G3630" i="1"/>
  <c r="J3630" i="1" s="1"/>
  <c r="L3629" i="1"/>
  <c r="K3629" i="1"/>
  <c r="I3629" i="1"/>
  <c r="H3629" i="1"/>
  <c r="G3629" i="1"/>
  <c r="J3629" i="1" s="1"/>
  <c r="M3628" i="1"/>
  <c r="L3628" i="1"/>
  <c r="K3628" i="1"/>
  <c r="I3628" i="1"/>
  <c r="H3628" i="1"/>
  <c r="G3628" i="1"/>
  <c r="J3628" i="1" s="1"/>
  <c r="M3627" i="1"/>
  <c r="L3627" i="1"/>
  <c r="K3627" i="1"/>
  <c r="J3627" i="1"/>
  <c r="I3627" i="1"/>
  <c r="H3627" i="1"/>
  <c r="G3627" i="1"/>
  <c r="L3626" i="1"/>
  <c r="K3626" i="1"/>
  <c r="J3626" i="1"/>
  <c r="I3626" i="1"/>
  <c r="H3626" i="1"/>
  <c r="G3626" i="1"/>
  <c r="M3626" i="1" s="1"/>
  <c r="L3625" i="1"/>
  <c r="K3625" i="1"/>
  <c r="J3625" i="1"/>
  <c r="I3625" i="1"/>
  <c r="H3625" i="1"/>
  <c r="G3625" i="1"/>
  <c r="M3625" i="1" s="1"/>
  <c r="L3624" i="1"/>
  <c r="K3624" i="1"/>
  <c r="I3624" i="1"/>
  <c r="H3624" i="1"/>
  <c r="G3624" i="1"/>
  <c r="M3624" i="1" s="1"/>
  <c r="L3623" i="1"/>
  <c r="K3623" i="1"/>
  <c r="I3623" i="1"/>
  <c r="H3623" i="1"/>
  <c r="G3623" i="1"/>
  <c r="L3622" i="1"/>
  <c r="K3622" i="1"/>
  <c r="I3622" i="1"/>
  <c r="H3622" i="1"/>
  <c r="G3622" i="1"/>
  <c r="J3622" i="1" s="1"/>
  <c r="L3621" i="1"/>
  <c r="K3621" i="1"/>
  <c r="I3621" i="1"/>
  <c r="H3621" i="1"/>
  <c r="G3621" i="1"/>
  <c r="J3621" i="1" s="1"/>
  <c r="M3620" i="1"/>
  <c r="L3620" i="1"/>
  <c r="K3620" i="1"/>
  <c r="I3620" i="1"/>
  <c r="H3620" i="1"/>
  <c r="G3620" i="1"/>
  <c r="J3620" i="1" s="1"/>
  <c r="M3619" i="1"/>
  <c r="L3619" i="1"/>
  <c r="K3619" i="1"/>
  <c r="J3619" i="1"/>
  <c r="I3619" i="1"/>
  <c r="H3619" i="1"/>
  <c r="G3619" i="1"/>
  <c r="L3618" i="1"/>
  <c r="K3618" i="1"/>
  <c r="J3618" i="1"/>
  <c r="I3618" i="1"/>
  <c r="H3618" i="1"/>
  <c r="G3618" i="1"/>
  <c r="M3618" i="1" s="1"/>
  <c r="L3617" i="1"/>
  <c r="K3617" i="1"/>
  <c r="J3617" i="1"/>
  <c r="I3617" i="1"/>
  <c r="H3617" i="1"/>
  <c r="G3617" i="1"/>
  <c r="M3617" i="1" s="1"/>
  <c r="L3616" i="1"/>
  <c r="K3616" i="1"/>
  <c r="I3616" i="1"/>
  <c r="H3616" i="1"/>
  <c r="G3616" i="1"/>
  <c r="M3616" i="1" s="1"/>
  <c r="L3615" i="1"/>
  <c r="K3615" i="1"/>
  <c r="I3615" i="1"/>
  <c r="H3615" i="1"/>
  <c r="G3615" i="1"/>
  <c r="L3614" i="1"/>
  <c r="K3614" i="1"/>
  <c r="I3614" i="1"/>
  <c r="H3614" i="1"/>
  <c r="G3614" i="1"/>
  <c r="J3614" i="1" s="1"/>
  <c r="L3613" i="1"/>
  <c r="K3613" i="1"/>
  <c r="I3613" i="1"/>
  <c r="H3613" i="1"/>
  <c r="G3613" i="1"/>
  <c r="J3613" i="1" s="1"/>
  <c r="M3612" i="1"/>
  <c r="L3612" i="1"/>
  <c r="K3612" i="1"/>
  <c r="I3612" i="1"/>
  <c r="H3612" i="1"/>
  <c r="G3612" i="1"/>
  <c r="J3612" i="1" s="1"/>
  <c r="M3611" i="1"/>
  <c r="L3611" i="1"/>
  <c r="K3611" i="1"/>
  <c r="J3611" i="1"/>
  <c r="I3611" i="1"/>
  <c r="H3611" i="1"/>
  <c r="G3611" i="1"/>
  <c r="M3610" i="1"/>
  <c r="L3610" i="1"/>
  <c r="K3610" i="1"/>
  <c r="J3610" i="1"/>
  <c r="I3610" i="1"/>
  <c r="H3610" i="1"/>
  <c r="G3610" i="1"/>
  <c r="L3609" i="1"/>
  <c r="K3609" i="1"/>
  <c r="J3609" i="1"/>
  <c r="I3609" i="1"/>
  <c r="H3609" i="1"/>
  <c r="G3609" i="1"/>
  <c r="M3609" i="1" s="1"/>
  <c r="L3608" i="1"/>
  <c r="K3608" i="1"/>
  <c r="I3608" i="1"/>
  <c r="H3608" i="1"/>
  <c r="G3608" i="1"/>
  <c r="M3608" i="1" s="1"/>
  <c r="L3607" i="1"/>
  <c r="K3607" i="1"/>
  <c r="I3607" i="1"/>
  <c r="H3607" i="1"/>
  <c r="G3607" i="1"/>
  <c r="M3606" i="1"/>
  <c r="L3606" i="1"/>
  <c r="K3606" i="1"/>
  <c r="I3606" i="1"/>
  <c r="H3606" i="1"/>
  <c r="G3606" i="1"/>
  <c r="J3606" i="1" s="1"/>
  <c r="L3605" i="1"/>
  <c r="K3605" i="1"/>
  <c r="I3605" i="1"/>
  <c r="H3605" i="1"/>
  <c r="G3605" i="1"/>
  <c r="J3605" i="1" s="1"/>
  <c r="M3604" i="1"/>
  <c r="L3604" i="1"/>
  <c r="K3604" i="1"/>
  <c r="I3604" i="1"/>
  <c r="H3604" i="1"/>
  <c r="G3604" i="1"/>
  <c r="J3604" i="1" s="1"/>
  <c r="M3603" i="1"/>
  <c r="L3603" i="1"/>
  <c r="K3603" i="1"/>
  <c r="J3603" i="1"/>
  <c r="I3603" i="1"/>
  <c r="H3603" i="1"/>
  <c r="G3603" i="1"/>
  <c r="L3602" i="1"/>
  <c r="K3602" i="1"/>
  <c r="J3602" i="1"/>
  <c r="I3602" i="1"/>
  <c r="H3602" i="1"/>
  <c r="G3602" i="1"/>
  <c r="M3602" i="1" s="1"/>
  <c r="L3601" i="1"/>
  <c r="K3601" i="1"/>
  <c r="J3601" i="1"/>
  <c r="I3601" i="1"/>
  <c r="H3601" i="1"/>
  <c r="G3601" i="1"/>
  <c r="M3601" i="1" s="1"/>
  <c r="L3600" i="1"/>
  <c r="K3600" i="1"/>
  <c r="I3600" i="1"/>
  <c r="H3600" i="1"/>
  <c r="G3600" i="1"/>
  <c r="M3600" i="1" s="1"/>
  <c r="L3599" i="1"/>
  <c r="K3599" i="1"/>
  <c r="I3599" i="1"/>
  <c r="H3599" i="1"/>
  <c r="G3599" i="1"/>
  <c r="M3598" i="1"/>
  <c r="L3598" i="1"/>
  <c r="K3598" i="1"/>
  <c r="I3598" i="1"/>
  <c r="H3598" i="1"/>
  <c r="G3598" i="1"/>
  <c r="J3598" i="1" s="1"/>
  <c r="L3597" i="1"/>
  <c r="K3597" i="1"/>
  <c r="I3597" i="1"/>
  <c r="H3597" i="1"/>
  <c r="G3597" i="1"/>
  <c r="J3597" i="1" s="1"/>
  <c r="M3596" i="1"/>
  <c r="L3596" i="1"/>
  <c r="K3596" i="1"/>
  <c r="I3596" i="1"/>
  <c r="H3596" i="1"/>
  <c r="G3596" i="1"/>
  <c r="J3596" i="1" s="1"/>
  <c r="M3595" i="1"/>
  <c r="L3595" i="1"/>
  <c r="K3595" i="1"/>
  <c r="J3595" i="1"/>
  <c r="I3595" i="1"/>
  <c r="H3595" i="1"/>
  <c r="G3595" i="1"/>
  <c r="L3594" i="1"/>
  <c r="K3594" i="1"/>
  <c r="J3594" i="1"/>
  <c r="I3594" i="1"/>
  <c r="H3594" i="1"/>
  <c r="G3594" i="1"/>
  <c r="M3594" i="1" s="1"/>
  <c r="L3593" i="1"/>
  <c r="K3593" i="1"/>
  <c r="J3593" i="1"/>
  <c r="I3593" i="1"/>
  <c r="H3593" i="1"/>
  <c r="G3593" i="1"/>
  <c r="M3593" i="1" s="1"/>
  <c r="L3592" i="1"/>
  <c r="K3592" i="1"/>
  <c r="I3592" i="1"/>
  <c r="H3592" i="1"/>
  <c r="G3592" i="1"/>
  <c r="M3592" i="1" s="1"/>
  <c r="L3591" i="1"/>
  <c r="K3591" i="1"/>
  <c r="I3591" i="1"/>
  <c r="H3591" i="1"/>
  <c r="G3591" i="1"/>
  <c r="M3590" i="1"/>
  <c r="L3590" i="1"/>
  <c r="K3590" i="1"/>
  <c r="I3590" i="1"/>
  <c r="H3590" i="1"/>
  <c r="G3590" i="1"/>
  <c r="J3590" i="1" s="1"/>
  <c r="L3589" i="1"/>
  <c r="K3589" i="1"/>
  <c r="I3589" i="1"/>
  <c r="H3589" i="1"/>
  <c r="G3589" i="1"/>
  <c r="J3589" i="1" s="1"/>
  <c r="M3588" i="1"/>
  <c r="L3588" i="1"/>
  <c r="K3588" i="1"/>
  <c r="I3588" i="1"/>
  <c r="H3588" i="1"/>
  <c r="G3588" i="1"/>
  <c r="J3588" i="1" s="1"/>
  <c r="M3587" i="1"/>
  <c r="L3587" i="1"/>
  <c r="K3587" i="1"/>
  <c r="J3587" i="1"/>
  <c r="I3587" i="1"/>
  <c r="H3587" i="1"/>
  <c r="G3587" i="1"/>
  <c r="L3586" i="1"/>
  <c r="K3586" i="1"/>
  <c r="J3586" i="1"/>
  <c r="I3586" i="1"/>
  <c r="H3586" i="1"/>
  <c r="G3586" i="1"/>
  <c r="M3586" i="1" s="1"/>
  <c r="L3585" i="1"/>
  <c r="K3585" i="1"/>
  <c r="J3585" i="1"/>
  <c r="I3585" i="1"/>
  <c r="H3585" i="1"/>
  <c r="G3585" i="1"/>
  <c r="M3585" i="1" s="1"/>
  <c r="L3584" i="1"/>
  <c r="K3584" i="1"/>
  <c r="I3584" i="1"/>
  <c r="H3584" i="1"/>
  <c r="G3584" i="1"/>
  <c r="M3584" i="1" s="1"/>
  <c r="L3583" i="1"/>
  <c r="K3583" i="1"/>
  <c r="I3583" i="1"/>
  <c r="H3583" i="1"/>
  <c r="G3583" i="1"/>
  <c r="M3582" i="1"/>
  <c r="L3582" i="1"/>
  <c r="K3582" i="1"/>
  <c r="I3582" i="1"/>
  <c r="H3582" i="1"/>
  <c r="G3582" i="1"/>
  <c r="J3582" i="1" s="1"/>
  <c r="L3581" i="1"/>
  <c r="K3581" i="1"/>
  <c r="I3581" i="1"/>
  <c r="H3581" i="1"/>
  <c r="G3581" i="1"/>
  <c r="J3581" i="1" s="1"/>
  <c r="M3580" i="1"/>
  <c r="L3580" i="1"/>
  <c r="K3580" i="1"/>
  <c r="I3580" i="1"/>
  <c r="H3580" i="1"/>
  <c r="G3580" i="1"/>
  <c r="J3580" i="1" s="1"/>
  <c r="M3579" i="1"/>
  <c r="L3579" i="1"/>
  <c r="K3579" i="1"/>
  <c r="J3579" i="1"/>
  <c r="I3579" i="1"/>
  <c r="H3579" i="1"/>
  <c r="G3579" i="1"/>
  <c r="L3578" i="1"/>
  <c r="K3578" i="1"/>
  <c r="J3578" i="1"/>
  <c r="I3578" i="1"/>
  <c r="H3578" i="1"/>
  <c r="G3578" i="1"/>
  <c r="M3578" i="1" s="1"/>
  <c r="L3577" i="1"/>
  <c r="K3577" i="1"/>
  <c r="J3577" i="1"/>
  <c r="I3577" i="1"/>
  <c r="H3577" i="1"/>
  <c r="G3577" i="1"/>
  <c r="M3577" i="1" s="1"/>
  <c r="L3576" i="1"/>
  <c r="K3576" i="1"/>
  <c r="I3576" i="1"/>
  <c r="H3576" i="1"/>
  <c r="G3576" i="1"/>
  <c r="M3576" i="1" s="1"/>
  <c r="L3575" i="1"/>
  <c r="K3575" i="1"/>
  <c r="I3575" i="1"/>
  <c r="H3575" i="1"/>
  <c r="G3575" i="1"/>
  <c r="M3574" i="1"/>
  <c r="L3574" i="1"/>
  <c r="K3574" i="1"/>
  <c r="I3574" i="1"/>
  <c r="H3574" i="1"/>
  <c r="G3574" i="1"/>
  <c r="J3574" i="1" s="1"/>
  <c r="L3573" i="1"/>
  <c r="K3573" i="1"/>
  <c r="I3573" i="1"/>
  <c r="H3573" i="1"/>
  <c r="G3573" i="1"/>
  <c r="J3573" i="1" s="1"/>
  <c r="M3572" i="1"/>
  <c r="L3572" i="1"/>
  <c r="K3572" i="1"/>
  <c r="I3572" i="1"/>
  <c r="H3572" i="1"/>
  <c r="G3572" i="1"/>
  <c r="J3572" i="1" s="1"/>
  <c r="M3571" i="1"/>
  <c r="L3571" i="1"/>
  <c r="K3571" i="1"/>
  <c r="J3571" i="1"/>
  <c r="I3571" i="1"/>
  <c r="H3571" i="1"/>
  <c r="G3571" i="1"/>
  <c r="L3570" i="1"/>
  <c r="K3570" i="1"/>
  <c r="J3570" i="1"/>
  <c r="I3570" i="1"/>
  <c r="H3570" i="1"/>
  <c r="G3570" i="1"/>
  <c r="M3570" i="1" s="1"/>
  <c r="L3569" i="1"/>
  <c r="K3569" i="1"/>
  <c r="I3569" i="1"/>
  <c r="H3569" i="1"/>
  <c r="G3569" i="1"/>
  <c r="M3569" i="1" s="1"/>
  <c r="L3568" i="1"/>
  <c r="K3568" i="1"/>
  <c r="I3568" i="1"/>
  <c r="H3568" i="1"/>
  <c r="G3568" i="1"/>
  <c r="M3568" i="1" s="1"/>
  <c r="M3567" i="1"/>
  <c r="L3567" i="1"/>
  <c r="K3567" i="1"/>
  <c r="I3567" i="1"/>
  <c r="H3567" i="1"/>
  <c r="G3567" i="1"/>
  <c r="J3567" i="1" s="1"/>
  <c r="L3566" i="1"/>
  <c r="K3566" i="1"/>
  <c r="I3566" i="1"/>
  <c r="H3566" i="1"/>
  <c r="G3566" i="1"/>
  <c r="M3565" i="1"/>
  <c r="L3565" i="1"/>
  <c r="K3565" i="1"/>
  <c r="J3565" i="1"/>
  <c r="I3565" i="1"/>
  <c r="H3565" i="1"/>
  <c r="G3565" i="1"/>
  <c r="M3564" i="1"/>
  <c r="L3564" i="1"/>
  <c r="K3564" i="1"/>
  <c r="J3564" i="1"/>
  <c r="I3564" i="1"/>
  <c r="H3564" i="1"/>
  <c r="G3564" i="1"/>
  <c r="L3563" i="1"/>
  <c r="K3563" i="1"/>
  <c r="J3563" i="1"/>
  <c r="I3563" i="1"/>
  <c r="H3563" i="1"/>
  <c r="G3563" i="1"/>
  <c r="M3563" i="1" s="1"/>
  <c r="L3562" i="1"/>
  <c r="K3562" i="1"/>
  <c r="I3562" i="1"/>
  <c r="H3562" i="1"/>
  <c r="G3562" i="1"/>
  <c r="J3562" i="1" s="1"/>
  <c r="L3561" i="1"/>
  <c r="K3561" i="1"/>
  <c r="J3561" i="1"/>
  <c r="I3561" i="1"/>
  <c r="H3561" i="1"/>
  <c r="G3561" i="1"/>
  <c r="M3561" i="1" s="1"/>
  <c r="L3560" i="1"/>
  <c r="K3560" i="1"/>
  <c r="I3560" i="1"/>
  <c r="H3560" i="1"/>
  <c r="G3560" i="1"/>
  <c r="M3560" i="1" s="1"/>
  <c r="M3559" i="1"/>
  <c r="L3559" i="1"/>
  <c r="K3559" i="1"/>
  <c r="I3559" i="1"/>
  <c r="H3559" i="1"/>
  <c r="G3559" i="1"/>
  <c r="J3559" i="1" s="1"/>
  <c r="L3558" i="1"/>
  <c r="K3558" i="1"/>
  <c r="I3558" i="1"/>
  <c r="H3558" i="1"/>
  <c r="G3558" i="1"/>
  <c r="M3557" i="1"/>
  <c r="L3557" i="1"/>
  <c r="K3557" i="1"/>
  <c r="J3557" i="1"/>
  <c r="I3557" i="1"/>
  <c r="H3557" i="1"/>
  <c r="G3557" i="1"/>
  <c r="M3556" i="1"/>
  <c r="L3556" i="1"/>
  <c r="K3556" i="1"/>
  <c r="J3556" i="1"/>
  <c r="I3556" i="1"/>
  <c r="H3556" i="1"/>
  <c r="G3556" i="1"/>
  <c r="L3555" i="1"/>
  <c r="K3555" i="1"/>
  <c r="J3555" i="1"/>
  <c r="I3555" i="1"/>
  <c r="H3555" i="1"/>
  <c r="G3555" i="1"/>
  <c r="M3555" i="1" s="1"/>
  <c r="L3554" i="1"/>
  <c r="K3554" i="1"/>
  <c r="I3554" i="1"/>
  <c r="H3554" i="1"/>
  <c r="G3554" i="1"/>
  <c r="J3554" i="1" s="1"/>
  <c r="L3553" i="1"/>
  <c r="K3553" i="1"/>
  <c r="J3553" i="1"/>
  <c r="I3553" i="1"/>
  <c r="H3553" i="1"/>
  <c r="G3553" i="1"/>
  <c r="M3553" i="1" s="1"/>
  <c r="L3552" i="1"/>
  <c r="K3552" i="1"/>
  <c r="I3552" i="1"/>
  <c r="H3552" i="1"/>
  <c r="G3552" i="1"/>
  <c r="M3552" i="1" s="1"/>
  <c r="M3551" i="1"/>
  <c r="L3551" i="1"/>
  <c r="K3551" i="1"/>
  <c r="I3551" i="1"/>
  <c r="H3551" i="1"/>
  <c r="G3551" i="1"/>
  <c r="J3551" i="1" s="1"/>
  <c r="L3550" i="1"/>
  <c r="K3550" i="1"/>
  <c r="I3550" i="1"/>
  <c r="H3550" i="1"/>
  <c r="G3550" i="1"/>
  <c r="M3549" i="1"/>
  <c r="L3549" i="1"/>
  <c r="K3549" i="1"/>
  <c r="J3549" i="1"/>
  <c r="I3549" i="1"/>
  <c r="H3549" i="1"/>
  <c r="G3549" i="1"/>
  <c r="M3548" i="1"/>
  <c r="L3548" i="1"/>
  <c r="K3548" i="1"/>
  <c r="J3548" i="1"/>
  <c r="I3548" i="1"/>
  <c r="H3548" i="1"/>
  <c r="G3548" i="1"/>
  <c r="L3547" i="1"/>
  <c r="K3547" i="1"/>
  <c r="J3547" i="1"/>
  <c r="I3547" i="1"/>
  <c r="H3547" i="1"/>
  <c r="G3547" i="1"/>
  <c r="M3547" i="1" s="1"/>
  <c r="L3546" i="1"/>
  <c r="K3546" i="1"/>
  <c r="I3546" i="1"/>
  <c r="H3546" i="1"/>
  <c r="G3546" i="1"/>
  <c r="J3546" i="1" s="1"/>
  <c r="L3545" i="1"/>
  <c r="K3545" i="1"/>
  <c r="J3545" i="1"/>
  <c r="I3545" i="1"/>
  <c r="H3545" i="1"/>
  <c r="G3545" i="1"/>
  <c r="M3545" i="1" s="1"/>
  <c r="L3544" i="1"/>
  <c r="K3544" i="1"/>
  <c r="I3544" i="1"/>
  <c r="H3544" i="1"/>
  <c r="G3544" i="1"/>
  <c r="M3544" i="1" s="1"/>
  <c r="M3543" i="1"/>
  <c r="L3543" i="1"/>
  <c r="K3543" i="1"/>
  <c r="I3543" i="1"/>
  <c r="H3543" i="1"/>
  <c r="G3543" i="1"/>
  <c r="J3543" i="1" s="1"/>
  <c r="L3542" i="1"/>
  <c r="K3542" i="1"/>
  <c r="I3542" i="1"/>
  <c r="H3542" i="1"/>
  <c r="G3542" i="1"/>
  <c r="M3541" i="1"/>
  <c r="L3541" i="1"/>
  <c r="K3541" i="1"/>
  <c r="J3541" i="1"/>
  <c r="I3541" i="1"/>
  <c r="H3541" i="1"/>
  <c r="G3541" i="1"/>
  <c r="M3540" i="1"/>
  <c r="L3540" i="1"/>
  <c r="K3540" i="1"/>
  <c r="J3540" i="1"/>
  <c r="I3540" i="1"/>
  <c r="H3540" i="1"/>
  <c r="G3540" i="1"/>
  <c r="L3539" i="1"/>
  <c r="K3539" i="1"/>
  <c r="J3539" i="1"/>
  <c r="I3539" i="1"/>
  <c r="H3539" i="1"/>
  <c r="G3539" i="1"/>
  <c r="M3539" i="1" s="1"/>
  <c r="L3538" i="1"/>
  <c r="K3538" i="1"/>
  <c r="I3538" i="1"/>
  <c r="H3538" i="1"/>
  <c r="G3538" i="1"/>
  <c r="J3538" i="1" s="1"/>
  <c r="L3537" i="1"/>
  <c r="K3537" i="1"/>
  <c r="J3537" i="1"/>
  <c r="I3537" i="1"/>
  <c r="H3537" i="1"/>
  <c r="G3537" i="1"/>
  <c r="M3537" i="1" s="1"/>
  <c r="L3536" i="1"/>
  <c r="K3536" i="1"/>
  <c r="I3536" i="1"/>
  <c r="H3536" i="1"/>
  <c r="G3536" i="1"/>
  <c r="M3536" i="1" s="1"/>
  <c r="M3535" i="1"/>
  <c r="L3535" i="1"/>
  <c r="K3535" i="1"/>
  <c r="I3535" i="1"/>
  <c r="H3535" i="1"/>
  <c r="G3535" i="1"/>
  <c r="J3535" i="1" s="1"/>
  <c r="L3534" i="1"/>
  <c r="K3534" i="1"/>
  <c r="I3534" i="1"/>
  <c r="H3534" i="1"/>
  <c r="G3534" i="1"/>
  <c r="M3533" i="1"/>
  <c r="L3533" i="1"/>
  <c r="K3533" i="1"/>
  <c r="J3533" i="1"/>
  <c r="I3533" i="1"/>
  <c r="H3533" i="1"/>
  <c r="G3533" i="1"/>
  <c r="M3532" i="1"/>
  <c r="L3532" i="1"/>
  <c r="K3532" i="1"/>
  <c r="J3532" i="1"/>
  <c r="I3532" i="1"/>
  <c r="H3532" i="1"/>
  <c r="G3532" i="1"/>
  <c r="L3531" i="1"/>
  <c r="K3531" i="1"/>
  <c r="J3531" i="1"/>
  <c r="I3531" i="1"/>
  <c r="H3531" i="1"/>
  <c r="G3531" i="1"/>
  <c r="M3531" i="1" s="1"/>
  <c r="L3530" i="1"/>
  <c r="K3530" i="1"/>
  <c r="I3530" i="1"/>
  <c r="H3530" i="1"/>
  <c r="G3530" i="1"/>
  <c r="J3530" i="1" s="1"/>
  <c r="L3529" i="1"/>
  <c r="K3529" i="1"/>
  <c r="J3529" i="1"/>
  <c r="I3529" i="1"/>
  <c r="H3529" i="1"/>
  <c r="G3529" i="1"/>
  <c r="M3529" i="1" s="1"/>
  <c r="L3528" i="1"/>
  <c r="K3528" i="1"/>
  <c r="I3528" i="1"/>
  <c r="H3528" i="1"/>
  <c r="G3528" i="1"/>
  <c r="M3528" i="1" s="1"/>
  <c r="M3527" i="1"/>
  <c r="L3527" i="1"/>
  <c r="K3527" i="1"/>
  <c r="I3527" i="1"/>
  <c r="H3527" i="1"/>
  <c r="G3527" i="1"/>
  <c r="J3527" i="1" s="1"/>
  <c r="L3526" i="1"/>
  <c r="K3526" i="1"/>
  <c r="I3526" i="1"/>
  <c r="H3526" i="1"/>
  <c r="G3526" i="1"/>
  <c r="M3525" i="1"/>
  <c r="L3525" i="1"/>
  <c r="K3525" i="1"/>
  <c r="J3525" i="1"/>
  <c r="I3525" i="1"/>
  <c r="H3525" i="1"/>
  <c r="G3525" i="1"/>
  <c r="M3524" i="1"/>
  <c r="L3524" i="1"/>
  <c r="K3524" i="1"/>
  <c r="J3524" i="1"/>
  <c r="I3524" i="1"/>
  <c r="H3524" i="1"/>
  <c r="G3524" i="1"/>
  <c r="L3523" i="1"/>
  <c r="K3523" i="1"/>
  <c r="J3523" i="1"/>
  <c r="I3523" i="1"/>
  <c r="H3523" i="1"/>
  <c r="G3523" i="1"/>
  <c r="M3523" i="1" s="1"/>
  <c r="L3522" i="1"/>
  <c r="K3522" i="1"/>
  <c r="I3522" i="1"/>
  <c r="H3522" i="1"/>
  <c r="G3522" i="1"/>
  <c r="J3522" i="1" s="1"/>
  <c r="L3521" i="1"/>
  <c r="K3521" i="1"/>
  <c r="J3521" i="1"/>
  <c r="I3521" i="1"/>
  <c r="H3521" i="1"/>
  <c r="G3521" i="1"/>
  <c r="M3521" i="1" s="1"/>
  <c r="L3520" i="1"/>
  <c r="K3520" i="1"/>
  <c r="I3520" i="1"/>
  <c r="H3520" i="1"/>
  <c r="G3520" i="1"/>
  <c r="M3520" i="1" s="1"/>
  <c r="M3519" i="1"/>
  <c r="L3519" i="1"/>
  <c r="K3519" i="1"/>
  <c r="I3519" i="1"/>
  <c r="H3519" i="1"/>
  <c r="G3519" i="1"/>
  <c r="J3519" i="1" s="1"/>
  <c r="L3518" i="1"/>
  <c r="K3518" i="1"/>
  <c r="I3518" i="1"/>
  <c r="H3518" i="1"/>
  <c r="G3518" i="1"/>
  <c r="M3517" i="1"/>
  <c r="L3517" i="1"/>
  <c r="K3517" i="1"/>
  <c r="J3517" i="1"/>
  <c r="I3517" i="1"/>
  <c r="H3517" i="1"/>
  <c r="G3517" i="1"/>
  <c r="M3516" i="1"/>
  <c r="L3516" i="1"/>
  <c r="K3516" i="1"/>
  <c r="J3516" i="1"/>
  <c r="I3516" i="1"/>
  <c r="H3516" i="1"/>
  <c r="G3516" i="1"/>
  <c r="L3515" i="1"/>
  <c r="K3515" i="1"/>
  <c r="J3515" i="1"/>
  <c r="I3515" i="1"/>
  <c r="H3515" i="1"/>
  <c r="G3515" i="1"/>
  <c r="M3515" i="1" s="1"/>
  <c r="L3514" i="1"/>
  <c r="K3514" i="1"/>
  <c r="I3514" i="1"/>
  <c r="H3514" i="1"/>
  <c r="G3514" i="1"/>
  <c r="J3514" i="1" s="1"/>
  <c r="L3513" i="1"/>
  <c r="K3513" i="1"/>
  <c r="J3513" i="1"/>
  <c r="I3513" i="1"/>
  <c r="H3513" i="1"/>
  <c r="G3513" i="1"/>
  <c r="M3513" i="1" s="1"/>
  <c r="L3512" i="1"/>
  <c r="K3512" i="1"/>
  <c r="I3512" i="1"/>
  <c r="H3512" i="1"/>
  <c r="G3512" i="1"/>
  <c r="M3512" i="1" s="1"/>
  <c r="M3511" i="1"/>
  <c r="L3511" i="1"/>
  <c r="K3511" i="1"/>
  <c r="I3511" i="1"/>
  <c r="H3511" i="1"/>
  <c r="G3511" i="1"/>
  <c r="J3511" i="1" s="1"/>
  <c r="L3510" i="1"/>
  <c r="K3510" i="1"/>
  <c r="I3510" i="1"/>
  <c r="H3510" i="1"/>
  <c r="G3510" i="1"/>
  <c r="M3509" i="1"/>
  <c r="L3509" i="1"/>
  <c r="K3509" i="1"/>
  <c r="J3509" i="1"/>
  <c r="I3509" i="1"/>
  <c r="H3509" i="1"/>
  <c r="G3509" i="1"/>
  <c r="M3508" i="1"/>
  <c r="L3508" i="1"/>
  <c r="K3508" i="1"/>
  <c r="J3508" i="1"/>
  <c r="I3508" i="1"/>
  <c r="H3508" i="1"/>
  <c r="G3508" i="1"/>
  <c r="L3507" i="1"/>
  <c r="K3507" i="1"/>
  <c r="J3507" i="1"/>
  <c r="I3507" i="1"/>
  <c r="H3507" i="1"/>
  <c r="G3507" i="1"/>
  <c r="M3507" i="1" s="1"/>
  <c r="L3506" i="1"/>
  <c r="K3506" i="1"/>
  <c r="I3506" i="1"/>
  <c r="H3506" i="1"/>
  <c r="G3506" i="1"/>
  <c r="J3506" i="1" s="1"/>
  <c r="L3505" i="1"/>
  <c r="K3505" i="1"/>
  <c r="J3505" i="1"/>
  <c r="I3505" i="1"/>
  <c r="H3505" i="1"/>
  <c r="G3505" i="1"/>
  <c r="M3505" i="1" s="1"/>
  <c r="L3504" i="1"/>
  <c r="K3504" i="1"/>
  <c r="I3504" i="1"/>
  <c r="H3504" i="1"/>
  <c r="G3504" i="1"/>
  <c r="M3504" i="1" s="1"/>
  <c r="M3503" i="1"/>
  <c r="L3503" i="1"/>
  <c r="K3503" i="1"/>
  <c r="I3503" i="1"/>
  <c r="H3503" i="1"/>
  <c r="G3503" i="1"/>
  <c r="J3503" i="1" s="1"/>
  <c r="L3502" i="1"/>
  <c r="K3502" i="1"/>
  <c r="I3502" i="1"/>
  <c r="H3502" i="1"/>
  <c r="G3502" i="1"/>
  <c r="M3501" i="1"/>
  <c r="L3501" i="1"/>
  <c r="K3501" i="1"/>
  <c r="J3501" i="1"/>
  <c r="I3501" i="1"/>
  <c r="H3501" i="1"/>
  <c r="G3501" i="1"/>
  <c r="M3500" i="1"/>
  <c r="L3500" i="1"/>
  <c r="K3500" i="1"/>
  <c r="J3500" i="1"/>
  <c r="I3500" i="1"/>
  <c r="H3500" i="1"/>
  <c r="G3500" i="1"/>
  <c r="L3499" i="1"/>
  <c r="K3499" i="1"/>
  <c r="J3499" i="1"/>
  <c r="I3499" i="1"/>
  <c r="H3499" i="1"/>
  <c r="G3499" i="1"/>
  <c r="M3499" i="1" s="1"/>
  <c r="L3498" i="1"/>
  <c r="K3498" i="1"/>
  <c r="I3498" i="1"/>
  <c r="H3498" i="1"/>
  <c r="G3498" i="1"/>
  <c r="J3498" i="1" s="1"/>
  <c r="L3497" i="1"/>
  <c r="K3497" i="1"/>
  <c r="J3497" i="1"/>
  <c r="I3497" i="1"/>
  <c r="H3497" i="1"/>
  <c r="G3497" i="1"/>
  <c r="M3497" i="1" s="1"/>
  <c r="L3496" i="1"/>
  <c r="K3496" i="1"/>
  <c r="I3496" i="1"/>
  <c r="H3496" i="1"/>
  <c r="G3496" i="1"/>
  <c r="M3496" i="1" s="1"/>
  <c r="M3495" i="1"/>
  <c r="L3495" i="1"/>
  <c r="K3495" i="1"/>
  <c r="I3495" i="1"/>
  <c r="H3495" i="1"/>
  <c r="G3495" i="1"/>
  <c r="J3495" i="1" s="1"/>
  <c r="L3494" i="1"/>
  <c r="K3494" i="1"/>
  <c r="I3494" i="1"/>
  <c r="H3494" i="1"/>
  <c r="G3494" i="1"/>
  <c r="M3493" i="1"/>
  <c r="L3493" i="1"/>
  <c r="K3493" i="1"/>
  <c r="J3493" i="1"/>
  <c r="I3493" i="1"/>
  <c r="H3493" i="1"/>
  <c r="G3493" i="1"/>
  <c r="M3492" i="1"/>
  <c r="L3492" i="1"/>
  <c r="K3492" i="1"/>
  <c r="J3492" i="1"/>
  <c r="I3492" i="1"/>
  <c r="H3492" i="1"/>
  <c r="G3492" i="1"/>
  <c r="L3491" i="1"/>
  <c r="K3491" i="1"/>
  <c r="J3491" i="1"/>
  <c r="I3491" i="1"/>
  <c r="H3491" i="1"/>
  <c r="G3491" i="1"/>
  <c r="M3491" i="1" s="1"/>
  <c r="L3490" i="1"/>
  <c r="K3490" i="1"/>
  <c r="I3490" i="1"/>
  <c r="H3490" i="1"/>
  <c r="G3490" i="1"/>
  <c r="J3490" i="1" s="1"/>
  <c r="L3489" i="1"/>
  <c r="K3489" i="1"/>
  <c r="J3489" i="1"/>
  <c r="I3489" i="1"/>
  <c r="H3489" i="1"/>
  <c r="G3489" i="1"/>
  <c r="M3489" i="1" s="1"/>
  <c r="L3488" i="1"/>
  <c r="K3488" i="1"/>
  <c r="I3488" i="1"/>
  <c r="H3488" i="1"/>
  <c r="G3488" i="1"/>
  <c r="M3487" i="1"/>
  <c r="L3487" i="1"/>
  <c r="K3487" i="1"/>
  <c r="I3487" i="1"/>
  <c r="H3487" i="1"/>
  <c r="G3487" i="1"/>
  <c r="J3487" i="1" s="1"/>
  <c r="M3486" i="1"/>
  <c r="L3486" i="1"/>
  <c r="K3486" i="1"/>
  <c r="I3486" i="1"/>
  <c r="H3486" i="1"/>
  <c r="G3486" i="1"/>
  <c r="J3486" i="1" s="1"/>
  <c r="M3485" i="1"/>
  <c r="L3485" i="1"/>
  <c r="K3485" i="1"/>
  <c r="J3485" i="1"/>
  <c r="I3485" i="1"/>
  <c r="H3485" i="1"/>
  <c r="G3485" i="1"/>
  <c r="M3484" i="1"/>
  <c r="L3484" i="1"/>
  <c r="K3484" i="1"/>
  <c r="J3484" i="1"/>
  <c r="I3484" i="1"/>
  <c r="H3484" i="1"/>
  <c r="G3484" i="1"/>
  <c r="L3483" i="1"/>
  <c r="K3483" i="1"/>
  <c r="J3483" i="1"/>
  <c r="I3483" i="1"/>
  <c r="H3483" i="1"/>
  <c r="G3483" i="1"/>
  <c r="M3483" i="1" s="1"/>
  <c r="L3482" i="1"/>
  <c r="K3482" i="1"/>
  <c r="I3482" i="1"/>
  <c r="H3482" i="1"/>
  <c r="G3482" i="1"/>
  <c r="J3482" i="1" s="1"/>
  <c r="L3481" i="1"/>
  <c r="K3481" i="1"/>
  <c r="J3481" i="1"/>
  <c r="I3481" i="1"/>
  <c r="H3481" i="1"/>
  <c r="G3481" i="1"/>
  <c r="M3481" i="1" s="1"/>
  <c r="L3480" i="1"/>
  <c r="K3480" i="1"/>
  <c r="I3480" i="1"/>
  <c r="H3480" i="1"/>
  <c r="G3480" i="1"/>
  <c r="M3479" i="1"/>
  <c r="L3479" i="1"/>
  <c r="K3479" i="1"/>
  <c r="I3479" i="1"/>
  <c r="H3479" i="1"/>
  <c r="G3479" i="1"/>
  <c r="J3479" i="1" s="1"/>
  <c r="M3478" i="1"/>
  <c r="L3478" i="1"/>
  <c r="K3478" i="1"/>
  <c r="I3478" i="1"/>
  <c r="H3478" i="1"/>
  <c r="G3478" i="1"/>
  <c r="J3478" i="1" s="1"/>
  <c r="M3477" i="1"/>
  <c r="L3477" i="1"/>
  <c r="K3477" i="1"/>
  <c r="J3477" i="1"/>
  <c r="I3477" i="1"/>
  <c r="H3477" i="1"/>
  <c r="G3477" i="1"/>
  <c r="M3476" i="1"/>
  <c r="L3476" i="1"/>
  <c r="K3476" i="1"/>
  <c r="J3476" i="1"/>
  <c r="I3476" i="1"/>
  <c r="H3476" i="1"/>
  <c r="G3476" i="1"/>
  <c r="L3475" i="1"/>
  <c r="K3475" i="1"/>
  <c r="J3475" i="1"/>
  <c r="I3475" i="1"/>
  <c r="H3475" i="1"/>
  <c r="G3475" i="1"/>
  <c r="M3475" i="1" s="1"/>
  <c r="L3474" i="1"/>
  <c r="K3474" i="1"/>
  <c r="I3474" i="1"/>
  <c r="H3474" i="1"/>
  <c r="G3474" i="1"/>
  <c r="L3473" i="1"/>
  <c r="K3473" i="1"/>
  <c r="J3473" i="1"/>
  <c r="I3473" i="1"/>
  <c r="H3473" i="1"/>
  <c r="G3473" i="1"/>
  <c r="M3473" i="1" s="1"/>
  <c r="M3472" i="1"/>
  <c r="L3472" i="1"/>
  <c r="K3472" i="1"/>
  <c r="I3472" i="1"/>
  <c r="H3472" i="1"/>
  <c r="G3472" i="1"/>
  <c r="J3472" i="1" s="1"/>
  <c r="M3471" i="1"/>
  <c r="L3471" i="1"/>
  <c r="K3471" i="1"/>
  <c r="I3471" i="1"/>
  <c r="H3471" i="1"/>
  <c r="G3471" i="1"/>
  <c r="J3471" i="1" s="1"/>
  <c r="M3470" i="1"/>
  <c r="L3470" i="1"/>
  <c r="K3470" i="1"/>
  <c r="I3470" i="1"/>
  <c r="H3470" i="1"/>
  <c r="G3470" i="1"/>
  <c r="J3470" i="1" s="1"/>
  <c r="M3469" i="1"/>
  <c r="L3469" i="1"/>
  <c r="K3469" i="1"/>
  <c r="J3469" i="1"/>
  <c r="I3469" i="1"/>
  <c r="H3469" i="1"/>
  <c r="G3469" i="1"/>
  <c r="M3468" i="1"/>
  <c r="L3468" i="1"/>
  <c r="K3468" i="1"/>
  <c r="J3468" i="1"/>
  <c r="I3468" i="1"/>
  <c r="H3468" i="1"/>
  <c r="G3468" i="1"/>
  <c r="L3467" i="1"/>
  <c r="K3467" i="1"/>
  <c r="J3467" i="1"/>
  <c r="I3467" i="1"/>
  <c r="H3467" i="1"/>
  <c r="G3467" i="1"/>
  <c r="M3467" i="1" s="1"/>
  <c r="L3466" i="1"/>
  <c r="K3466" i="1"/>
  <c r="I3466" i="1"/>
  <c r="H3466" i="1"/>
  <c r="G3466" i="1"/>
  <c r="L3465" i="1"/>
  <c r="K3465" i="1"/>
  <c r="I3465" i="1"/>
  <c r="H3465" i="1"/>
  <c r="G3465" i="1"/>
  <c r="M3465" i="1" s="1"/>
  <c r="M3464" i="1"/>
  <c r="L3464" i="1"/>
  <c r="K3464" i="1"/>
  <c r="I3464" i="1"/>
  <c r="H3464" i="1"/>
  <c r="G3464" i="1"/>
  <c r="J3464" i="1" s="1"/>
  <c r="M3463" i="1"/>
  <c r="L3463" i="1"/>
  <c r="K3463" i="1"/>
  <c r="I3463" i="1"/>
  <c r="H3463" i="1"/>
  <c r="G3463" i="1"/>
  <c r="J3463" i="1" s="1"/>
  <c r="L3462" i="1"/>
  <c r="K3462" i="1"/>
  <c r="I3462" i="1"/>
  <c r="H3462" i="1"/>
  <c r="G3462" i="1"/>
  <c r="J3462" i="1" s="1"/>
  <c r="M3461" i="1"/>
  <c r="L3461" i="1"/>
  <c r="K3461" i="1"/>
  <c r="J3461" i="1"/>
  <c r="I3461" i="1"/>
  <c r="H3461" i="1"/>
  <c r="G3461" i="1"/>
  <c r="M3460" i="1"/>
  <c r="L3460" i="1"/>
  <c r="K3460" i="1"/>
  <c r="J3460" i="1"/>
  <c r="I3460" i="1"/>
  <c r="H3460" i="1"/>
  <c r="G3460" i="1"/>
  <c r="L3459" i="1"/>
  <c r="K3459" i="1"/>
  <c r="J3459" i="1"/>
  <c r="I3459" i="1"/>
  <c r="H3459" i="1"/>
  <c r="G3459" i="1"/>
  <c r="M3459" i="1" s="1"/>
  <c r="L3458" i="1"/>
  <c r="K3458" i="1"/>
  <c r="I3458" i="1"/>
  <c r="H3458" i="1"/>
  <c r="G3458" i="1"/>
  <c r="L3457" i="1"/>
  <c r="K3457" i="1"/>
  <c r="I3457" i="1"/>
  <c r="H3457" i="1"/>
  <c r="G3457" i="1"/>
  <c r="M3457" i="1" s="1"/>
  <c r="M3456" i="1"/>
  <c r="L3456" i="1"/>
  <c r="K3456" i="1"/>
  <c r="I3456" i="1"/>
  <c r="H3456" i="1"/>
  <c r="G3456" i="1"/>
  <c r="J3456" i="1" s="1"/>
  <c r="M3455" i="1"/>
  <c r="L3455" i="1"/>
  <c r="K3455" i="1"/>
  <c r="I3455" i="1"/>
  <c r="H3455" i="1"/>
  <c r="G3455" i="1"/>
  <c r="J3455" i="1" s="1"/>
  <c r="L3454" i="1"/>
  <c r="K3454" i="1"/>
  <c r="I3454" i="1"/>
  <c r="H3454" i="1"/>
  <c r="G3454" i="1"/>
  <c r="J3454" i="1" s="1"/>
  <c r="M3453" i="1"/>
  <c r="L3453" i="1"/>
  <c r="K3453" i="1"/>
  <c r="J3453" i="1"/>
  <c r="I3453" i="1"/>
  <c r="H3453" i="1"/>
  <c r="G3453" i="1"/>
  <c r="M3452" i="1"/>
  <c r="L3452" i="1"/>
  <c r="K3452" i="1"/>
  <c r="J3452" i="1"/>
  <c r="I3452" i="1"/>
  <c r="H3452" i="1"/>
  <c r="G3452" i="1"/>
  <c r="L3451" i="1"/>
  <c r="K3451" i="1"/>
  <c r="J3451" i="1"/>
  <c r="I3451" i="1"/>
  <c r="H3451" i="1"/>
  <c r="G3451" i="1"/>
  <c r="M3451" i="1" s="1"/>
  <c r="L3450" i="1"/>
  <c r="K3450" i="1"/>
  <c r="I3450" i="1"/>
  <c r="H3450" i="1"/>
  <c r="G3450" i="1"/>
  <c r="L3449" i="1"/>
  <c r="K3449" i="1"/>
  <c r="I3449" i="1"/>
  <c r="H3449" i="1"/>
  <c r="G3449" i="1"/>
  <c r="M3449" i="1" s="1"/>
  <c r="M3448" i="1"/>
  <c r="L3448" i="1"/>
  <c r="K3448" i="1"/>
  <c r="I3448" i="1"/>
  <c r="H3448" i="1"/>
  <c r="G3448" i="1"/>
  <c r="J3448" i="1" s="1"/>
  <c r="M3447" i="1"/>
  <c r="L3447" i="1"/>
  <c r="K3447" i="1"/>
  <c r="I3447" i="1"/>
  <c r="H3447" i="1"/>
  <c r="G3447" i="1"/>
  <c r="J3447" i="1" s="1"/>
  <c r="L3446" i="1"/>
  <c r="K3446" i="1"/>
  <c r="I3446" i="1"/>
  <c r="H3446" i="1"/>
  <c r="G3446" i="1"/>
  <c r="M3445" i="1"/>
  <c r="L3445" i="1"/>
  <c r="K3445" i="1"/>
  <c r="J3445" i="1"/>
  <c r="I3445" i="1"/>
  <c r="H3445" i="1"/>
  <c r="G3445" i="1"/>
  <c r="M3444" i="1"/>
  <c r="L3444" i="1"/>
  <c r="K3444" i="1"/>
  <c r="J3444" i="1"/>
  <c r="I3444" i="1"/>
  <c r="H3444" i="1"/>
  <c r="G3444" i="1"/>
  <c r="L3443" i="1"/>
  <c r="K3443" i="1"/>
  <c r="J3443" i="1"/>
  <c r="I3443" i="1"/>
  <c r="H3443" i="1"/>
  <c r="G3443" i="1"/>
  <c r="M3443" i="1" s="1"/>
  <c r="L3442" i="1"/>
  <c r="K3442" i="1"/>
  <c r="I3442" i="1"/>
  <c r="H3442" i="1"/>
  <c r="G3442" i="1"/>
  <c r="L3441" i="1"/>
  <c r="K3441" i="1"/>
  <c r="I3441" i="1"/>
  <c r="H3441" i="1"/>
  <c r="G3441" i="1"/>
  <c r="M3441" i="1" s="1"/>
  <c r="M3440" i="1"/>
  <c r="L3440" i="1"/>
  <c r="K3440" i="1"/>
  <c r="I3440" i="1"/>
  <c r="H3440" i="1"/>
  <c r="G3440" i="1"/>
  <c r="J3440" i="1" s="1"/>
  <c r="M3439" i="1"/>
  <c r="L3439" i="1"/>
  <c r="K3439" i="1"/>
  <c r="I3439" i="1"/>
  <c r="H3439" i="1"/>
  <c r="G3439" i="1"/>
  <c r="J3439" i="1" s="1"/>
  <c r="M3438" i="1"/>
  <c r="L3438" i="1"/>
  <c r="K3438" i="1"/>
  <c r="I3438" i="1"/>
  <c r="H3438" i="1"/>
  <c r="G3438" i="1"/>
  <c r="J3438" i="1" s="1"/>
  <c r="M3437" i="1"/>
  <c r="L3437" i="1"/>
  <c r="K3437" i="1"/>
  <c r="J3437" i="1"/>
  <c r="I3437" i="1"/>
  <c r="H3437" i="1"/>
  <c r="G3437" i="1"/>
  <c r="M3436" i="1"/>
  <c r="L3436" i="1"/>
  <c r="K3436" i="1"/>
  <c r="J3436" i="1"/>
  <c r="I3436" i="1"/>
  <c r="H3436" i="1"/>
  <c r="G3436" i="1"/>
  <c r="L3435" i="1"/>
  <c r="K3435" i="1"/>
  <c r="J3435" i="1"/>
  <c r="I3435" i="1"/>
  <c r="H3435" i="1"/>
  <c r="G3435" i="1"/>
  <c r="M3435" i="1" s="1"/>
  <c r="L3434" i="1"/>
  <c r="K3434" i="1"/>
  <c r="I3434" i="1"/>
  <c r="H3434" i="1"/>
  <c r="G3434" i="1"/>
  <c r="L3433" i="1"/>
  <c r="K3433" i="1"/>
  <c r="I3433" i="1"/>
  <c r="H3433" i="1"/>
  <c r="G3433" i="1"/>
  <c r="L3432" i="1"/>
  <c r="K3432" i="1"/>
  <c r="I3432" i="1"/>
  <c r="H3432" i="1"/>
  <c r="G3432" i="1"/>
  <c r="J3432" i="1" s="1"/>
  <c r="M3431" i="1"/>
  <c r="L3431" i="1"/>
  <c r="K3431" i="1"/>
  <c r="I3431" i="1"/>
  <c r="H3431" i="1"/>
  <c r="G3431" i="1"/>
  <c r="J3431" i="1" s="1"/>
  <c r="M3430" i="1"/>
  <c r="L3430" i="1"/>
  <c r="K3430" i="1"/>
  <c r="I3430" i="1"/>
  <c r="H3430" i="1"/>
  <c r="G3430" i="1"/>
  <c r="J3430" i="1" s="1"/>
  <c r="M3429" i="1"/>
  <c r="L3429" i="1"/>
  <c r="K3429" i="1"/>
  <c r="J3429" i="1"/>
  <c r="I3429" i="1"/>
  <c r="H3429" i="1"/>
  <c r="G3429" i="1"/>
  <c r="M3428" i="1"/>
  <c r="L3428" i="1"/>
  <c r="K3428" i="1"/>
  <c r="J3428" i="1"/>
  <c r="I3428" i="1"/>
  <c r="H3428" i="1"/>
  <c r="G3428" i="1"/>
  <c r="L3427" i="1"/>
  <c r="K3427" i="1"/>
  <c r="J3427" i="1"/>
  <c r="I3427" i="1"/>
  <c r="H3427" i="1"/>
  <c r="G3427" i="1"/>
  <c r="M3427" i="1" s="1"/>
  <c r="L3426" i="1"/>
  <c r="K3426" i="1"/>
  <c r="I3426" i="1"/>
  <c r="H3426" i="1"/>
  <c r="G3426" i="1"/>
  <c r="L3425" i="1"/>
  <c r="K3425" i="1"/>
  <c r="J3425" i="1"/>
  <c r="I3425" i="1"/>
  <c r="H3425" i="1"/>
  <c r="G3425" i="1"/>
  <c r="M3425" i="1" s="1"/>
  <c r="L3424" i="1"/>
  <c r="K3424" i="1"/>
  <c r="I3424" i="1"/>
  <c r="H3424" i="1"/>
  <c r="G3424" i="1"/>
  <c r="J3424" i="1" s="1"/>
  <c r="M3423" i="1"/>
  <c r="L3423" i="1"/>
  <c r="K3423" i="1"/>
  <c r="I3423" i="1"/>
  <c r="H3423" i="1"/>
  <c r="G3423" i="1"/>
  <c r="J3423" i="1" s="1"/>
  <c r="M3422" i="1"/>
  <c r="L3422" i="1"/>
  <c r="K3422" i="1"/>
  <c r="I3422" i="1"/>
  <c r="H3422" i="1"/>
  <c r="G3422" i="1"/>
  <c r="J3422" i="1" s="1"/>
  <c r="M3421" i="1"/>
  <c r="L3421" i="1"/>
  <c r="K3421" i="1"/>
  <c r="J3421" i="1"/>
  <c r="I3421" i="1"/>
  <c r="H3421" i="1"/>
  <c r="G3421" i="1"/>
  <c r="M3420" i="1"/>
  <c r="L3420" i="1"/>
  <c r="K3420" i="1"/>
  <c r="J3420" i="1"/>
  <c r="I3420" i="1"/>
  <c r="H3420" i="1"/>
  <c r="G3420" i="1"/>
  <c r="L3419" i="1"/>
  <c r="K3419" i="1"/>
  <c r="J3419" i="1"/>
  <c r="I3419" i="1"/>
  <c r="H3419" i="1"/>
  <c r="G3419" i="1"/>
  <c r="M3419" i="1" s="1"/>
  <c r="L3418" i="1"/>
  <c r="K3418" i="1"/>
  <c r="I3418" i="1"/>
  <c r="H3418" i="1"/>
  <c r="G3418" i="1"/>
  <c r="M3418" i="1" s="1"/>
  <c r="L3417" i="1"/>
  <c r="K3417" i="1"/>
  <c r="J3417" i="1"/>
  <c r="I3417" i="1"/>
  <c r="H3417" i="1"/>
  <c r="G3417" i="1"/>
  <c r="M3417" i="1" s="1"/>
  <c r="M3416" i="1"/>
  <c r="L3416" i="1"/>
  <c r="K3416" i="1"/>
  <c r="I3416" i="1"/>
  <c r="H3416" i="1"/>
  <c r="G3416" i="1"/>
  <c r="J3416" i="1" s="1"/>
  <c r="L3415" i="1"/>
  <c r="K3415" i="1"/>
  <c r="I3415" i="1"/>
  <c r="H3415" i="1"/>
  <c r="G3415" i="1"/>
  <c r="J3415" i="1" s="1"/>
  <c r="M3414" i="1"/>
  <c r="L3414" i="1"/>
  <c r="K3414" i="1"/>
  <c r="I3414" i="1"/>
  <c r="H3414" i="1"/>
  <c r="G3414" i="1"/>
  <c r="J3414" i="1" s="1"/>
  <c r="M3413" i="1"/>
  <c r="L3413" i="1"/>
  <c r="K3413" i="1"/>
  <c r="J3413" i="1"/>
  <c r="I3413" i="1"/>
  <c r="H3413" i="1"/>
  <c r="G3413" i="1"/>
  <c r="M3412" i="1"/>
  <c r="L3412" i="1"/>
  <c r="K3412" i="1"/>
  <c r="J3412" i="1"/>
  <c r="I3412" i="1"/>
  <c r="H3412" i="1"/>
  <c r="G3412" i="1"/>
  <c r="L3411" i="1"/>
  <c r="K3411" i="1"/>
  <c r="J3411" i="1"/>
  <c r="I3411" i="1"/>
  <c r="H3411" i="1"/>
  <c r="G3411" i="1"/>
  <c r="M3411" i="1" s="1"/>
  <c r="L3410" i="1"/>
  <c r="K3410" i="1"/>
  <c r="I3410" i="1"/>
  <c r="H3410" i="1"/>
  <c r="G3410" i="1"/>
  <c r="M3410" i="1" s="1"/>
  <c r="L3409" i="1"/>
  <c r="K3409" i="1"/>
  <c r="I3409" i="1"/>
  <c r="H3409" i="1"/>
  <c r="G3409" i="1"/>
  <c r="M3409" i="1" s="1"/>
  <c r="M3408" i="1"/>
  <c r="L3408" i="1"/>
  <c r="K3408" i="1"/>
  <c r="I3408" i="1"/>
  <c r="H3408" i="1"/>
  <c r="G3408" i="1"/>
  <c r="J3408" i="1" s="1"/>
  <c r="M3407" i="1"/>
  <c r="L3407" i="1"/>
  <c r="K3407" i="1"/>
  <c r="I3407" i="1"/>
  <c r="H3407" i="1"/>
  <c r="G3407" i="1"/>
  <c r="J3407" i="1" s="1"/>
  <c r="L3406" i="1"/>
  <c r="K3406" i="1"/>
  <c r="I3406" i="1"/>
  <c r="H3406" i="1"/>
  <c r="G3406" i="1"/>
  <c r="J3406" i="1" s="1"/>
  <c r="M3405" i="1"/>
  <c r="L3405" i="1"/>
  <c r="K3405" i="1"/>
  <c r="J3405" i="1"/>
  <c r="I3405" i="1"/>
  <c r="H3405" i="1"/>
  <c r="G3405" i="1"/>
  <c r="M3404" i="1"/>
  <c r="L3404" i="1"/>
  <c r="K3404" i="1"/>
  <c r="J3404" i="1"/>
  <c r="I3404" i="1"/>
  <c r="H3404" i="1"/>
  <c r="G3404" i="1"/>
  <c r="L3403" i="1"/>
  <c r="K3403" i="1"/>
  <c r="J3403" i="1"/>
  <c r="I3403" i="1"/>
  <c r="H3403" i="1"/>
  <c r="G3403" i="1"/>
  <c r="M3403" i="1" s="1"/>
  <c r="L3402" i="1"/>
  <c r="K3402" i="1"/>
  <c r="J3402" i="1"/>
  <c r="I3402" i="1"/>
  <c r="H3402" i="1"/>
  <c r="G3402" i="1"/>
  <c r="M3402" i="1" s="1"/>
  <c r="L3401" i="1"/>
  <c r="K3401" i="1"/>
  <c r="I3401" i="1"/>
  <c r="H3401" i="1"/>
  <c r="G3401" i="1"/>
  <c r="M3401" i="1" s="1"/>
  <c r="M3400" i="1"/>
  <c r="L3400" i="1"/>
  <c r="K3400" i="1"/>
  <c r="I3400" i="1"/>
  <c r="H3400" i="1"/>
  <c r="G3400" i="1"/>
  <c r="J3400" i="1" s="1"/>
  <c r="M3399" i="1"/>
  <c r="L3399" i="1"/>
  <c r="K3399" i="1"/>
  <c r="I3399" i="1"/>
  <c r="H3399" i="1"/>
  <c r="G3399" i="1"/>
  <c r="J3399" i="1" s="1"/>
  <c r="M3398" i="1"/>
  <c r="L3398" i="1"/>
  <c r="K3398" i="1"/>
  <c r="J3398" i="1"/>
  <c r="I3398" i="1"/>
  <c r="H3398" i="1"/>
  <c r="G3398" i="1"/>
  <c r="M3397" i="1"/>
  <c r="L3397" i="1"/>
  <c r="K3397" i="1"/>
  <c r="J3397" i="1"/>
  <c r="I3397" i="1"/>
  <c r="H3397" i="1"/>
  <c r="G3397" i="1"/>
  <c r="L3396" i="1"/>
  <c r="K3396" i="1"/>
  <c r="I3396" i="1"/>
  <c r="H3396" i="1"/>
  <c r="G3396" i="1"/>
  <c r="L3395" i="1"/>
  <c r="K3395" i="1"/>
  <c r="I3395" i="1"/>
  <c r="H3395" i="1"/>
  <c r="G3395" i="1"/>
  <c r="M3395" i="1" s="1"/>
  <c r="M3394" i="1"/>
  <c r="L3394" i="1"/>
  <c r="K3394" i="1"/>
  <c r="I3394" i="1"/>
  <c r="H3394" i="1"/>
  <c r="G3394" i="1"/>
  <c r="J3394" i="1" s="1"/>
  <c r="M3393" i="1"/>
  <c r="L3393" i="1"/>
  <c r="K3393" i="1"/>
  <c r="I3393" i="1"/>
  <c r="H3393" i="1"/>
  <c r="G3393" i="1"/>
  <c r="J3393" i="1" s="1"/>
  <c r="M3392" i="1"/>
  <c r="L3392" i="1"/>
  <c r="K3392" i="1"/>
  <c r="I3392" i="1"/>
  <c r="H3392" i="1"/>
  <c r="G3392" i="1"/>
  <c r="J3392" i="1" s="1"/>
  <c r="M3391" i="1"/>
  <c r="L3391" i="1"/>
  <c r="K3391" i="1"/>
  <c r="J3391" i="1"/>
  <c r="I3391" i="1"/>
  <c r="H3391" i="1"/>
  <c r="G3391" i="1"/>
  <c r="M3390" i="1"/>
  <c r="L3390" i="1"/>
  <c r="K3390" i="1"/>
  <c r="J3390" i="1"/>
  <c r="I3390" i="1"/>
  <c r="H3390" i="1"/>
  <c r="G3390" i="1"/>
  <c r="M3389" i="1"/>
  <c r="L3389" i="1"/>
  <c r="K3389" i="1"/>
  <c r="J3389" i="1"/>
  <c r="I3389" i="1"/>
  <c r="H3389" i="1"/>
  <c r="G3389" i="1"/>
  <c r="L3388" i="1"/>
  <c r="K3388" i="1"/>
  <c r="I3388" i="1"/>
  <c r="H3388" i="1"/>
  <c r="G3388" i="1"/>
  <c r="L3387" i="1"/>
  <c r="K3387" i="1"/>
  <c r="I3387" i="1"/>
  <c r="H3387" i="1"/>
  <c r="G3387" i="1"/>
  <c r="M3387" i="1" s="1"/>
  <c r="M3386" i="1"/>
  <c r="L3386" i="1"/>
  <c r="K3386" i="1"/>
  <c r="I3386" i="1"/>
  <c r="H3386" i="1"/>
  <c r="G3386" i="1"/>
  <c r="J3386" i="1" s="1"/>
  <c r="M3385" i="1"/>
  <c r="L3385" i="1"/>
  <c r="K3385" i="1"/>
  <c r="I3385" i="1"/>
  <c r="H3385" i="1"/>
  <c r="G3385" i="1"/>
  <c r="J3385" i="1" s="1"/>
  <c r="M3384" i="1"/>
  <c r="L3384" i="1"/>
  <c r="K3384" i="1"/>
  <c r="I3384" i="1"/>
  <c r="H3384" i="1"/>
  <c r="G3384" i="1"/>
  <c r="J3384" i="1" s="1"/>
  <c r="M3383" i="1"/>
  <c r="L3383" i="1"/>
  <c r="K3383" i="1"/>
  <c r="J3383" i="1"/>
  <c r="I3383" i="1"/>
  <c r="H3383" i="1"/>
  <c r="G3383" i="1"/>
  <c r="M3382" i="1"/>
  <c r="L3382" i="1"/>
  <c r="K3382" i="1"/>
  <c r="J3382" i="1"/>
  <c r="I3382" i="1"/>
  <c r="H3382" i="1"/>
  <c r="G3382" i="1"/>
  <c r="M3381" i="1"/>
  <c r="L3381" i="1"/>
  <c r="K3381" i="1"/>
  <c r="J3381" i="1"/>
  <c r="I3381" i="1"/>
  <c r="H3381" i="1"/>
  <c r="G3381" i="1"/>
  <c r="L3380" i="1"/>
  <c r="K3380" i="1"/>
  <c r="I3380" i="1"/>
  <c r="H3380" i="1"/>
  <c r="G3380" i="1"/>
  <c r="L3379" i="1"/>
  <c r="K3379" i="1"/>
  <c r="I3379" i="1"/>
  <c r="H3379" i="1"/>
  <c r="G3379" i="1"/>
  <c r="M3379" i="1" s="1"/>
  <c r="M3378" i="1"/>
  <c r="L3378" i="1"/>
  <c r="K3378" i="1"/>
  <c r="I3378" i="1"/>
  <c r="H3378" i="1"/>
  <c r="G3378" i="1"/>
  <c r="J3378" i="1" s="1"/>
  <c r="M3377" i="1"/>
  <c r="L3377" i="1"/>
  <c r="K3377" i="1"/>
  <c r="I3377" i="1"/>
  <c r="H3377" i="1"/>
  <c r="G3377" i="1"/>
  <c r="J3377" i="1" s="1"/>
  <c r="M3376" i="1"/>
  <c r="L3376" i="1"/>
  <c r="K3376" i="1"/>
  <c r="I3376" i="1"/>
  <c r="H3376" i="1"/>
  <c r="G3376" i="1"/>
  <c r="J3376" i="1" s="1"/>
  <c r="M3375" i="1"/>
  <c r="L3375" i="1"/>
  <c r="K3375" i="1"/>
  <c r="J3375" i="1"/>
  <c r="I3375" i="1"/>
  <c r="H3375" i="1"/>
  <c r="G3375" i="1"/>
  <c r="M3374" i="1"/>
  <c r="L3374" i="1"/>
  <c r="K3374" i="1"/>
  <c r="J3374" i="1"/>
  <c r="I3374" i="1"/>
  <c r="H3374" i="1"/>
  <c r="G3374" i="1"/>
  <c r="M3373" i="1"/>
  <c r="L3373" i="1"/>
  <c r="K3373" i="1"/>
  <c r="J3373" i="1"/>
  <c r="I3373" i="1"/>
  <c r="H3373" i="1"/>
  <c r="G3373" i="1"/>
  <c r="L3372" i="1"/>
  <c r="K3372" i="1"/>
  <c r="I3372" i="1"/>
  <c r="H3372" i="1"/>
  <c r="G3372" i="1"/>
  <c r="L3371" i="1"/>
  <c r="K3371" i="1"/>
  <c r="I3371" i="1"/>
  <c r="H3371" i="1"/>
  <c r="G3371" i="1"/>
  <c r="M3371" i="1" s="1"/>
  <c r="M3370" i="1"/>
  <c r="L3370" i="1"/>
  <c r="K3370" i="1"/>
  <c r="I3370" i="1"/>
  <c r="H3370" i="1"/>
  <c r="G3370" i="1"/>
  <c r="J3370" i="1" s="1"/>
  <c r="M3369" i="1"/>
  <c r="L3369" i="1"/>
  <c r="K3369" i="1"/>
  <c r="I3369" i="1"/>
  <c r="H3369" i="1"/>
  <c r="G3369" i="1"/>
  <c r="J3369" i="1" s="1"/>
  <c r="M3368" i="1"/>
  <c r="L3368" i="1"/>
  <c r="K3368" i="1"/>
  <c r="I3368" i="1"/>
  <c r="H3368" i="1"/>
  <c r="G3368" i="1"/>
  <c r="J3368" i="1" s="1"/>
  <c r="M3367" i="1"/>
  <c r="L3367" i="1"/>
  <c r="K3367" i="1"/>
  <c r="J3367" i="1"/>
  <c r="I3367" i="1"/>
  <c r="H3367" i="1"/>
  <c r="G3367" i="1"/>
  <c r="M3366" i="1"/>
  <c r="L3366" i="1"/>
  <c r="K3366" i="1"/>
  <c r="J3366" i="1"/>
  <c r="I3366" i="1"/>
  <c r="H3366" i="1"/>
  <c r="G3366" i="1"/>
  <c r="M3365" i="1"/>
  <c r="L3365" i="1"/>
  <c r="K3365" i="1"/>
  <c r="J3365" i="1"/>
  <c r="I3365" i="1"/>
  <c r="H3365" i="1"/>
  <c r="G3365" i="1"/>
  <c r="L3364" i="1"/>
  <c r="K3364" i="1"/>
  <c r="I3364" i="1"/>
  <c r="H3364" i="1"/>
  <c r="G3364" i="1"/>
  <c r="L3363" i="1"/>
  <c r="K3363" i="1"/>
  <c r="I3363" i="1"/>
  <c r="H3363" i="1"/>
  <c r="G3363" i="1"/>
  <c r="M3363" i="1" s="1"/>
  <c r="M3362" i="1"/>
  <c r="L3362" i="1"/>
  <c r="K3362" i="1"/>
  <c r="I3362" i="1"/>
  <c r="H3362" i="1"/>
  <c r="G3362" i="1"/>
  <c r="J3362" i="1" s="1"/>
  <c r="M3361" i="1"/>
  <c r="L3361" i="1"/>
  <c r="K3361" i="1"/>
  <c r="I3361" i="1"/>
  <c r="H3361" i="1"/>
  <c r="G3361" i="1"/>
  <c r="J3361" i="1" s="1"/>
  <c r="M3360" i="1"/>
  <c r="L3360" i="1"/>
  <c r="K3360" i="1"/>
  <c r="I3360" i="1"/>
  <c r="H3360" i="1"/>
  <c r="G3360" i="1"/>
  <c r="J3360" i="1" s="1"/>
  <c r="M3359" i="1"/>
  <c r="L3359" i="1"/>
  <c r="K3359" i="1"/>
  <c r="J3359" i="1"/>
  <c r="I3359" i="1"/>
  <c r="H3359" i="1"/>
  <c r="G3359" i="1"/>
  <c r="M3358" i="1"/>
  <c r="L3358" i="1"/>
  <c r="K3358" i="1"/>
  <c r="J3358" i="1"/>
  <c r="I3358" i="1"/>
  <c r="H3358" i="1"/>
  <c r="G3358" i="1"/>
  <c r="M3357" i="1"/>
  <c r="L3357" i="1"/>
  <c r="K3357" i="1"/>
  <c r="J3357" i="1"/>
  <c r="I3357" i="1"/>
  <c r="H3357" i="1"/>
  <c r="G3357" i="1"/>
  <c r="L3356" i="1"/>
  <c r="K3356" i="1"/>
  <c r="I3356" i="1"/>
  <c r="H3356" i="1"/>
  <c r="G3356" i="1"/>
  <c r="L3355" i="1"/>
  <c r="K3355" i="1"/>
  <c r="I3355" i="1"/>
  <c r="H3355" i="1"/>
  <c r="G3355" i="1"/>
  <c r="M3355" i="1" s="1"/>
  <c r="M3354" i="1"/>
  <c r="L3354" i="1"/>
  <c r="K3354" i="1"/>
  <c r="I3354" i="1"/>
  <c r="H3354" i="1"/>
  <c r="G3354" i="1"/>
  <c r="J3354" i="1" s="1"/>
  <c r="M3353" i="1"/>
  <c r="L3353" i="1"/>
  <c r="K3353" i="1"/>
  <c r="I3353" i="1"/>
  <c r="H3353" i="1"/>
  <c r="G3353" i="1"/>
  <c r="J3353" i="1" s="1"/>
  <c r="M3352" i="1"/>
  <c r="L3352" i="1"/>
  <c r="K3352" i="1"/>
  <c r="I3352" i="1"/>
  <c r="H3352" i="1"/>
  <c r="G3352" i="1"/>
  <c r="J3352" i="1" s="1"/>
  <c r="M3351" i="1"/>
  <c r="L3351" i="1"/>
  <c r="K3351" i="1"/>
  <c r="J3351" i="1"/>
  <c r="I3351" i="1"/>
  <c r="H3351" i="1"/>
  <c r="G3351" i="1"/>
  <c r="M3350" i="1"/>
  <c r="L3350" i="1"/>
  <c r="K3350" i="1"/>
  <c r="J3350" i="1"/>
  <c r="I3350" i="1"/>
  <c r="H3350" i="1"/>
  <c r="G3350" i="1"/>
  <c r="M3349" i="1"/>
  <c r="L3349" i="1"/>
  <c r="K3349" i="1"/>
  <c r="J3349" i="1"/>
  <c r="I3349" i="1"/>
  <c r="H3349" i="1"/>
  <c r="G3349" i="1"/>
  <c r="L3348" i="1"/>
  <c r="K3348" i="1"/>
  <c r="I3348" i="1"/>
  <c r="H3348" i="1"/>
  <c r="G3348" i="1"/>
  <c r="L3347" i="1"/>
  <c r="K3347" i="1"/>
  <c r="I3347" i="1"/>
  <c r="H3347" i="1"/>
  <c r="G3347" i="1"/>
  <c r="M3347" i="1" s="1"/>
  <c r="M3346" i="1"/>
  <c r="L3346" i="1"/>
  <c r="K3346" i="1"/>
  <c r="I3346" i="1"/>
  <c r="H3346" i="1"/>
  <c r="G3346" i="1"/>
  <c r="J3346" i="1" s="1"/>
  <c r="M3345" i="1"/>
  <c r="L3345" i="1"/>
  <c r="K3345" i="1"/>
  <c r="I3345" i="1"/>
  <c r="H3345" i="1"/>
  <c r="G3345" i="1"/>
  <c r="J3345" i="1" s="1"/>
  <c r="M3344" i="1"/>
  <c r="L3344" i="1"/>
  <c r="K3344" i="1"/>
  <c r="I3344" i="1"/>
  <c r="H3344" i="1"/>
  <c r="G3344" i="1"/>
  <c r="J3344" i="1" s="1"/>
  <c r="M3343" i="1"/>
  <c r="L3343" i="1"/>
  <c r="K3343" i="1"/>
  <c r="J3343" i="1"/>
  <c r="I3343" i="1"/>
  <c r="H3343" i="1"/>
  <c r="G3343" i="1"/>
  <c r="M3342" i="1"/>
  <c r="L3342" i="1"/>
  <c r="K3342" i="1"/>
  <c r="J3342" i="1"/>
  <c r="I3342" i="1"/>
  <c r="H3342" i="1"/>
  <c r="G3342" i="1"/>
  <c r="M3341" i="1"/>
  <c r="L3341" i="1"/>
  <c r="K3341" i="1"/>
  <c r="J3341" i="1"/>
  <c r="I3341" i="1"/>
  <c r="H3341" i="1"/>
  <c r="G3341" i="1"/>
  <c r="L3340" i="1"/>
  <c r="K3340" i="1"/>
  <c r="I3340" i="1"/>
  <c r="H3340" i="1"/>
  <c r="G3340" i="1"/>
  <c r="L3339" i="1"/>
  <c r="K3339" i="1"/>
  <c r="I3339" i="1"/>
  <c r="H3339" i="1"/>
  <c r="G3339" i="1"/>
  <c r="M3339" i="1" s="1"/>
  <c r="M3338" i="1"/>
  <c r="L3338" i="1"/>
  <c r="K3338" i="1"/>
  <c r="I3338" i="1"/>
  <c r="H3338" i="1"/>
  <c r="G3338" i="1"/>
  <c r="J3338" i="1" s="1"/>
  <c r="M3337" i="1"/>
  <c r="L3337" i="1"/>
  <c r="K3337" i="1"/>
  <c r="I3337" i="1"/>
  <c r="H3337" i="1"/>
  <c r="G3337" i="1"/>
  <c r="J3337" i="1" s="1"/>
  <c r="M3336" i="1"/>
  <c r="L3336" i="1"/>
  <c r="K3336" i="1"/>
  <c r="I3336" i="1"/>
  <c r="H3336" i="1"/>
  <c r="G3336" i="1"/>
  <c r="J3336" i="1" s="1"/>
  <c r="M3335" i="1"/>
  <c r="L3335" i="1"/>
  <c r="K3335" i="1"/>
  <c r="J3335" i="1"/>
  <c r="I3335" i="1"/>
  <c r="H3335" i="1"/>
  <c r="G3335" i="1"/>
  <c r="M3334" i="1"/>
  <c r="L3334" i="1"/>
  <c r="K3334" i="1"/>
  <c r="J3334" i="1"/>
  <c r="I3334" i="1"/>
  <c r="H3334" i="1"/>
  <c r="G3334" i="1"/>
  <c r="M3333" i="1"/>
  <c r="L3333" i="1"/>
  <c r="K3333" i="1"/>
  <c r="J3333" i="1"/>
  <c r="I3333" i="1"/>
  <c r="H3333" i="1"/>
  <c r="G3333" i="1"/>
  <c r="L3332" i="1"/>
  <c r="K3332" i="1"/>
  <c r="I3332" i="1"/>
  <c r="H3332" i="1"/>
  <c r="G3332" i="1"/>
  <c r="L3331" i="1"/>
  <c r="K3331" i="1"/>
  <c r="I3331" i="1"/>
  <c r="H3331" i="1"/>
  <c r="G3331" i="1"/>
  <c r="M3331" i="1" s="1"/>
  <c r="M3330" i="1"/>
  <c r="L3330" i="1"/>
  <c r="K3330" i="1"/>
  <c r="I3330" i="1"/>
  <c r="H3330" i="1"/>
  <c r="G3330" i="1"/>
  <c r="J3330" i="1" s="1"/>
  <c r="M3329" i="1"/>
  <c r="L3329" i="1"/>
  <c r="K3329" i="1"/>
  <c r="I3329" i="1"/>
  <c r="H3329" i="1"/>
  <c r="G3329" i="1"/>
  <c r="J3329" i="1" s="1"/>
  <c r="M3328" i="1"/>
  <c r="L3328" i="1"/>
  <c r="K3328" i="1"/>
  <c r="I3328" i="1"/>
  <c r="H3328" i="1"/>
  <c r="G3328" i="1"/>
  <c r="J3328" i="1" s="1"/>
  <c r="M3327" i="1"/>
  <c r="L3327" i="1"/>
  <c r="K3327" i="1"/>
  <c r="J3327" i="1"/>
  <c r="I3327" i="1"/>
  <c r="H3327" i="1"/>
  <c r="G3327" i="1"/>
  <c r="M3326" i="1"/>
  <c r="L3326" i="1"/>
  <c r="K3326" i="1"/>
  <c r="J3326" i="1"/>
  <c r="I3326" i="1"/>
  <c r="H3326" i="1"/>
  <c r="G3326" i="1"/>
  <c r="M3325" i="1"/>
  <c r="L3325" i="1"/>
  <c r="K3325" i="1"/>
  <c r="J3325" i="1"/>
  <c r="I3325" i="1"/>
  <c r="H3325" i="1"/>
  <c r="G3325" i="1"/>
  <c r="L3324" i="1"/>
  <c r="K3324" i="1"/>
  <c r="I3324" i="1"/>
  <c r="H3324" i="1"/>
  <c r="G3324" i="1"/>
  <c r="L3323" i="1"/>
  <c r="K3323" i="1"/>
  <c r="I3323" i="1"/>
  <c r="H3323" i="1"/>
  <c r="G3323" i="1"/>
  <c r="M3323" i="1" s="1"/>
  <c r="M3322" i="1"/>
  <c r="L3322" i="1"/>
  <c r="K3322" i="1"/>
  <c r="I3322" i="1"/>
  <c r="H3322" i="1"/>
  <c r="G3322" i="1"/>
  <c r="J3322" i="1" s="1"/>
  <c r="M3321" i="1"/>
  <c r="L3321" i="1"/>
  <c r="K3321" i="1"/>
  <c r="I3321" i="1"/>
  <c r="H3321" i="1"/>
  <c r="G3321" i="1"/>
  <c r="J3321" i="1" s="1"/>
  <c r="M3320" i="1"/>
  <c r="L3320" i="1"/>
  <c r="K3320" i="1"/>
  <c r="I3320" i="1"/>
  <c r="H3320" i="1"/>
  <c r="G3320" i="1"/>
  <c r="J3320" i="1" s="1"/>
  <c r="M3319" i="1"/>
  <c r="L3319" i="1"/>
  <c r="K3319" i="1"/>
  <c r="J3319" i="1"/>
  <c r="I3319" i="1"/>
  <c r="H3319" i="1"/>
  <c r="G3319" i="1"/>
  <c r="M3318" i="1"/>
  <c r="L3318" i="1"/>
  <c r="K3318" i="1"/>
  <c r="J3318" i="1"/>
  <c r="I3318" i="1"/>
  <c r="H3318" i="1"/>
  <c r="G3318" i="1"/>
  <c r="M3317" i="1"/>
  <c r="L3317" i="1"/>
  <c r="K3317" i="1"/>
  <c r="J3317" i="1"/>
  <c r="I3317" i="1"/>
  <c r="H3317" i="1"/>
  <c r="G3317" i="1"/>
  <c r="L3316" i="1"/>
  <c r="K3316" i="1"/>
  <c r="I3316" i="1"/>
  <c r="H3316" i="1"/>
  <c r="G3316" i="1"/>
  <c r="L3315" i="1"/>
  <c r="K3315" i="1"/>
  <c r="I3315" i="1"/>
  <c r="H3315" i="1"/>
  <c r="G3315" i="1"/>
  <c r="M3315" i="1" s="1"/>
  <c r="M3314" i="1"/>
  <c r="L3314" i="1"/>
  <c r="K3314" i="1"/>
  <c r="I3314" i="1"/>
  <c r="H3314" i="1"/>
  <c r="G3314" i="1"/>
  <c r="J3314" i="1" s="1"/>
  <c r="M3313" i="1"/>
  <c r="L3313" i="1"/>
  <c r="K3313" i="1"/>
  <c r="I3313" i="1"/>
  <c r="H3313" i="1"/>
  <c r="G3313" i="1"/>
  <c r="J3313" i="1" s="1"/>
  <c r="M3312" i="1"/>
  <c r="L3312" i="1"/>
  <c r="K3312" i="1"/>
  <c r="I3312" i="1"/>
  <c r="H3312" i="1"/>
  <c r="G3312" i="1"/>
  <c r="J3312" i="1" s="1"/>
  <c r="M3311" i="1"/>
  <c r="L3311" i="1"/>
  <c r="K3311" i="1"/>
  <c r="J3311" i="1"/>
  <c r="I3311" i="1"/>
  <c r="H3311" i="1"/>
  <c r="G3311" i="1"/>
  <c r="M3310" i="1"/>
  <c r="L3310" i="1"/>
  <c r="K3310" i="1"/>
  <c r="J3310" i="1"/>
  <c r="I3310" i="1"/>
  <c r="H3310" i="1"/>
  <c r="G3310" i="1"/>
  <c r="M3309" i="1"/>
  <c r="L3309" i="1"/>
  <c r="K3309" i="1"/>
  <c r="J3309" i="1"/>
  <c r="I3309" i="1"/>
  <c r="H3309" i="1"/>
  <c r="G3309" i="1"/>
  <c r="L3308" i="1"/>
  <c r="K3308" i="1"/>
  <c r="I3308" i="1"/>
  <c r="H3308" i="1"/>
  <c r="G3308" i="1"/>
  <c r="L3307" i="1"/>
  <c r="K3307" i="1"/>
  <c r="I3307" i="1"/>
  <c r="H3307" i="1"/>
  <c r="G3307" i="1"/>
  <c r="M3307" i="1" s="1"/>
  <c r="M3306" i="1"/>
  <c r="L3306" i="1"/>
  <c r="K3306" i="1"/>
  <c r="I3306" i="1"/>
  <c r="H3306" i="1"/>
  <c r="G3306" i="1"/>
  <c r="J3306" i="1" s="1"/>
  <c r="M3305" i="1"/>
  <c r="L3305" i="1"/>
  <c r="K3305" i="1"/>
  <c r="I3305" i="1"/>
  <c r="H3305" i="1"/>
  <c r="G3305" i="1"/>
  <c r="J3305" i="1" s="1"/>
  <c r="M3304" i="1"/>
  <c r="L3304" i="1"/>
  <c r="K3304" i="1"/>
  <c r="I3304" i="1"/>
  <c r="H3304" i="1"/>
  <c r="G3304" i="1"/>
  <c r="J3304" i="1" s="1"/>
  <c r="M3303" i="1"/>
  <c r="L3303" i="1"/>
  <c r="K3303" i="1"/>
  <c r="J3303" i="1"/>
  <c r="I3303" i="1"/>
  <c r="H3303" i="1"/>
  <c r="G3303" i="1"/>
  <c r="M3302" i="1"/>
  <c r="L3302" i="1"/>
  <c r="K3302" i="1"/>
  <c r="J3302" i="1"/>
  <c r="I3302" i="1"/>
  <c r="H3302" i="1"/>
  <c r="G3302" i="1"/>
  <c r="M3301" i="1"/>
  <c r="L3301" i="1"/>
  <c r="K3301" i="1"/>
  <c r="J3301" i="1"/>
  <c r="I3301" i="1"/>
  <c r="H3301" i="1"/>
  <c r="G3301" i="1"/>
  <c r="L3300" i="1"/>
  <c r="K3300" i="1"/>
  <c r="I3300" i="1"/>
  <c r="H3300" i="1"/>
  <c r="G3300" i="1"/>
  <c r="L3299" i="1"/>
  <c r="K3299" i="1"/>
  <c r="I3299" i="1"/>
  <c r="H3299" i="1"/>
  <c r="G3299" i="1"/>
  <c r="M3299" i="1" s="1"/>
  <c r="M3298" i="1"/>
  <c r="L3298" i="1"/>
  <c r="K3298" i="1"/>
  <c r="I3298" i="1"/>
  <c r="H3298" i="1"/>
  <c r="G3298" i="1"/>
  <c r="J3298" i="1" s="1"/>
  <c r="M3297" i="1"/>
  <c r="L3297" i="1"/>
  <c r="K3297" i="1"/>
  <c r="I3297" i="1"/>
  <c r="H3297" i="1"/>
  <c r="G3297" i="1"/>
  <c r="J3297" i="1" s="1"/>
  <c r="M3296" i="1"/>
  <c r="L3296" i="1"/>
  <c r="K3296" i="1"/>
  <c r="I3296" i="1"/>
  <c r="H3296" i="1"/>
  <c r="G3296" i="1"/>
  <c r="J3296" i="1" s="1"/>
  <c r="M3295" i="1"/>
  <c r="L3295" i="1"/>
  <c r="K3295" i="1"/>
  <c r="J3295" i="1"/>
  <c r="I3295" i="1"/>
  <c r="H3295" i="1"/>
  <c r="G3295" i="1"/>
  <c r="M3294" i="1"/>
  <c r="L3294" i="1"/>
  <c r="K3294" i="1"/>
  <c r="J3294" i="1"/>
  <c r="I3294" i="1"/>
  <c r="H3294" i="1"/>
  <c r="G3294" i="1"/>
  <c r="M3293" i="1"/>
  <c r="L3293" i="1"/>
  <c r="K3293" i="1"/>
  <c r="J3293" i="1"/>
  <c r="I3293" i="1"/>
  <c r="H3293" i="1"/>
  <c r="G3293" i="1"/>
  <c r="L3292" i="1"/>
  <c r="K3292" i="1"/>
  <c r="I3292" i="1"/>
  <c r="H3292" i="1"/>
  <c r="G3292" i="1"/>
  <c r="L3291" i="1"/>
  <c r="K3291" i="1"/>
  <c r="I3291" i="1"/>
  <c r="H3291" i="1"/>
  <c r="G3291" i="1"/>
  <c r="M3291" i="1" s="1"/>
  <c r="M3290" i="1"/>
  <c r="L3290" i="1"/>
  <c r="K3290" i="1"/>
  <c r="I3290" i="1"/>
  <c r="H3290" i="1"/>
  <c r="G3290" i="1"/>
  <c r="J3290" i="1" s="1"/>
  <c r="M3289" i="1"/>
  <c r="L3289" i="1"/>
  <c r="K3289" i="1"/>
  <c r="I3289" i="1"/>
  <c r="H3289" i="1"/>
  <c r="G3289" i="1"/>
  <c r="J3289" i="1" s="1"/>
  <c r="M3288" i="1"/>
  <c r="L3288" i="1"/>
  <c r="K3288" i="1"/>
  <c r="I3288" i="1"/>
  <c r="H3288" i="1"/>
  <c r="G3288" i="1"/>
  <c r="J3288" i="1" s="1"/>
  <c r="M3287" i="1"/>
  <c r="L3287" i="1"/>
  <c r="K3287" i="1"/>
  <c r="J3287" i="1"/>
  <c r="I3287" i="1"/>
  <c r="H3287" i="1"/>
  <c r="G3287" i="1"/>
  <c r="M3286" i="1"/>
  <c r="L3286" i="1"/>
  <c r="K3286" i="1"/>
  <c r="J3286" i="1"/>
  <c r="I3286" i="1"/>
  <c r="H3286" i="1"/>
  <c r="G3286" i="1"/>
  <c r="M3285" i="1"/>
  <c r="L3285" i="1"/>
  <c r="K3285" i="1"/>
  <c r="J3285" i="1"/>
  <c r="I3285" i="1"/>
  <c r="H3285" i="1"/>
  <c r="G3285" i="1"/>
  <c r="L3284" i="1"/>
  <c r="K3284" i="1"/>
  <c r="I3284" i="1"/>
  <c r="H3284" i="1"/>
  <c r="G3284" i="1"/>
  <c r="L3283" i="1"/>
  <c r="K3283" i="1"/>
  <c r="I3283" i="1"/>
  <c r="H3283" i="1"/>
  <c r="G3283" i="1"/>
  <c r="M3283" i="1" s="1"/>
  <c r="M3282" i="1"/>
  <c r="L3282" i="1"/>
  <c r="K3282" i="1"/>
  <c r="I3282" i="1"/>
  <c r="H3282" i="1"/>
  <c r="G3282" i="1"/>
  <c r="J3282" i="1" s="1"/>
  <c r="M3281" i="1"/>
  <c r="L3281" i="1"/>
  <c r="K3281" i="1"/>
  <c r="I3281" i="1"/>
  <c r="H3281" i="1"/>
  <c r="G3281" i="1"/>
  <c r="J3281" i="1" s="1"/>
  <c r="M3280" i="1"/>
  <c r="L3280" i="1"/>
  <c r="K3280" i="1"/>
  <c r="I3280" i="1"/>
  <c r="H3280" i="1"/>
  <c r="G3280" i="1"/>
  <c r="J3280" i="1" s="1"/>
  <c r="M3279" i="1"/>
  <c r="L3279" i="1"/>
  <c r="K3279" i="1"/>
  <c r="J3279" i="1"/>
  <c r="I3279" i="1"/>
  <c r="H3279" i="1"/>
  <c r="G3279" i="1"/>
  <c r="M3278" i="1"/>
  <c r="L3278" i="1"/>
  <c r="K3278" i="1"/>
  <c r="J3278" i="1"/>
  <c r="I3278" i="1"/>
  <c r="H3278" i="1"/>
  <c r="G3278" i="1"/>
  <c r="M3277" i="1"/>
  <c r="L3277" i="1"/>
  <c r="K3277" i="1"/>
  <c r="J3277" i="1"/>
  <c r="I3277" i="1"/>
  <c r="H3277" i="1"/>
  <c r="G3277" i="1"/>
  <c r="L3276" i="1"/>
  <c r="K3276" i="1"/>
  <c r="I3276" i="1"/>
  <c r="H3276" i="1"/>
  <c r="G3276" i="1"/>
  <c r="L3275" i="1"/>
  <c r="K3275" i="1"/>
  <c r="I3275" i="1"/>
  <c r="H3275" i="1"/>
  <c r="G3275" i="1"/>
  <c r="M3275" i="1" s="1"/>
  <c r="M3274" i="1"/>
  <c r="L3274" i="1"/>
  <c r="K3274" i="1"/>
  <c r="I3274" i="1"/>
  <c r="H3274" i="1"/>
  <c r="G3274" i="1"/>
  <c r="J3274" i="1" s="1"/>
  <c r="M3273" i="1"/>
  <c r="L3273" i="1"/>
  <c r="K3273" i="1"/>
  <c r="I3273" i="1"/>
  <c r="H3273" i="1"/>
  <c r="G3273" i="1"/>
  <c r="J3273" i="1" s="1"/>
  <c r="M3272" i="1"/>
  <c r="L3272" i="1"/>
  <c r="K3272" i="1"/>
  <c r="I3272" i="1"/>
  <c r="H3272" i="1"/>
  <c r="G3272" i="1"/>
  <c r="J3272" i="1" s="1"/>
  <c r="M3271" i="1"/>
  <c r="L3271" i="1"/>
  <c r="K3271" i="1"/>
  <c r="J3271" i="1"/>
  <c r="I3271" i="1"/>
  <c r="H3271" i="1"/>
  <c r="G3271" i="1"/>
  <c r="M3270" i="1"/>
  <c r="L3270" i="1"/>
  <c r="K3270" i="1"/>
  <c r="J3270" i="1"/>
  <c r="I3270" i="1"/>
  <c r="H3270" i="1"/>
  <c r="G3270" i="1"/>
  <c r="M3269" i="1"/>
  <c r="L3269" i="1"/>
  <c r="K3269" i="1"/>
  <c r="J3269" i="1"/>
  <c r="I3269" i="1"/>
  <c r="H3269" i="1"/>
  <c r="G3269" i="1"/>
  <c r="L3268" i="1"/>
  <c r="K3268" i="1"/>
  <c r="I3268" i="1"/>
  <c r="H3268" i="1"/>
  <c r="G3268" i="1"/>
  <c r="L3267" i="1"/>
  <c r="K3267" i="1"/>
  <c r="I3267" i="1"/>
  <c r="H3267" i="1"/>
  <c r="G3267" i="1"/>
  <c r="M3267" i="1" s="1"/>
  <c r="M3266" i="1"/>
  <c r="L3266" i="1"/>
  <c r="K3266" i="1"/>
  <c r="I3266" i="1"/>
  <c r="H3266" i="1"/>
  <c r="G3266" i="1"/>
  <c r="J3266" i="1" s="1"/>
  <c r="M3265" i="1"/>
  <c r="L3265" i="1"/>
  <c r="K3265" i="1"/>
  <c r="I3265" i="1"/>
  <c r="H3265" i="1"/>
  <c r="G3265" i="1"/>
  <c r="J3265" i="1" s="1"/>
  <c r="M3264" i="1"/>
  <c r="L3264" i="1"/>
  <c r="K3264" i="1"/>
  <c r="I3264" i="1"/>
  <c r="H3264" i="1"/>
  <c r="G3264" i="1"/>
  <c r="J3264" i="1" s="1"/>
  <c r="M3263" i="1"/>
  <c r="L3263" i="1"/>
  <c r="K3263" i="1"/>
  <c r="J3263" i="1"/>
  <c r="I3263" i="1"/>
  <c r="H3263" i="1"/>
  <c r="G3263" i="1"/>
  <c r="M3262" i="1"/>
  <c r="L3262" i="1"/>
  <c r="K3262" i="1"/>
  <c r="J3262" i="1"/>
  <c r="I3262" i="1"/>
  <c r="H3262" i="1"/>
  <c r="G3262" i="1"/>
  <c r="M3261" i="1"/>
  <c r="L3261" i="1"/>
  <c r="K3261" i="1"/>
  <c r="J3261" i="1"/>
  <c r="I3261" i="1"/>
  <c r="H3261" i="1"/>
  <c r="G3261" i="1"/>
  <c r="L3260" i="1"/>
  <c r="K3260" i="1"/>
  <c r="I3260" i="1"/>
  <c r="H3260" i="1"/>
  <c r="G3260" i="1"/>
  <c r="L3259" i="1"/>
  <c r="K3259" i="1"/>
  <c r="I3259" i="1"/>
  <c r="H3259" i="1"/>
  <c r="G3259" i="1"/>
  <c r="M3259" i="1" s="1"/>
  <c r="M3258" i="1"/>
  <c r="L3258" i="1"/>
  <c r="K3258" i="1"/>
  <c r="I3258" i="1"/>
  <c r="H3258" i="1"/>
  <c r="G3258" i="1"/>
  <c r="J3258" i="1" s="1"/>
  <c r="M3257" i="1"/>
  <c r="L3257" i="1"/>
  <c r="K3257" i="1"/>
  <c r="I3257" i="1"/>
  <c r="H3257" i="1"/>
  <c r="G3257" i="1"/>
  <c r="J3257" i="1" s="1"/>
  <c r="M3256" i="1"/>
  <c r="L3256" i="1"/>
  <c r="K3256" i="1"/>
  <c r="I3256" i="1"/>
  <c r="H3256" i="1"/>
  <c r="G3256" i="1"/>
  <c r="J3256" i="1" s="1"/>
  <c r="M3255" i="1"/>
  <c r="L3255" i="1"/>
  <c r="K3255" i="1"/>
  <c r="J3255" i="1"/>
  <c r="I3255" i="1"/>
  <c r="H3255" i="1"/>
  <c r="G3255" i="1"/>
  <c r="M3254" i="1"/>
  <c r="L3254" i="1"/>
  <c r="K3254" i="1"/>
  <c r="J3254" i="1"/>
  <c r="I3254" i="1"/>
  <c r="H3254" i="1"/>
  <c r="G3254" i="1"/>
  <c r="M3253" i="1"/>
  <c r="L3253" i="1"/>
  <c r="K3253" i="1"/>
  <c r="J3253" i="1"/>
  <c r="I3253" i="1"/>
  <c r="H3253" i="1"/>
  <c r="G3253" i="1"/>
  <c r="L3252" i="1"/>
  <c r="K3252" i="1"/>
  <c r="I3252" i="1"/>
  <c r="H3252" i="1"/>
  <c r="G3252" i="1"/>
  <c r="L3251" i="1"/>
  <c r="K3251" i="1"/>
  <c r="I3251" i="1"/>
  <c r="H3251" i="1"/>
  <c r="G3251" i="1"/>
  <c r="M3251" i="1" s="1"/>
  <c r="M3250" i="1"/>
  <c r="L3250" i="1"/>
  <c r="K3250" i="1"/>
  <c r="I3250" i="1"/>
  <c r="H3250" i="1"/>
  <c r="G3250" i="1"/>
  <c r="J3250" i="1" s="1"/>
  <c r="M3249" i="1"/>
  <c r="L3249" i="1"/>
  <c r="K3249" i="1"/>
  <c r="I3249" i="1"/>
  <c r="H3249" i="1"/>
  <c r="G3249" i="1"/>
  <c r="J3249" i="1" s="1"/>
  <c r="M3248" i="1"/>
  <c r="L3248" i="1"/>
  <c r="K3248" i="1"/>
  <c r="I3248" i="1"/>
  <c r="H3248" i="1"/>
  <c r="G3248" i="1"/>
  <c r="J3248" i="1" s="1"/>
  <c r="M3247" i="1"/>
  <c r="L3247" i="1"/>
  <c r="K3247" i="1"/>
  <c r="J3247" i="1"/>
  <c r="I3247" i="1"/>
  <c r="H3247" i="1"/>
  <c r="G3247" i="1"/>
  <c r="M3246" i="1"/>
  <c r="L3246" i="1"/>
  <c r="K3246" i="1"/>
  <c r="J3246" i="1"/>
  <c r="I3246" i="1"/>
  <c r="H3246" i="1"/>
  <c r="G3246" i="1"/>
  <c r="M3245" i="1"/>
  <c r="L3245" i="1"/>
  <c r="K3245" i="1"/>
  <c r="J3245" i="1"/>
  <c r="I3245" i="1"/>
  <c r="H3245" i="1"/>
  <c r="G3245" i="1"/>
  <c r="L3244" i="1"/>
  <c r="K3244" i="1"/>
  <c r="I3244" i="1"/>
  <c r="H3244" i="1"/>
  <c r="G3244" i="1"/>
  <c r="L3243" i="1"/>
  <c r="K3243" i="1"/>
  <c r="I3243" i="1"/>
  <c r="H3243" i="1"/>
  <c r="G3243" i="1"/>
  <c r="M3243" i="1" s="1"/>
  <c r="M3242" i="1"/>
  <c r="L3242" i="1"/>
  <c r="K3242" i="1"/>
  <c r="I3242" i="1"/>
  <c r="H3242" i="1"/>
  <c r="G3242" i="1"/>
  <c r="J3242" i="1" s="1"/>
  <c r="M3241" i="1"/>
  <c r="L3241" i="1"/>
  <c r="K3241" i="1"/>
  <c r="I3241" i="1"/>
  <c r="H3241" i="1"/>
  <c r="G3241" i="1"/>
  <c r="J3241" i="1" s="1"/>
  <c r="M3240" i="1"/>
  <c r="L3240" i="1"/>
  <c r="K3240" i="1"/>
  <c r="I3240" i="1"/>
  <c r="H3240" i="1"/>
  <c r="G3240" i="1"/>
  <c r="J3240" i="1" s="1"/>
  <c r="M3239" i="1"/>
  <c r="L3239" i="1"/>
  <c r="K3239" i="1"/>
  <c r="J3239" i="1"/>
  <c r="I3239" i="1"/>
  <c r="H3239" i="1"/>
  <c r="G3239" i="1"/>
  <c r="M3238" i="1"/>
  <c r="L3238" i="1"/>
  <c r="K3238" i="1"/>
  <c r="J3238" i="1"/>
  <c r="I3238" i="1"/>
  <c r="H3238" i="1"/>
  <c r="G3238" i="1"/>
  <c r="M3237" i="1"/>
  <c r="L3237" i="1"/>
  <c r="K3237" i="1"/>
  <c r="J3237" i="1"/>
  <c r="I3237" i="1"/>
  <c r="H3237" i="1"/>
  <c r="G3237" i="1"/>
  <c r="L3236" i="1"/>
  <c r="K3236" i="1"/>
  <c r="I3236" i="1"/>
  <c r="H3236" i="1"/>
  <c r="G3236" i="1"/>
  <c r="L3235" i="1"/>
  <c r="K3235" i="1"/>
  <c r="I3235" i="1"/>
  <c r="H3235" i="1"/>
  <c r="G3235" i="1"/>
  <c r="M3235" i="1" s="1"/>
  <c r="M3234" i="1"/>
  <c r="L3234" i="1"/>
  <c r="K3234" i="1"/>
  <c r="I3234" i="1"/>
  <c r="H3234" i="1"/>
  <c r="G3234" i="1"/>
  <c r="J3234" i="1" s="1"/>
  <c r="M3233" i="1"/>
  <c r="L3233" i="1"/>
  <c r="K3233" i="1"/>
  <c r="I3233" i="1"/>
  <c r="H3233" i="1"/>
  <c r="G3233" i="1"/>
  <c r="J3233" i="1" s="1"/>
  <c r="M3232" i="1"/>
  <c r="L3232" i="1"/>
  <c r="K3232" i="1"/>
  <c r="I3232" i="1"/>
  <c r="H3232" i="1"/>
  <c r="G3232" i="1"/>
  <c r="J3232" i="1" s="1"/>
  <c r="M3231" i="1"/>
  <c r="L3231" i="1"/>
  <c r="K3231" i="1"/>
  <c r="J3231" i="1"/>
  <c r="I3231" i="1"/>
  <c r="H3231" i="1"/>
  <c r="G3231" i="1"/>
  <c r="M3230" i="1"/>
  <c r="L3230" i="1"/>
  <c r="K3230" i="1"/>
  <c r="J3230" i="1"/>
  <c r="I3230" i="1"/>
  <c r="H3230" i="1"/>
  <c r="G3230" i="1"/>
  <c r="M3229" i="1"/>
  <c r="L3229" i="1"/>
  <c r="K3229" i="1"/>
  <c r="J3229" i="1"/>
  <c r="I3229" i="1"/>
  <c r="H3229" i="1"/>
  <c r="G3229" i="1"/>
  <c r="L3228" i="1"/>
  <c r="K3228" i="1"/>
  <c r="I3228" i="1"/>
  <c r="H3228" i="1"/>
  <c r="G3228" i="1"/>
  <c r="L3227" i="1"/>
  <c r="K3227" i="1"/>
  <c r="I3227" i="1"/>
  <c r="H3227" i="1"/>
  <c r="G3227" i="1"/>
  <c r="M3227" i="1" s="1"/>
  <c r="M3226" i="1"/>
  <c r="L3226" i="1"/>
  <c r="K3226" i="1"/>
  <c r="I3226" i="1"/>
  <c r="H3226" i="1"/>
  <c r="G3226" i="1"/>
  <c r="J3226" i="1" s="1"/>
  <c r="M3225" i="1"/>
  <c r="L3225" i="1"/>
  <c r="K3225" i="1"/>
  <c r="I3225" i="1"/>
  <c r="H3225" i="1"/>
  <c r="G3225" i="1"/>
  <c r="J3225" i="1" s="1"/>
  <c r="M3224" i="1"/>
  <c r="L3224" i="1"/>
  <c r="K3224" i="1"/>
  <c r="I3224" i="1"/>
  <c r="H3224" i="1"/>
  <c r="G3224" i="1"/>
  <c r="J3224" i="1" s="1"/>
  <c r="M3223" i="1"/>
  <c r="L3223" i="1"/>
  <c r="K3223" i="1"/>
  <c r="J3223" i="1"/>
  <c r="I3223" i="1"/>
  <c r="H3223" i="1"/>
  <c r="G3223" i="1"/>
  <c r="M3222" i="1"/>
  <c r="L3222" i="1"/>
  <c r="K3222" i="1"/>
  <c r="J3222" i="1"/>
  <c r="I3222" i="1"/>
  <c r="H3222" i="1"/>
  <c r="G3222" i="1"/>
  <c r="M3221" i="1"/>
  <c r="L3221" i="1"/>
  <c r="K3221" i="1"/>
  <c r="J3221" i="1"/>
  <c r="I3221" i="1"/>
  <c r="H3221" i="1"/>
  <c r="G3221" i="1"/>
  <c r="L3220" i="1"/>
  <c r="K3220" i="1"/>
  <c r="I3220" i="1"/>
  <c r="H3220" i="1"/>
  <c r="G3220" i="1"/>
  <c r="L3219" i="1"/>
  <c r="K3219" i="1"/>
  <c r="I3219" i="1"/>
  <c r="H3219" i="1"/>
  <c r="G3219" i="1"/>
  <c r="M3219" i="1" s="1"/>
  <c r="M3218" i="1"/>
  <c r="L3218" i="1"/>
  <c r="K3218" i="1"/>
  <c r="I3218" i="1"/>
  <c r="H3218" i="1"/>
  <c r="G3218" i="1"/>
  <c r="J3218" i="1" s="1"/>
  <c r="M3217" i="1"/>
  <c r="L3217" i="1"/>
  <c r="K3217" i="1"/>
  <c r="I3217" i="1"/>
  <c r="H3217" i="1"/>
  <c r="G3217" i="1"/>
  <c r="J3217" i="1" s="1"/>
  <c r="M3216" i="1"/>
  <c r="L3216" i="1"/>
  <c r="K3216" i="1"/>
  <c r="I3216" i="1"/>
  <c r="H3216" i="1"/>
  <c r="G3216" i="1"/>
  <c r="J3216" i="1" s="1"/>
  <c r="M3215" i="1"/>
  <c r="L3215" i="1"/>
  <c r="K3215" i="1"/>
  <c r="J3215" i="1"/>
  <c r="I3215" i="1"/>
  <c r="H3215" i="1"/>
  <c r="G3215" i="1"/>
  <c r="M3214" i="1"/>
  <c r="L3214" i="1"/>
  <c r="K3214" i="1"/>
  <c r="J3214" i="1"/>
  <c r="I3214" i="1"/>
  <c r="H3214" i="1"/>
  <c r="G3214" i="1"/>
  <c r="L3213" i="1"/>
  <c r="K3213" i="1"/>
  <c r="J3213" i="1"/>
  <c r="I3213" i="1"/>
  <c r="H3213" i="1"/>
  <c r="G3213" i="1"/>
  <c r="M3213" i="1" s="1"/>
  <c r="L3212" i="1"/>
  <c r="K3212" i="1"/>
  <c r="I3212" i="1"/>
  <c r="H3212" i="1"/>
  <c r="G3212" i="1"/>
  <c r="L3211" i="1"/>
  <c r="K3211" i="1"/>
  <c r="I3211" i="1"/>
  <c r="H3211" i="1"/>
  <c r="G3211" i="1"/>
  <c r="M3211" i="1" s="1"/>
  <c r="M3210" i="1"/>
  <c r="L3210" i="1"/>
  <c r="K3210" i="1"/>
  <c r="I3210" i="1"/>
  <c r="H3210" i="1"/>
  <c r="G3210" i="1"/>
  <c r="J3210" i="1" s="1"/>
  <c r="M3209" i="1"/>
  <c r="L3209" i="1"/>
  <c r="K3209" i="1"/>
  <c r="I3209" i="1"/>
  <c r="H3209" i="1"/>
  <c r="G3209" i="1"/>
  <c r="J3209" i="1" s="1"/>
  <c r="M3208" i="1"/>
  <c r="L3208" i="1"/>
  <c r="K3208" i="1"/>
  <c r="I3208" i="1"/>
  <c r="H3208" i="1"/>
  <c r="G3208" i="1"/>
  <c r="J3208" i="1" s="1"/>
  <c r="L3207" i="1"/>
  <c r="K3207" i="1"/>
  <c r="J3207" i="1"/>
  <c r="I3207" i="1"/>
  <c r="H3207" i="1"/>
  <c r="G3207" i="1"/>
  <c r="M3207" i="1" s="1"/>
  <c r="L3206" i="1"/>
  <c r="K3206" i="1"/>
  <c r="J3206" i="1"/>
  <c r="I3206" i="1"/>
  <c r="H3206" i="1"/>
  <c r="G3206" i="1"/>
  <c r="M3206" i="1" s="1"/>
  <c r="L3205" i="1"/>
  <c r="K3205" i="1"/>
  <c r="J3205" i="1"/>
  <c r="I3205" i="1"/>
  <c r="H3205" i="1"/>
  <c r="G3205" i="1"/>
  <c r="M3205" i="1" s="1"/>
  <c r="L3204" i="1"/>
  <c r="K3204" i="1"/>
  <c r="I3204" i="1"/>
  <c r="H3204" i="1"/>
  <c r="G3204" i="1"/>
  <c r="L3203" i="1"/>
  <c r="K3203" i="1"/>
  <c r="I3203" i="1"/>
  <c r="H3203" i="1"/>
  <c r="G3203" i="1"/>
  <c r="M3203" i="1" s="1"/>
  <c r="M3202" i="1"/>
  <c r="L3202" i="1"/>
  <c r="K3202" i="1"/>
  <c r="I3202" i="1"/>
  <c r="H3202" i="1"/>
  <c r="G3202" i="1"/>
  <c r="J3202" i="1" s="1"/>
  <c r="M3201" i="1"/>
  <c r="L3201" i="1"/>
  <c r="K3201" i="1"/>
  <c r="I3201" i="1"/>
  <c r="H3201" i="1"/>
  <c r="G3201" i="1"/>
  <c r="J3201" i="1" s="1"/>
  <c r="M3200" i="1"/>
  <c r="L3200" i="1"/>
  <c r="K3200" i="1"/>
  <c r="I3200" i="1"/>
  <c r="H3200" i="1"/>
  <c r="G3200" i="1"/>
  <c r="J3200" i="1" s="1"/>
  <c r="L3199" i="1"/>
  <c r="K3199" i="1"/>
  <c r="J3199" i="1"/>
  <c r="I3199" i="1"/>
  <c r="H3199" i="1"/>
  <c r="G3199" i="1"/>
  <c r="M3199" i="1" s="1"/>
  <c r="L3198" i="1"/>
  <c r="K3198" i="1"/>
  <c r="J3198" i="1"/>
  <c r="I3198" i="1"/>
  <c r="H3198" i="1"/>
  <c r="G3198" i="1"/>
  <c r="M3198" i="1" s="1"/>
  <c r="L3197" i="1"/>
  <c r="K3197" i="1"/>
  <c r="J3197" i="1"/>
  <c r="I3197" i="1"/>
  <c r="H3197" i="1"/>
  <c r="G3197" i="1"/>
  <c r="M3197" i="1" s="1"/>
  <c r="L3196" i="1"/>
  <c r="K3196" i="1"/>
  <c r="I3196" i="1"/>
  <c r="H3196" i="1"/>
  <c r="G3196" i="1"/>
  <c r="L3195" i="1"/>
  <c r="K3195" i="1"/>
  <c r="I3195" i="1"/>
  <c r="H3195" i="1"/>
  <c r="G3195" i="1"/>
  <c r="M3195" i="1" s="1"/>
  <c r="M3194" i="1"/>
  <c r="L3194" i="1"/>
  <c r="K3194" i="1"/>
  <c r="I3194" i="1"/>
  <c r="H3194" i="1"/>
  <c r="G3194" i="1"/>
  <c r="J3194" i="1" s="1"/>
  <c r="M3193" i="1"/>
  <c r="L3193" i="1"/>
  <c r="K3193" i="1"/>
  <c r="I3193" i="1"/>
  <c r="H3193" i="1"/>
  <c r="G3193" i="1"/>
  <c r="J3193" i="1" s="1"/>
  <c r="M3192" i="1"/>
  <c r="L3192" i="1"/>
  <c r="K3192" i="1"/>
  <c r="I3192" i="1"/>
  <c r="H3192" i="1"/>
  <c r="G3192" i="1"/>
  <c r="J3192" i="1" s="1"/>
  <c r="L3191" i="1"/>
  <c r="K3191" i="1"/>
  <c r="J3191" i="1"/>
  <c r="I3191" i="1"/>
  <c r="H3191" i="1"/>
  <c r="G3191" i="1"/>
  <c r="M3191" i="1" s="1"/>
  <c r="L3190" i="1"/>
  <c r="K3190" i="1"/>
  <c r="J3190" i="1"/>
  <c r="I3190" i="1"/>
  <c r="H3190" i="1"/>
  <c r="G3190" i="1"/>
  <c r="M3190" i="1" s="1"/>
  <c r="L3189" i="1"/>
  <c r="K3189" i="1"/>
  <c r="J3189" i="1"/>
  <c r="I3189" i="1"/>
  <c r="H3189" i="1"/>
  <c r="G3189" i="1"/>
  <c r="M3189" i="1" s="1"/>
  <c r="L3188" i="1"/>
  <c r="K3188" i="1"/>
  <c r="I3188" i="1"/>
  <c r="H3188" i="1"/>
  <c r="G3188" i="1"/>
  <c r="L3187" i="1"/>
  <c r="K3187" i="1"/>
  <c r="I3187" i="1"/>
  <c r="H3187" i="1"/>
  <c r="G3187" i="1"/>
  <c r="M3187" i="1" s="1"/>
  <c r="M3186" i="1"/>
  <c r="L3186" i="1"/>
  <c r="K3186" i="1"/>
  <c r="I3186" i="1"/>
  <c r="H3186" i="1"/>
  <c r="G3186" i="1"/>
  <c r="J3186" i="1" s="1"/>
  <c r="M3185" i="1"/>
  <c r="L3185" i="1"/>
  <c r="K3185" i="1"/>
  <c r="I3185" i="1"/>
  <c r="H3185" i="1"/>
  <c r="G3185" i="1"/>
  <c r="J3185" i="1" s="1"/>
  <c r="M3184" i="1"/>
  <c r="L3184" i="1"/>
  <c r="K3184" i="1"/>
  <c r="I3184" i="1"/>
  <c r="H3184" i="1"/>
  <c r="G3184" i="1"/>
  <c r="J3184" i="1" s="1"/>
  <c r="L3183" i="1"/>
  <c r="K3183" i="1"/>
  <c r="J3183" i="1"/>
  <c r="I3183" i="1"/>
  <c r="H3183" i="1"/>
  <c r="G3183" i="1"/>
  <c r="M3183" i="1" s="1"/>
  <c r="L3182" i="1"/>
  <c r="K3182" i="1"/>
  <c r="J3182" i="1"/>
  <c r="I3182" i="1"/>
  <c r="H3182" i="1"/>
  <c r="G3182" i="1"/>
  <c r="M3182" i="1" s="1"/>
  <c r="M3181" i="1"/>
  <c r="L3181" i="1"/>
  <c r="K3181" i="1"/>
  <c r="J3181" i="1"/>
  <c r="I3181" i="1"/>
  <c r="H3181" i="1"/>
  <c r="G3181" i="1"/>
  <c r="L3180" i="1"/>
  <c r="K3180" i="1"/>
  <c r="I3180" i="1"/>
  <c r="H3180" i="1"/>
  <c r="G3180" i="1"/>
  <c r="L3179" i="1"/>
  <c r="K3179" i="1"/>
  <c r="I3179" i="1"/>
  <c r="H3179" i="1"/>
  <c r="G3179" i="1"/>
  <c r="M3179" i="1" s="1"/>
  <c r="M3178" i="1"/>
  <c r="L3178" i="1"/>
  <c r="K3178" i="1"/>
  <c r="I3178" i="1"/>
  <c r="H3178" i="1"/>
  <c r="G3178" i="1"/>
  <c r="J3178" i="1" s="1"/>
  <c r="M3177" i="1"/>
  <c r="L3177" i="1"/>
  <c r="K3177" i="1"/>
  <c r="I3177" i="1"/>
  <c r="H3177" i="1"/>
  <c r="G3177" i="1"/>
  <c r="J3177" i="1" s="1"/>
  <c r="M3176" i="1"/>
  <c r="L3176" i="1"/>
  <c r="K3176" i="1"/>
  <c r="I3176" i="1"/>
  <c r="H3176" i="1"/>
  <c r="G3176" i="1"/>
  <c r="J3176" i="1" s="1"/>
  <c r="L3175" i="1"/>
  <c r="K3175" i="1"/>
  <c r="J3175" i="1"/>
  <c r="I3175" i="1"/>
  <c r="H3175" i="1"/>
  <c r="G3175" i="1"/>
  <c r="M3175" i="1" s="1"/>
  <c r="L3174" i="1"/>
  <c r="K3174" i="1"/>
  <c r="J3174" i="1"/>
  <c r="I3174" i="1"/>
  <c r="H3174" i="1"/>
  <c r="G3174" i="1"/>
  <c r="M3174" i="1" s="1"/>
  <c r="L3173" i="1"/>
  <c r="K3173" i="1"/>
  <c r="J3173" i="1"/>
  <c r="I3173" i="1"/>
  <c r="H3173" i="1"/>
  <c r="G3173" i="1"/>
  <c r="M3173" i="1" s="1"/>
  <c r="L3172" i="1"/>
  <c r="K3172" i="1"/>
  <c r="I3172" i="1"/>
  <c r="H3172" i="1"/>
  <c r="G3172" i="1"/>
  <c r="L3171" i="1"/>
  <c r="K3171" i="1"/>
  <c r="I3171" i="1"/>
  <c r="H3171" i="1"/>
  <c r="G3171" i="1"/>
  <c r="M3171" i="1" s="1"/>
  <c r="M3170" i="1"/>
  <c r="L3170" i="1"/>
  <c r="K3170" i="1"/>
  <c r="I3170" i="1"/>
  <c r="H3170" i="1"/>
  <c r="G3170" i="1"/>
  <c r="J3170" i="1" s="1"/>
  <c r="M3169" i="1"/>
  <c r="L3169" i="1"/>
  <c r="K3169" i="1"/>
  <c r="I3169" i="1"/>
  <c r="H3169" i="1"/>
  <c r="G3169" i="1"/>
  <c r="J3169" i="1" s="1"/>
  <c r="M3168" i="1"/>
  <c r="L3168" i="1"/>
  <c r="K3168" i="1"/>
  <c r="I3168" i="1"/>
  <c r="H3168" i="1"/>
  <c r="G3168" i="1"/>
  <c r="J3168" i="1" s="1"/>
  <c r="L3167" i="1"/>
  <c r="K3167" i="1"/>
  <c r="J3167" i="1"/>
  <c r="I3167" i="1"/>
  <c r="H3167" i="1"/>
  <c r="G3167" i="1"/>
  <c r="M3167" i="1" s="1"/>
  <c r="L3166" i="1"/>
  <c r="K3166" i="1"/>
  <c r="J3166" i="1"/>
  <c r="I3166" i="1"/>
  <c r="H3166" i="1"/>
  <c r="G3166" i="1"/>
  <c r="M3166" i="1" s="1"/>
  <c r="M3165" i="1"/>
  <c r="L3165" i="1"/>
  <c r="K3165" i="1"/>
  <c r="J3165" i="1"/>
  <c r="I3165" i="1"/>
  <c r="H3165" i="1"/>
  <c r="G3165" i="1"/>
  <c r="L3164" i="1"/>
  <c r="K3164" i="1"/>
  <c r="I3164" i="1"/>
  <c r="H3164" i="1"/>
  <c r="G3164" i="1"/>
  <c r="L3163" i="1"/>
  <c r="K3163" i="1"/>
  <c r="I3163" i="1"/>
  <c r="H3163" i="1"/>
  <c r="G3163" i="1"/>
  <c r="M3163" i="1" s="1"/>
  <c r="M3162" i="1"/>
  <c r="L3162" i="1"/>
  <c r="K3162" i="1"/>
  <c r="I3162" i="1"/>
  <c r="H3162" i="1"/>
  <c r="G3162" i="1"/>
  <c r="J3162" i="1" s="1"/>
  <c r="M3161" i="1"/>
  <c r="L3161" i="1"/>
  <c r="K3161" i="1"/>
  <c r="I3161" i="1"/>
  <c r="H3161" i="1"/>
  <c r="G3161" i="1"/>
  <c r="J3161" i="1" s="1"/>
  <c r="M3160" i="1"/>
  <c r="L3160" i="1"/>
  <c r="K3160" i="1"/>
  <c r="I3160" i="1"/>
  <c r="H3160" i="1"/>
  <c r="G3160" i="1"/>
  <c r="J3160" i="1" s="1"/>
  <c r="L3159" i="1"/>
  <c r="K3159" i="1"/>
  <c r="J3159" i="1"/>
  <c r="I3159" i="1"/>
  <c r="H3159" i="1"/>
  <c r="G3159" i="1"/>
  <c r="M3159" i="1" s="1"/>
  <c r="L3158" i="1"/>
  <c r="K3158" i="1"/>
  <c r="J3158" i="1"/>
  <c r="I3158" i="1"/>
  <c r="H3158" i="1"/>
  <c r="G3158" i="1"/>
  <c r="M3158" i="1" s="1"/>
  <c r="M3157" i="1"/>
  <c r="L3157" i="1"/>
  <c r="K3157" i="1"/>
  <c r="J3157" i="1"/>
  <c r="I3157" i="1"/>
  <c r="H3157" i="1"/>
  <c r="G3157" i="1"/>
  <c r="L3156" i="1"/>
  <c r="K3156" i="1"/>
  <c r="I3156" i="1"/>
  <c r="H3156" i="1"/>
  <c r="G3156" i="1"/>
  <c r="L3155" i="1"/>
  <c r="K3155" i="1"/>
  <c r="I3155" i="1"/>
  <c r="H3155" i="1"/>
  <c r="G3155" i="1"/>
  <c r="M3155" i="1" s="1"/>
  <c r="M3154" i="1"/>
  <c r="L3154" i="1"/>
  <c r="K3154" i="1"/>
  <c r="I3154" i="1"/>
  <c r="H3154" i="1"/>
  <c r="G3154" i="1"/>
  <c r="J3154" i="1" s="1"/>
  <c r="M3153" i="1"/>
  <c r="L3153" i="1"/>
  <c r="K3153" i="1"/>
  <c r="I3153" i="1"/>
  <c r="H3153" i="1"/>
  <c r="G3153" i="1"/>
  <c r="J3153" i="1" s="1"/>
  <c r="M3152" i="1"/>
  <c r="L3152" i="1"/>
  <c r="K3152" i="1"/>
  <c r="I3152" i="1"/>
  <c r="H3152" i="1"/>
  <c r="G3152" i="1"/>
  <c r="J3152" i="1" s="1"/>
  <c r="L3151" i="1"/>
  <c r="K3151" i="1"/>
  <c r="J3151" i="1"/>
  <c r="I3151" i="1"/>
  <c r="H3151" i="1"/>
  <c r="G3151" i="1"/>
  <c r="M3151" i="1" s="1"/>
  <c r="L3150" i="1"/>
  <c r="K3150" i="1"/>
  <c r="J3150" i="1"/>
  <c r="I3150" i="1"/>
  <c r="H3150" i="1"/>
  <c r="G3150" i="1"/>
  <c r="M3150" i="1" s="1"/>
  <c r="M3149" i="1"/>
  <c r="L3149" i="1"/>
  <c r="K3149" i="1"/>
  <c r="J3149" i="1"/>
  <c r="I3149" i="1"/>
  <c r="H3149" i="1"/>
  <c r="G3149" i="1"/>
  <c r="L3148" i="1"/>
  <c r="K3148" i="1"/>
  <c r="I3148" i="1"/>
  <c r="H3148" i="1"/>
  <c r="G3148" i="1"/>
  <c r="L3147" i="1"/>
  <c r="K3147" i="1"/>
  <c r="I3147" i="1"/>
  <c r="H3147" i="1"/>
  <c r="G3147" i="1"/>
  <c r="M3146" i="1"/>
  <c r="L3146" i="1"/>
  <c r="K3146" i="1"/>
  <c r="I3146" i="1"/>
  <c r="H3146" i="1"/>
  <c r="G3146" i="1"/>
  <c r="J3146" i="1" s="1"/>
  <c r="M3145" i="1"/>
  <c r="L3145" i="1"/>
  <c r="K3145" i="1"/>
  <c r="I3145" i="1"/>
  <c r="H3145" i="1"/>
  <c r="G3145" i="1"/>
  <c r="J3145" i="1" s="1"/>
  <c r="M3144" i="1"/>
  <c r="L3144" i="1"/>
  <c r="K3144" i="1"/>
  <c r="I3144" i="1"/>
  <c r="H3144" i="1"/>
  <c r="G3144" i="1"/>
  <c r="J3144" i="1" s="1"/>
  <c r="L3143" i="1"/>
  <c r="K3143" i="1"/>
  <c r="J3143" i="1"/>
  <c r="I3143" i="1"/>
  <c r="H3143" i="1"/>
  <c r="G3143" i="1"/>
  <c r="M3143" i="1" s="1"/>
  <c r="L3142" i="1"/>
  <c r="K3142" i="1"/>
  <c r="J3142" i="1"/>
  <c r="I3142" i="1"/>
  <c r="H3142" i="1"/>
  <c r="G3142" i="1"/>
  <c r="M3142" i="1" s="1"/>
  <c r="L3141" i="1"/>
  <c r="K3141" i="1"/>
  <c r="J3141" i="1"/>
  <c r="I3141" i="1"/>
  <c r="H3141" i="1"/>
  <c r="G3141" i="1"/>
  <c r="M3141" i="1" s="1"/>
  <c r="L3140" i="1"/>
  <c r="K3140" i="1"/>
  <c r="I3140" i="1"/>
  <c r="H3140" i="1"/>
  <c r="G3140" i="1"/>
  <c r="L3139" i="1"/>
  <c r="K3139" i="1"/>
  <c r="I3139" i="1"/>
  <c r="H3139" i="1"/>
  <c r="G3139" i="1"/>
  <c r="L3138" i="1"/>
  <c r="K3138" i="1"/>
  <c r="I3138" i="1"/>
  <c r="H3138" i="1"/>
  <c r="G3138" i="1"/>
  <c r="M3137" i="1"/>
  <c r="L3137" i="1"/>
  <c r="K3137" i="1"/>
  <c r="I3137" i="1"/>
  <c r="H3137" i="1"/>
  <c r="G3137" i="1"/>
  <c r="J3137" i="1" s="1"/>
  <c r="M3136" i="1"/>
  <c r="L3136" i="1"/>
  <c r="K3136" i="1"/>
  <c r="I3136" i="1"/>
  <c r="H3136" i="1"/>
  <c r="G3136" i="1"/>
  <c r="J3136" i="1" s="1"/>
  <c r="L3135" i="1"/>
  <c r="K3135" i="1"/>
  <c r="J3135" i="1"/>
  <c r="I3135" i="1"/>
  <c r="H3135" i="1"/>
  <c r="G3135" i="1"/>
  <c r="M3135" i="1" s="1"/>
  <c r="L3134" i="1"/>
  <c r="K3134" i="1"/>
  <c r="J3134" i="1"/>
  <c r="I3134" i="1"/>
  <c r="H3134" i="1"/>
  <c r="G3134" i="1"/>
  <c r="M3134" i="1" s="1"/>
  <c r="L3133" i="1"/>
  <c r="K3133" i="1"/>
  <c r="J3133" i="1"/>
  <c r="I3133" i="1"/>
  <c r="H3133" i="1"/>
  <c r="G3133" i="1"/>
  <c r="M3133" i="1" s="1"/>
  <c r="L3132" i="1"/>
  <c r="K3132" i="1"/>
  <c r="I3132" i="1"/>
  <c r="H3132" i="1"/>
  <c r="G3132" i="1"/>
  <c r="L3131" i="1"/>
  <c r="K3131" i="1"/>
  <c r="I3131" i="1"/>
  <c r="H3131" i="1"/>
  <c r="G3131" i="1"/>
  <c r="L3130" i="1"/>
  <c r="K3130" i="1"/>
  <c r="I3130" i="1"/>
  <c r="H3130" i="1"/>
  <c r="G3130" i="1"/>
  <c r="J3130" i="1" s="1"/>
  <c r="M3129" i="1"/>
  <c r="L3129" i="1"/>
  <c r="K3129" i="1"/>
  <c r="I3129" i="1"/>
  <c r="H3129" i="1"/>
  <c r="G3129" i="1"/>
  <c r="J3129" i="1" s="1"/>
  <c r="M3128" i="1"/>
  <c r="L3128" i="1"/>
  <c r="K3128" i="1"/>
  <c r="I3128" i="1"/>
  <c r="H3128" i="1"/>
  <c r="G3128" i="1"/>
  <c r="J3128" i="1" s="1"/>
  <c r="L3127" i="1"/>
  <c r="K3127" i="1"/>
  <c r="J3127" i="1"/>
  <c r="I3127" i="1"/>
  <c r="H3127" i="1"/>
  <c r="G3127" i="1"/>
  <c r="M3127" i="1" s="1"/>
  <c r="L3126" i="1"/>
  <c r="K3126" i="1"/>
  <c r="J3126" i="1"/>
  <c r="I3126" i="1"/>
  <c r="H3126" i="1"/>
  <c r="G3126" i="1"/>
  <c r="M3126" i="1" s="1"/>
  <c r="L3125" i="1"/>
  <c r="K3125" i="1"/>
  <c r="J3125" i="1"/>
  <c r="I3125" i="1"/>
  <c r="H3125" i="1"/>
  <c r="G3125" i="1"/>
  <c r="M3125" i="1" s="1"/>
  <c r="L3124" i="1"/>
  <c r="K3124" i="1"/>
  <c r="I3124" i="1"/>
  <c r="H3124" i="1"/>
  <c r="G3124" i="1"/>
  <c r="L3123" i="1"/>
  <c r="K3123" i="1"/>
  <c r="I3123" i="1"/>
  <c r="H3123" i="1"/>
  <c r="G3123" i="1"/>
  <c r="L3122" i="1"/>
  <c r="K3122" i="1"/>
  <c r="I3122" i="1"/>
  <c r="H3122" i="1"/>
  <c r="G3122" i="1"/>
  <c r="J3122" i="1" s="1"/>
  <c r="M3121" i="1"/>
  <c r="L3121" i="1"/>
  <c r="K3121" i="1"/>
  <c r="I3121" i="1"/>
  <c r="H3121" i="1"/>
  <c r="G3121" i="1"/>
  <c r="J3121" i="1" s="1"/>
  <c r="M3120" i="1"/>
  <c r="L3120" i="1"/>
  <c r="K3120" i="1"/>
  <c r="I3120" i="1"/>
  <c r="H3120" i="1"/>
  <c r="G3120" i="1"/>
  <c r="J3120" i="1" s="1"/>
  <c r="L3119" i="1"/>
  <c r="K3119" i="1"/>
  <c r="J3119" i="1"/>
  <c r="I3119" i="1"/>
  <c r="H3119" i="1"/>
  <c r="G3119" i="1"/>
  <c r="M3119" i="1" s="1"/>
  <c r="L3118" i="1"/>
  <c r="K3118" i="1"/>
  <c r="J3118" i="1"/>
  <c r="I3118" i="1"/>
  <c r="H3118" i="1"/>
  <c r="G3118" i="1"/>
  <c r="M3118" i="1" s="1"/>
  <c r="L3117" i="1"/>
  <c r="K3117" i="1"/>
  <c r="J3117" i="1"/>
  <c r="I3117" i="1"/>
  <c r="H3117" i="1"/>
  <c r="G3117" i="1"/>
  <c r="M3117" i="1" s="1"/>
  <c r="L3116" i="1"/>
  <c r="K3116" i="1"/>
  <c r="I3116" i="1"/>
  <c r="H3116" i="1"/>
  <c r="G3116" i="1"/>
  <c r="L3115" i="1"/>
  <c r="K3115" i="1"/>
  <c r="I3115" i="1"/>
  <c r="H3115" i="1"/>
  <c r="G3115" i="1"/>
  <c r="M3114" i="1"/>
  <c r="L3114" i="1"/>
  <c r="K3114" i="1"/>
  <c r="I3114" i="1"/>
  <c r="H3114" i="1"/>
  <c r="G3114" i="1"/>
  <c r="J3114" i="1" s="1"/>
  <c r="M3113" i="1"/>
  <c r="L3113" i="1"/>
  <c r="K3113" i="1"/>
  <c r="I3113" i="1"/>
  <c r="H3113" i="1"/>
  <c r="G3113" i="1"/>
  <c r="J3113" i="1" s="1"/>
  <c r="M3112" i="1"/>
  <c r="L3112" i="1"/>
  <c r="K3112" i="1"/>
  <c r="I3112" i="1"/>
  <c r="H3112" i="1"/>
  <c r="G3112" i="1"/>
  <c r="J3112" i="1" s="1"/>
  <c r="L3111" i="1"/>
  <c r="K3111" i="1"/>
  <c r="J3111" i="1"/>
  <c r="I3111" i="1"/>
  <c r="H3111" i="1"/>
  <c r="G3111" i="1"/>
  <c r="M3111" i="1" s="1"/>
  <c r="L3110" i="1"/>
  <c r="K3110" i="1"/>
  <c r="J3110" i="1"/>
  <c r="I3110" i="1"/>
  <c r="H3110" i="1"/>
  <c r="G3110" i="1"/>
  <c r="M3110" i="1" s="1"/>
  <c r="L3109" i="1"/>
  <c r="K3109" i="1"/>
  <c r="J3109" i="1"/>
  <c r="I3109" i="1"/>
  <c r="H3109" i="1"/>
  <c r="G3109" i="1"/>
  <c r="M3109" i="1" s="1"/>
  <c r="L3108" i="1"/>
  <c r="K3108" i="1"/>
  <c r="I3108" i="1"/>
  <c r="H3108" i="1"/>
  <c r="G3108" i="1"/>
  <c r="L3107" i="1"/>
  <c r="K3107" i="1"/>
  <c r="I3107" i="1"/>
  <c r="H3107" i="1"/>
  <c r="G3107" i="1"/>
  <c r="L3106" i="1"/>
  <c r="K3106" i="1"/>
  <c r="I3106" i="1"/>
  <c r="H3106" i="1"/>
  <c r="G3106" i="1"/>
  <c r="M3105" i="1"/>
  <c r="L3105" i="1"/>
  <c r="K3105" i="1"/>
  <c r="I3105" i="1"/>
  <c r="H3105" i="1"/>
  <c r="G3105" i="1"/>
  <c r="J3105" i="1" s="1"/>
  <c r="M3104" i="1"/>
  <c r="L3104" i="1"/>
  <c r="K3104" i="1"/>
  <c r="I3104" i="1"/>
  <c r="H3104" i="1"/>
  <c r="G3104" i="1"/>
  <c r="J3104" i="1" s="1"/>
  <c r="L3103" i="1"/>
  <c r="K3103" i="1"/>
  <c r="J3103" i="1"/>
  <c r="I3103" i="1"/>
  <c r="H3103" i="1"/>
  <c r="G3103" i="1"/>
  <c r="M3103" i="1" s="1"/>
  <c r="L3102" i="1"/>
  <c r="K3102" i="1"/>
  <c r="J3102" i="1"/>
  <c r="I3102" i="1"/>
  <c r="H3102" i="1"/>
  <c r="G3102" i="1"/>
  <c r="M3102" i="1" s="1"/>
  <c r="L3101" i="1"/>
  <c r="K3101" i="1"/>
  <c r="J3101" i="1"/>
  <c r="I3101" i="1"/>
  <c r="H3101" i="1"/>
  <c r="G3101" i="1"/>
  <c r="M3101" i="1" s="1"/>
  <c r="L3100" i="1"/>
  <c r="K3100" i="1"/>
  <c r="I3100" i="1"/>
  <c r="H3100" i="1"/>
  <c r="G3100" i="1"/>
  <c r="L3099" i="1"/>
  <c r="K3099" i="1"/>
  <c r="I3099" i="1"/>
  <c r="H3099" i="1"/>
  <c r="G3099" i="1"/>
  <c r="L3098" i="1"/>
  <c r="K3098" i="1"/>
  <c r="I3098" i="1"/>
  <c r="H3098" i="1"/>
  <c r="G3098" i="1"/>
  <c r="J3098" i="1" s="1"/>
  <c r="M3097" i="1"/>
  <c r="L3097" i="1"/>
  <c r="K3097" i="1"/>
  <c r="I3097" i="1"/>
  <c r="H3097" i="1"/>
  <c r="G3097" i="1"/>
  <c r="J3097" i="1" s="1"/>
  <c r="M3096" i="1"/>
  <c r="L3096" i="1"/>
  <c r="K3096" i="1"/>
  <c r="I3096" i="1"/>
  <c r="H3096" i="1"/>
  <c r="G3096" i="1"/>
  <c r="J3096" i="1" s="1"/>
  <c r="L3095" i="1"/>
  <c r="K3095" i="1"/>
  <c r="J3095" i="1"/>
  <c r="I3095" i="1"/>
  <c r="H3095" i="1"/>
  <c r="G3095" i="1"/>
  <c r="M3095" i="1" s="1"/>
  <c r="L3094" i="1"/>
  <c r="K3094" i="1"/>
  <c r="J3094" i="1"/>
  <c r="I3094" i="1"/>
  <c r="H3094" i="1"/>
  <c r="G3094" i="1"/>
  <c r="M3094" i="1" s="1"/>
  <c r="M3093" i="1"/>
  <c r="L3093" i="1"/>
  <c r="K3093" i="1"/>
  <c r="J3093" i="1"/>
  <c r="I3093" i="1"/>
  <c r="H3093" i="1"/>
  <c r="G3093" i="1"/>
  <c r="L3092" i="1"/>
  <c r="K3092" i="1"/>
  <c r="I3092" i="1"/>
  <c r="H3092" i="1"/>
  <c r="G3092" i="1"/>
  <c r="M3091" i="1"/>
  <c r="L3091" i="1"/>
  <c r="K3091" i="1"/>
  <c r="J3091" i="1"/>
  <c r="I3091" i="1"/>
  <c r="H3091" i="1"/>
  <c r="G3091" i="1"/>
  <c r="L3090" i="1"/>
  <c r="K3090" i="1"/>
  <c r="I3090" i="1"/>
  <c r="H3090" i="1"/>
  <c r="G3090" i="1"/>
  <c r="L3089" i="1"/>
  <c r="K3089" i="1"/>
  <c r="J3089" i="1"/>
  <c r="I3089" i="1"/>
  <c r="H3089" i="1"/>
  <c r="G3089" i="1"/>
  <c r="M3089" i="1" s="1"/>
  <c r="M3088" i="1"/>
  <c r="L3088" i="1"/>
  <c r="K3088" i="1"/>
  <c r="I3088" i="1"/>
  <c r="H3088" i="1"/>
  <c r="G3088" i="1"/>
  <c r="J3088" i="1" s="1"/>
  <c r="L3087" i="1"/>
  <c r="K3087" i="1"/>
  <c r="I3087" i="1"/>
  <c r="H3087" i="1"/>
  <c r="G3087" i="1"/>
  <c r="J3087" i="1" s="1"/>
  <c r="L3086" i="1"/>
  <c r="K3086" i="1"/>
  <c r="I3086" i="1"/>
  <c r="H3086" i="1"/>
  <c r="G3086" i="1"/>
  <c r="J3086" i="1" s="1"/>
  <c r="L3085" i="1"/>
  <c r="K3085" i="1"/>
  <c r="J3085" i="1"/>
  <c r="I3085" i="1"/>
  <c r="H3085" i="1"/>
  <c r="G3085" i="1"/>
  <c r="M3085" i="1" s="1"/>
  <c r="M3084" i="1"/>
  <c r="L3084" i="1"/>
  <c r="K3084" i="1"/>
  <c r="J3084" i="1"/>
  <c r="I3084" i="1"/>
  <c r="H3084" i="1"/>
  <c r="G3084" i="1"/>
  <c r="M3083" i="1"/>
  <c r="L3083" i="1"/>
  <c r="K3083" i="1"/>
  <c r="J3083" i="1"/>
  <c r="I3083" i="1"/>
  <c r="H3083" i="1"/>
  <c r="G3083" i="1"/>
  <c r="L3082" i="1"/>
  <c r="K3082" i="1"/>
  <c r="I3082" i="1"/>
  <c r="H3082" i="1"/>
  <c r="G3082" i="1"/>
  <c r="L3081" i="1"/>
  <c r="K3081" i="1"/>
  <c r="J3081" i="1"/>
  <c r="I3081" i="1"/>
  <c r="H3081" i="1"/>
  <c r="G3081" i="1"/>
  <c r="M3081" i="1" s="1"/>
  <c r="M3080" i="1"/>
  <c r="L3080" i="1"/>
  <c r="K3080" i="1"/>
  <c r="I3080" i="1"/>
  <c r="H3080" i="1"/>
  <c r="G3080" i="1"/>
  <c r="J3080" i="1" s="1"/>
  <c r="L3079" i="1"/>
  <c r="K3079" i="1"/>
  <c r="I3079" i="1"/>
  <c r="H3079" i="1"/>
  <c r="G3079" i="1"/>
  <c r="J3079" i="1" s="1"/>
  <c r="L3078" i="1"/>
  <c r="K3078" i="1"/>
  <c r="I3078" i="1"/>
  <c r="H3078" i="1"/>
  <c r="G3078" i="1"/>
  <c r="J3078" i="1" s="1"/>
  <c r="L3077" i="1"/>
  <c r="K3077" i="1"/>
  <c r="J3077" i="1"/>
  <c r="I3077" i="1"/>
  <c r="H3077" i="1"/>
  <c r="G3077" i="1"/>
  <c r="M3077" i="1" s="1"/>
  <c r="M3076" i="1"/>
  <c r="L3076" i="1"/>
  <c r="K3076" i="1"/>
  <c r="J3076" i="1"/>
  <c r="I3076" i="1"/>
  <c r="H3076" i="1"/>
  <c r="G3076" i="1"/>
  <c r="M3075" i="1"/>
  <c r="L3075" i="1"/>
  <c r="K3075" i="1"/>
  <c r="J3075" i="1"/>
  <c r="I3075" i="1"/>
  <c r="H3075" i="1"/>
  <c r="G3075" i="1"/>
  <c r="L3074" i="1"/>
  <c r="K3074" i="1"/>
  <c r="I3074" i="1"/>
  <c r="H3074" i="1"/>
  <c r="G3074" i="1"/>
  <c r="L3073" i="1"/>
  <c r="K3073" i="1"/>
  <c r="J3073" i="1"/>
  <c r="I3073" i="1"/>
  <c r="H3073" i="1"/>
  <c r="G3073" i="1"/>
  <c r="M3073" i="1" s="1"/>
  <c r="M3072" i="1"/>
  <c r="L3072" i="1"/>
  <c r="K3072" i="1"/>
  <c r="I3072" i="1"/>
  <c r="H3072" i="1"/>
  <c r="G3072" i="1"/>
  <c r="J3072" i="1" s="1"/>
  <c r="M3071" i="1"/>
  <c r="L3071" i="1"/>
  <c r="K3071" i="1"/>
  <c r="I3071" i="1"/>
  <c r="H3071" i="1"/>
  <c r="G3071" i="1"/>
  <c r="J3071" i="1" s="1"/>
  <c r="L3070" i="1"/>
  <c r="K3070" i="1"/>
  <c r="I3070" i="1"/>
  <c r="H3070" i="1"/>
  <c r="G3070" i="1"/>
  <c r="J3070" i="1" s="1"/>
  <c r="L3069" i="1"/>
  <c r="K3069" i="1"/>
  <c r="J3069" i="1"/>
  <c r="I3069" i="1"/>
  <c r="H3069" i="1"/>
  <c r="G3069" i="1"/>
  <c r="M3069" i="1" s="1"/>
  <c r="M3068" i="1"/>
  <c r="L3068" i="1"/>
  <c r="K3068" i="1"/>
  <c r="J3068" i="1"/>
  <c r="I3068" i="1"/>
  <c r="H3068" i="1"/>
  <c r="G3068" i="1"/>
  <c r="M3067" i="1"/>
  <c r="L3067" i="1"/>
  <c r="K3067" i="1"/>
  <c r="J3067" i="1"/>
  <c r="I3067" i="1"/>
  <c r="H3067" i="1"/>
  <c r="G3067" i="1"/>
  <c r="L3066" i="1"/>
  <c r="K3066" i="1"/>
  <c r="I3066" i="1"/>
  <c r="H3066" i="1"/>
  <c r="G3066" i="1"/>
  <c r="L3065" i="1"/>
  <c r="K3065" i="1"/>
  <c r="J3065" i="1"/>
  <c r="I3065" i="1"/>
  <c r="H3065" i="1"/>
  <c r="G3065" i="1"/>
  <c r="M3065" i="1" s="1"/>
  <c r="M3064" i="1"/>
  <c r="L3064" i="1"/>
  <c r="K3064" i="1"/>
  <c r="I3064" i="1"/>
  <c r="H3064" i="1"/>
  <c r="G3064" i="1"/>
  <c r="J3064" i="1" s="1"/>
  <c r="M3063" i="1"/>
  <c r="L3063" i="1"/>
  <c r="K3063" i="1"/>
  <c r="I3063" i="1"/>
  <c r="H3063" i="1"/>
  <c r="G3063" i="1"/>
  <c r="J3063" i="1" s="1"/>
  <c r="L3062" i="1"/>
  <c r="K3062" i="1"/>
  <c r="I3062" i="1"/>
  <c r="H3062" i="1"/>
  <c r="G3062" i="1"/>
  <c r="J3062" i="1" s="1"/>
  <c r="L3061" i="1"/>
  <c r="K3061" i="1"/>
  <c r="J3061" i="1"/>
  <c r="I3061" i="1"/>
  <c r="H3061" i="1"/>
  <c r="G3061" i="1"/>
  <c r="M3061" i="1" s="1"/>
  <c r="M3060" i="1"/>
  <c r="L3060" i="1"/>
  <c r="K3060" i="1"/>
  <c r="J3060" i="1"/>
  <c r="I3060" i="1"/>
  <c r="H3060" i="1"/>
  <c r="G3060" i="1"/>
  <c r="M3059" i="1"/>
  <c r="L3059" i="1"/>
  <c r="K3059" i="1"/>
  <c r="J3059" i="1"/>
  <c r="I3059" i="1"/>
  <c r="H3059" i="1"/>
  <c r="G3059" i="1"/>
  <c r="L3058" i="1"/>
  <c r="K3058" i="1"/>
  <c r="I3058" i="1"/>
  <c r="H3058" i="1"/>
  <c r="G3058" i="1"/>
  <c r="L3057" i="1"/>
  <c r="K3057" i="1"/>
  <c r="J3057" i="1"/>
  <c r="I3057" i="1"/>
  <c r="H3057" i="1"/>
  <c r="G3057" i="1"/>
  <c r="M3057" i="1" s="1"/>
  <c r="M3056" i="1"/>
  <c r="L3056" i="1"/>
  <c r="K3056" i="1"/>
  <c r="I3056" i="1"/>
  <c r="H3056" i="1"/>
  <c r="G3056" i="1"/>
  <c r="J3056" i="1" s="1"/>
  <c r="M3055" i="1"/>
  <c r="L3055" i="1"/>
  <c r="K3055" i="1"/>
  <c r="I3055" i="1"/>
  <c r="H3055" i="1"/>
  <c r="G3055" i="1"/>
  <c r="J3055" i="1" s="1"/>
  <c r="L3054" i="1"/>
  <c r="K3054" i="1"/>
  <c r="I3054" i="1"/>
  <c r="H3054" i="1"/>
  <c r="G3054" i="1"/>
  <c r="J3054" i="1" s="1"/>
  <c r="L3053" i="1"/>
  <c r="K3053" i="1"/>
  <c r="J3053" i="1"/>
  <c r="I3053" i="1"/>
  <c r="H3053" i="1"/>
  <c r="G3053" i="1"/>
  <c r="M3053" i="1" s="1"/>
  <c r="M3052" i="1"/>
  <c r="L3052" i="1"/>
  <c r="K3052" i="1"/>
  <c r="J3052" i="1"/>
  <c r="I3052" i="1"/>
  <c r="H3052" i="1"/>
  <c r="G3052" i="1"/>
  <c r="M3051" i="1"/>
  <c r="L3051" i="1"/>
  <c r="K3051" i="1"/>
  <c r="J3051" i="1"/>
  <c r="I3051" i="1"/>
  <c r="H3051" i="1"/>
  <c r="G3051" i="1"/>
  <c r="L3050" i="1"/>
  <c r="K3050" i="1"/>
  <c r="I3050" i="1"/>
  <c r="H3050" i="1"/>
  <c r="G3050" i="1"/>
  <c r="L3049" i="1"/>
  <c r="K3049" i="1"/>
  <c r="J3049" i="1"/>
  <c r="I3049" i="1"/>
  <c r="H3049" i="1"/>
  <c r="G3049" i="1"/>
  <c r="M3049" i="1" s="1"/>
  <c r="M3048" i="1"/>
  <c r="L3048" i="1"/>
  <c r="K3048" i="1"/>
  <c r="I3048" i="1"/>
  <c r="H3048" i="1"/>
  <c r="G3048" i="1"/>
  <c r="J3048" i="1" s="1"/>
  <c r="M3047" i="1"/>
  <c r="L3047" i="1"/>
  <c r="K3047" i="1"/>
  <c r="I3047" i="1"/>
  <c r="H3047" i="1"/>
  <c r="G3047" i="1"/>
  <c r="J3047" i="1" s="1"/>
  <c r="L3046" i="1"/>
  <c r="K3046" i="1"/>
  <c r="I3046" i="1"/>
  <c r="H3046" i="1"/>
  <c r="G3046" i="1"/>
  <c r="J3046" i="1" s="1"/>
  <c r="L3045" i="1"/>
  <c r="K3045" i="1"/>
  <c r="J3045" i="1"/>
  <c r="I3045" i="1"/>
  <c r="H3045" i="1"/>
  <c r="G3045" i="1"/>
  <c r="M3045" i="1" s="1"/>
  <c r="M3044" i="1"/>
  <c r="L3044" i="1"/>
  <c r="K3044" i="1"/>
  <c r="J3044" i="1"/>
  <c r="I3044" i="1"/>
  <c r="H3044" i="1"/>
  <c r="G3044" i="1"/>
  <c r="M3043" i="1"/>
  <c r="L3043" i="1"/>
  <c r="K3043" i="1"/>
  <c r="J3043" i="1"/>
  <c r="I3043" i="1"/>
  <c r="H3043" i="1"/>
  <c r="G3043" i="1"/>
  <c r="L3042" i="1"/>
  <c r="K3042" i="1"/>
  <c r="I3042" i="1"/>
  <c r="H3042" i="1"/>
  <c r="G3042" i="1"/>
  <c r="L3041" i="1"/>
  <c r="K3041" i="1"/>
  <c r="J3041" i="1"/>
  <c r="I3041" i="1"/>
  <c r="H3041" i="1"/>
  <c r="G3041" i="1"/>
  <c r="M3041" i="1" s="1"/>
  <c r="M3040" i="1"/>
  <c r="L3040" i="1"/>
  <c r="K3040" i="1"/>
  <c r="I3040" i="1"/>
  <c r="H3040" i="1"/>
  <c r="G3040" i="1"/>
  <c r="J3040" i="1" s="1"/>
  <c r="M3039" i="1"/>
  <c r="L3039" i="1"/>
  <c r="K3039" i="1"/>
  <c r="I3039" i="1"/>
  <c r="H3039" i="1"/>
  <c r="G3039" i="1"/>
  <c r="J3039" i="1" s="1"/>
  <c r="L3038" i="1"/>
  <c r="K3038" i="1"/>
  <c r="I3038" i="1"/>
  <c r="H3038" i="1"/>
  <c r="G3038" i="1"/>
  <c r="J3038" i="1" s="1"/>
  <c r="L3037" i="1"/>
  <c r="K3037" i="1"/>
  <c r="J3037" i="1"/>
  <c r="I3037" i="1"/>
  <c r="H3037" i="1"/>
  <c r="G3037" i="1"/>
  <c r="M3037" i="1" s="1"/>
  <c r="M3036" i="1"/>
  <c r="L3036" i="1"/>
  <c r="K3036" i="1"/>
  <c r="J3036" i="1"/>
  <c r="I3036" i="1"/>
  <c r="H3036" i="1"/>
  <c r="G3036" i="1"/>
  <c r="M3035" i="1"/>
  <c r="L3035" i="1"/>
  <c r="K3035" i="1"/>
  <c r="J3035" i="1"/>
  <c r="I3035" i="1"/>
  <c r="H3035" i="1"/>
  <c r="G3035" i="1"/>
  <c r="L3034" i="1"/>
  <c r="K3034" i="1"/>
  <c r="I3034" i="1"/>
  <c r="H3034" i="1"/>
  <c r="G3034" i="1"/>
  <c r="L3033" i="1"/>
  <c r="K3033" i="1"/>
  <c r="J3033" i="1"/>
  <c r="I3033" i="1"/>
  <c r="H3033" i="1"/>
  <c r="G3033" i="1"/>
  <c r="M3033" i="1" s="1"/>
  <c r="M3032" i="1"/>
  <c r="L3032" i="1"/>
  <c r="K3032" i="1"/>
  <c r="I3032" i="1"/>
  <c r="H3032" i="1"/>
  <c r="G3032" i="1"/>
  <c r="J3032" i="1" s="1"/>
  <c r="M3031" i="1"/>
  <c r="L3031" i="1"/>
  <c r="K3031" i="1"/>
  <c r="I3031" i="1"/>
  <c r="H3031" i="1"/>
  <c r="G3031" i="1"/>
  <c r="J3031" i="1" s="1"/>
  <c r="L3030" i="1"/>
  <c r="K3030" i="1"/>
  <c r="I3030" i="1"/>
  <c r="H3030" i="1"/>
  <c r="G3030" i="1"/>
  <c r="J3030" i="1" s="1"/>
  <c r="L3029" i="1"/>
  <c r="K3029" i="1"/>
  <c r="J3029" i="1"/>
  <c r="I3029" i="1"/>
  <c r="H3029" i="1"/>
  <c r="G3029" i="1"/>
  <c r="M3029" i="1" s="1"/>
  <c r="M3028" i="1"/>
  <c r="L3028" i="1"/>
  <c r="K3028" i="1"/>
  <c r="J3028" i="1"/>
  <c r="I3028" i="1"/>
  <c r="H3028" i="1"/>
  <c r="G3028" i="1"/>
  <c r="M3027" i="1"/>
  <c r="L3027" i="1"/>
  <c r="K3027" i="1"/>
  <c r="J3027" i="1"/>
  <c r="I3027" i="1"/>
  <c r="H3027" i="1"/>
  <c r="G3027" i="1"/>
  <c r="L3026" i="1"/>
  <c r="K3026" i="1"/>
  <c r="I3026" i="1"/>
  <c r="H3026" i="1"/>
  <c r="G3026" i="1"/>
  <c r="L3025" i="1"/>
  <c r="K3025" i="1"/>
  <c r="J3025" i="1"/>
  <c r="I3025" i="1"/>
  <c r="H3025" i="1"/>
  <c r="G3025" i="1"/>
  <c r="M3025" i="1" s="1"/>
  <c r="M3024" i="1"/>
  <c r="L3024" i="1"/>
  <c r="K3024" i="1"/>
  <c r="I3024" i="1"/>
  <c r="H3024" i="1"/>
  <c r="G3024" i="1"/>
  <c r="J3024" i="1" s="1"/>
  <c r="M3023" i="1"/>
  <c r="L3023" i="1"/>
  <c r="K3023" i="1"/>
  <c r="I3023" i="1"/>
  <c r="H3023" i="1"/>
  <c r="G3023" i="1"/>
  <c r="J3023" i="1" s="1"/>
  <c r="L3022" i="1"/>
  <c r="K3022" i="1"/>
  <c r="I3022" i="1"/>
  <c r="H3022" i="1"/>
  <c r="G3022" i="1"/>
  <c r="J3022" i="1" s="1"/>
  <c r="L3021" i="1"/>
  <c r="K3021" i="1"/>
  <c r="J3021" i="1"/>
  <c r="I3021" i="1"/>
  <c r="H3021" i="1"/>
  <c r="G3021" i="1"/>
  <c r="M3021" i="1" s="1"/>
  <c r="M3020" i="1"/>
  <c r="L3020" i="1"/>
  <c r="K3020" i="1"/>
  <c r="J3020" i="1"/>
  <c r="I3020" i="1"/>
  <c r="H3020" i="1"/>
  <c r="G3020" i="1"/>
  <c r="M3019" i="1"/>
  <c r="L3019" i="1"/>
  <c r="K3019" i="1"/>
  <c r="J3019" i="1"/>
  <c r="I3019" i="1"/>
  <c r="H3019" i="1"/>
  <c r="G3019" i="1"/>
  <c r="L3018" i="1"/>
  <c r="K3018" i="1"/>
  <c r="I3018" i="1"/>
  <c r="H3018" i="1"/>
  <c r="G3018" i="1"/>
  <c r="L3017" i="1"/>
  <c r="K3017" i="1"/>
  <c r="J3017" i="1"/>
  <c r="I3017" i="1"/>
  <c r="H3017" i="1"/>
  <c r="G3017" i="1"/>
  <c r="M3017" i="1" s="1"/>
  <c r="M3016" i="1"/>
  <c r="L3016" i="1"/>
  <c r="K3016" i="1"/>
  <c r="I3016" i="1"/>
  <c r="H3016" i="1"/>
  <c r="G3016" i="1"/>
  <c r="J3016" i="1" s="1"/>
  <c r="M3015" i="1"/>
  <c r="L3015" i="1"/>
  <c r="K3015" i="1"/>
  <c r="I3015" i="1"/>
  <c r="H3015" i="1"/>
  <c r="G3015" i="1"/>
  <c r="J3015" i="1" s="1"/>
  <c r="L3014" i="1"/>
  <c r="K3014" i="1"/>
  <c r="I3014" i="1"/>
  <c r="H3014" i="1"/>
  <c r="G3014" i="1"/>
  <c r="J3014" i="1" s="1"/>
  <c r="L3013" i="1"/>
  <c r="K3013" i="1"/>
  <c r="J3013" i="1"/>
  <c r="I3013" i="1"/>
  <c r="H3013" i="1"/>
  <c r="G3013" i="1"/>
  <c r="M3013" i="1" s="1"/>
  <c r="M3012" i="1"/>
  <c r="L3012" i="1"/>
  <c r="K3012" i="1"/>
  <c r="J3012" i="1"/>
  <c r="I3012" i="1"/>
  <c r="H3012" i="1"/>
  <c r="G3012" i="1"/>
  <c r="M3011" i="1"/>
  <c r="L3011" i="1"/>
  <c r="K3011" i="1"/>
  <c r="J3011" i="1"/>
  <c r="I3011" i="1"/>
  <c r="H3011" i="1"/>
  <c r="G3011" i="1"/>
  <c r="L3010" i="1"/>
  <c r="K3010" i="1"/>
  <c r="I3010" i="1"/>
  <c r="H3010" i="1"/>
  <c r="G3010" i="1"/>
  <c r="L3009" i="1"/>
  <c r="K3009" i="1"/>
  <c r="J3009" i="1"/>
  <c r="I3009" i="1"/>
  <c r="H3009" i="1"/>
  <c r="G3009" i="1"/>
  <c r="M3009" i="1" s="1"/>
  <c r="M3008" i="1"/>
  <c r="L3008" i="1"/>
  <c r="K3008" i="1"/>
  <c r="I3008" i="1"/>
  <c r="H3008" i="1"/>
  <c r="G3008" i="1"/>
  <c r="J3008" i="1" s="1"/>
  <c r="M3007" i="1"/>
  <c r="L3007" i="1"/>
  <c r="K3007" i="1"/>
  <c r="I3007" i="1"/>
  <c r="H3007" i="1"/>
  <c r="G3007" i="1"/>
  <c r="J3007" i="1" s="1"/>
  <c r="L3006" i="1"/>
  <c r="K3006" i="1"/>
  <c r="I3006" i="1"/>
  <c r="H3006" i="1"/>
  <c r="G3006" i="1"/>
  <c r="J3006" i="1" s="1"/>
  <c r="L3005" i="1"/>
  <c r="K3005" i="1"/>
  <c r="J3005" i="1"/>
  <c r="I3005" i="1"/>
  <c r="H3005" i="1"/>
  <c r="G3005" i="1"/>
  <c r="M3005" i="1" s="1"/>
  <c r="M3004" i="1"/>
  <c r="L3004" i="1"/>
  <c r="K3004" i="1"/>
  <c r="J3004" i="1"/>
  <c r="I3004" i="1"/>
  <c r="H3004" i="1"/>
  <c r="G3004" i="1"/>
  <c r="M3003" i="1"/>
  <c r="L3003" i="1"/>
  <c r="K3003" i="1"/>
  <c r="J3003" i="1"/>
  <c r="I3003" i="1"/>
  <c r="H3003" i="1"/>
  <c r="G3003" i="1"/>
  <c r="L3002" i="1"/>
  <c r="K3002" i="1"/>
  <c r="I3002" i="1"/>
  <c r="H3002" i="1"/>
  <c r="G3002" i="1"/>
  <c r="L3001" i="1"/>
  <c r="K3001" i="1"/>
  <c r="J3001" i="1"/>
  <c r="I3001" i="1"/>
  <c r="H3001" i="1"/>
  <c r="G3001" i="1"/>
  <c r="M3001" i="1" s="1"/>
  <c r="M3000" i="1"/>
  <c r="L3000" i="1"/>
  <c r="K3000" i="1"/>
  <c r="I3000" i="1"/>
  <c r="H3000" i="1"/>
  <c r="G3000" i="1"/>
  <c r="J3000" i="1" s="1"/>
  <c r="M2999" i="1"/>
  <c r="L2999" i="1"/>
  <c r="K2999" i="1"/>
  <c r="I2999" i="1"/>
  <c r="H2999" i="1"/>
  <c r="G2999" i="1"/>
  <c r="J2999" i="1" s="1"/>
  <c r="L2998" i="1"/>
  <c r="K2998" i="1"/>
  <c r="I2998" i="1"/>
  <c r="H2998" i="1"/>
  <c r="G2998" i="1"/>
  <c r="J2998" i="1" s="1"/>
  <c r="L2997" i="1"/>
  <c r="K2997" i="1"/>
  <c r="J2997" i="1"/>
  <c r="I2997" i="1"/>
  <c r="H2997" i="1"/>
  <c r="G2997" i="1"/>
  <c r="M2997" i="1" s="1"/>
  <c r="M2996" i="1"/>
  <c r="L2996" i="1"/>
  <c r="K2996" i="1"/>
  <c r="J2996" i="1"/>
  <c r="I2996" i="1"/>
  <c r="H2996" i="1"/>
  <c r="G2996" i="1"/>
  <c r="M2995" i="1"/>
  <c r="L2995" i="1"/>
  <c r="K2995" i="1"/>
  <c r="J2995" i="1"/>
  <c r="I2995" i="1"/>
  <c r="H2995" i="1"/>
  <c r="G2995" i="1"/>
  <c r="L2994" i="1"/>
  <c r="K2994" i="1"/>
  <c r="I2994" i="1"/>
  <c r="H2994" i="1"/>
  <c r="G2994" i="1"/>
  <c r="L2993" i="1"/>
  <c r="K2993" i="1"/>
  <c r="J2993" i="1"/>
  <c r="I2993" i="1"/>
  <c r="H2993" i="1"/>
  <c r="G2993" i="1"/>
  <c r="M2993" i="1" s="1"/>
  <c r="M2992" i="1"/>
  <c r="L2992" i="1"/>
  <c r="K2992" i="1"/>
  <c r="I2992" i="1"/>
  <c r="H2992" i="1"/>
  <c r="G2992" i="1"/>
  <c r="J2992" i="1" s="1"/>
  <c r="M2991" i="1"/>
  <c r="L2991" i="1"/>
  <c r="K2991" i="1"/>
  <c r="I2991" i="1"/>
  <c r="H2991" i="1"/>
  <c r="G2991" i="1"/>
  <c r="J2991" i="1" s="1"/>
  <c r="L2990" i="1"/>
  <c r="K2990" i="1"/>
  <c r="I2990" i="1"/>
  <c r="H2990" i="1"/>
  <c r="G2990" i="1"/>
  <c r="J2990" i="1" s="1"/>
  <c r="L2989" i="1"/>
  <c r="K2989" i="1"/>
  <c r="J2989" i="1"/>
  <c r="I2989" i="1"/>
  <c r="H2989" i="1"/>
  <c r="G2989" i="1"/>
  <c r="M2989" i="1" s="1"/>
  <c r="M2988" i="1"/>
  <c r="L2988" i="1"/>
  <c r="K2988" i="1"/>
  <c r="J2988" i="1"/>
  <c r="I2988" i="1"/>
  <c r="H2988" i="1"/>
  <c r="G2988" i="1"/>
  <c r="M2987" i="1"/>
  <c r="L2987" i="1"/>
  <c r="K2987" i="1"/>
  <c r="J2987" i="1"/>
  <c r="I2987" i="1"/>
  <c r="H2987" i="1"/>
  <c r="G2987" i="1"/>
  <c r="L2986" i="1"/>
  <c r="K2986" i="1"/>
  <c r="I2986" i="1"/>
  <c r="H2986" i="1"/>
  <c r="G2986" i="1"/>
  <c r="L2985" i="1"/>
  <c r="K2985" i="1"/>
  <c r="J2985" i="1"/>
  <c r="I2985" i="1"/>
  <c r="H2985" i="1"/>
  <c r="G2985" i="1"/>
  <c r="M2985" i="1" s="1"/>
  <c r="M2984" i="1"/>
  <c r="L2984" i="1"/>
  <c r="K2984" i="1"/>
  <c r="I2984" i="1"/>
  <c r="H2984" i="1"/>
  <c r="G2984" i="1"/>
  <c r="J2984" i="1" s="1"/>
  <c r="M2983" i="1"/>
  <c r="L2983" i="1"/>
  <c r="K2983" i="1"/>
  <c r="I2983" i="1"/>
  <c r="H2983" i="1"/>
  <c r="G2983" i="1"/>
  <c r="J2983" i="1" s="1"/>
  <c r="L2982" i="1"/>
  <c r="K2982" i="1"/>
  <c r="I2982" i="1"/>
  <c r="H2982" i="1"/>
  <c r="G2982" i="1"/>
  <c r="J2982" i="1" s="1"/>
  <c r="L2981" i="1"/>
  <c r="K2981" i="1"/>
  <c r="J2981" i="1"/>
  <c r="I2981" i="1"/>
  <c r="H2981" i="1"/>
  <c r="G2981" i="1"/>
  <c r="M2981" i="1" s="1"/>
  <c r="M2980" i="1"/>
  <c r="L2980" i="1"/>
  <c r="K2980" i="1"/>
  <c r="J2980" i="1"/>
  <c r="I2980" i="1"/>
  <c r="H2980" i="1"/>
  <c r="G2980" i="1"/>
  <c r="M2979" i="1"/>
  <c r="L2979" i="1"/>
  <c r="K2979" i="1"/>
  <c r="J2979" i="1"/>
  <c r="I2979" i="1"/>
  <c r="H2979" i="1"/>
  <c r="G2979" i="1"/>
  <c r="L2978" i="1"/>
  <c r="K2978" i="1"/>
  <c r="I2978" i="1"/>
  <c r="H2978" i="1"/>
  <c r="G2978" i="1"/>
  <c r="L2977" i="1"/>
  <c r="K2977" i="1"/>
  <c r="J2977" i="1"/>
  <c r="I2977" i="1"/>
  <c r="H2977" i="1"/>
  <c r="G2977" i="1"/>
  <c r="M2977" i="1" s="1"/>
  <c r="M2976" i="1"/>
  <c r="L2976" i="1"/>
  <c r="K2976" i="1"/>
  <c r="I2976" i="1"/>
  <c r="H2976" i="1"/>
  <c r="G2976" i="1"/>
  <c r="J2976" i="1" s="1"/>
  <c r="M2975" i="1"/>
  <c r="L2975" i="1"/>
  <c r="K2975" i="1"/>
  <c r="I2975" i="1"/>
  <c r="H2975" i="1"/>
  <c r="G2975" i="1"/>
  <c r="J2975" i="1" s="1"/>
  <c r="L2974" i="1"/>
  <c r="K2974" i="1"/>
  <c r="I2974" i="1"/>
  <c r="H2974" i="1"/>
  <c r="G2974" i="1"/>
  <c r="J2974" i="1" s="1"/>
  <c r="L2973" i="1"/>
  <c r="K2973" i="1"/>
  <c r="J2973" i="1"/>
  <c r="I2973" i="1"/>
  <c r="H2973" i="1"/>
  <c r="G2973" i="1"/>
  <c r="M2973" i="1" s="1"/>
  <c r="M2972" i="1"/>
  <c r="L2972" i="1"/>
  <c r="K2972" i="1"/>
  <c r="J2972" i="1"/>
  <c r="I2972" i="1"/>
  <c r="H2972" i="1"/>
  <c r="G2972" i="1"/>
  <c r="M2971" i="1"/>
  <c r="L2971" i="1"/>
  <c r="K2971" i="1"/>
  <c r="J2971" i="1"/>
  <c r="I2971" i="1"/>
  <c r="H2971" i="1"/>
  <c r="G2971" i="1"/>
  <c r="L2970" i="1"/>
  <c r="K2970" i="1"/>
  <c r="I2970" i="1"/>
  <c r="H2970" i="1"/>
  <c r="G2970" i="1"/>
  <c r="L2969" i="1"/>
  <c r="K2969" i="1"/>
  <c r="J2969" i="1"/>
  <c r="I2969" i="1"/>
  <c r="H2969" i="1"/>
  <c r="G2969" i="1"/>
  <c r="M2969" i="1" s="1"/>
  <c r="M2968" i="1"/>
  <c r="L2968" i="1"/>
  <c r="K2968" i="1"/>
  <c r="I2968" i="1"/>
  <c r="H2968" i="1"/>
  <c r="G2968" i="1"/>
  <c r="J2968" i="1" s="1"/>
  <c r="M2967" i="1"/>
  <c r="L2967" i="1"/>
  <c r="K2967" i="1"/>
  <c r="I2967" i="1"/>
  <c r="H2967" i="1"/>
  <c r="G2967" i="1"/>
  <c r="J2967" i="1" s="1"/>
  <c r="L2966" i="1"/>
  <c r="K2966" i="1"/>
  <c r="I2966" i="1"/>
  <c r="H2966" i="1"/>
  <c r="G2966" i="1"/>
  <c r="J2966" i="1" s="1"/>
  <c r="L2965" i="1"/>
  <c r="K2965" i="1"/>
  <c r="J2965" i="1"/>
  <c r="I2965" i="1"/>
  <c r="H2965" i="1"/>
  <c r="G2965" i="1"/>
  <c r="M2965" i="1" s="1"/>
  <c r="M2964" i="1"/>
  <c r="L2964" i="1"/>
  <c r="K2964" i="1"/>
  <c r="J2964" i="1"/>
  <c r="I2964" i="1"/>
  <c r="H2964" i="1"/>
  <c r="G2964" i="1"/>
  <c r="M2963" i="1"/>
  <c r="L2963" i="1"/>
  <c r="K2963" i="1"/>
  <c r="J2963" i="1"/>
  <c r="I2963" i="1"/>
  <c r="H2963" i="1"/>
  <c r="G2963" i="1"/>
  <c r="L2962" i="1"/>
  <c r="K2962" i="1"/>
  <c r="I2962" i="1"/>
  <c r="H2962" i="1"/>
  <c r="G2962" i="1"/>
  <c r="L2961" i="1"/>
  <c r="K2961" i="1"/>
  <c r="J2961" i="1"/>
  <c r="I2961" i="1"/>
  <c r="H2961" i="1"/>
  <c r="G2961" i="1"/>
  <c r="M2961" i="1" s="1"/>
  <c r="M2960" i="1"/>
  <c r="L2960" i="1"/>
  <c r="K2960" i="1"/>
  <c r="I2960" i="1"/>
  <c r="H2960" i="1"/>
  <c r="G2960" i="1"/>
  <c r="J2960" i="1" s="1"/>
  <c r="M2959" i="1"/>
  <c r="L2959" i="1"/>
  <c r="K2959" i="1"/>
  <c r="I2959" i="1"/>
  <c r="H2959" i="1"/>
  <c r="G2959" i="1"/>
  <c r="J2959" i="1" s="1"/>
  <c r="L2958" i="1"/>
  <c r="K2958" i="1"/>
  <c r="I2958" i="1"/>
  <c r="H2958" i="1"/>
  <c r="G2958" i="1"/>
  <c r="J2958" i="1" s="1"/>
  <c r="L2957" i="1"/>
  <c r="K2957" i="1"/>
  <c r="J2957" i="1"/>
  <c r="I2957" i="1"/>
  <c r="H2957" i="1"/>
  <c r="G2957" i="1"/>
  <c r="M2957" i="1" s="1"/>
  <c r="M2956" i="1"/>
  <c r="L2956" i="1"/>
  <c r="K2956" i="1"/>
  <c r="J2956" i="1"/>
  <c r="I2956" i="1"/>
  <c r="H2956" i="1"/>
  <c r="G2956" i="1"/>
  <c r="M2955" i="1"/>
  <c r="L2955" i="1"/>
  <c r="K2955" i="1"/>
  <c r="J2955" i="1"/>
  <c r="I2955" i="1"/>
  <c r="H2955" i="1"/>
  <c r="G2955" i="1"/>
  <c r="L2954" i="1"/>
  <c r="K2954" i="1"/>
  <c r="I2954" i="1"/>
  <c r="H2954" i="1"/>
  <c r="G2954" i="1"/>
  <c r="L2953" i="1"/>
  <c r="K2953" i="1"/>
  <c r="J2953" i="1"/>
  <c r="I2953" i="1"/>
  <c r="H2953" i="1"/>
  <c r="G2953" i="1"/>
  <c r="M2953" i="1" s="1"/>
  <c r="M2952" i="1"/>
  <c r="L2952" i="1"/>
  <c r="K2952" i="1"/>
  <c r="I2952" i="1"/>
  <c r="H2952" i="1"/>
  <c r="G2952" i="1"/>
  <c r="J2952" i="1" s="1"/>
  <c r="M2951" i="1"/>
  <c r="L2951" i="1"/>
  <c r="K2951" i="1"/>
  <c r="I2951" i="1"/>
  <c r="H2951" i="1"/>
  <c r="G2951" i="1"/>
  <c r="J2951" i="1" s="1"/>
  <c r="L2950" i="1"/>
  <c r="K2950" i="1"/>
  <c r="I2950" i="1"/>
  <c r="H2950" i="1"/>
  <c r="G2950" i="1"/>
  <c r="J2950" i="1" s="1"/>
  <c r="L2949" i="1"/>
  <c r="K2949" i="1"/>
  <c r="J2949" i="1"/>
  <c r="I2949" i="1"/>
  <c r="H2949" i="1"/>
  <c r="G2949" i="1"/>
  <c r="M2949" i="1" s="1"/>
  <c r="M2948" i="1"/>
  <c r="L2948" i="1"/>
  <c r="K2948" i="1"/>
  <c r="J2948" i="1"/>
  <c r="I2948" i="1"/>
  <c r="H2948" i="1"/>
  <c r="G2948" i="1"/>
  <c r="M2947" i="1"/>
  <c r="L2947" i="1"/>
  <c r="K2947" i="1"/>
  <c r="J2947" i="1"/>
  <c r="I2947" i="1"/>
  <c r="H2947" i="1"/>
  <c r="G2947" i="1"/>
  <c r="L2946" i="1"/>
  <c r="K2946" i="1"/>
  <c r="I2946" i="1"/>
  <c r="H2946" i="1"/>
  <c r="G2946" i="1"/>
  <c r="L2945" i="1"/>
  <c r="K2945" i="1"/>
  <c r="J2945" i="1"/>
  <c r="I2945" i="1"/>
  <c r="H2945" i="1"/>
  <c r="G2945" i="1"/>
  <c r="M2945" i="1" s="1"/>
  <c r="M2944" i="1"/>
  <c r="L2944" i="1"/>
  <c r="K2944" i="1"/>
  <c r="I2944" i="1"/>
  <c r="H2944" i="1"/>
  <c r="G2944" i="1"/>
  <c r="J2944" i="1" s="1"/>
  <c r="M2943" i="1"/>
  <c r="L2943" i="1"/>
  <c r="K2943" i="1"/>
  <c r="I2943" i="1"/>
  <c r="H2943" i="1"/>
  <c r="G2943" i="1"/>
  <c r="J2943" i="1" s="1"/>
  <c r="L2942" i="1"/>
  <c r="K2942" i="1"/>
  <c r="I2942" i="1"/>
  <c r="H2942" i="1"/>
  <c r="G2942" i="1"/>
  <c r="J2942" i="1" s="1"/>
  <c r="L2941" i="1"/>
  <c r="K2941" i="1"/>
  <c r="J2941" i="1"/>
  <c r="I2941" i="1"/>
  <c r="H2941" i="1"/>
  <c r="G2941" i="1"/>
  <c r="M2941" i="1" s="1"/>
  <c r="M2940" i="1"/>
  <c r="L2940" i="1"/>
  <c r="K2940" i="1"/>
  <c r="J2940" i="1"/>
  <c r="I2940" i="1"/>
  <c r="H2940" i="1"/>
  <c r="G2940" i="1"/>
  <c r="M2939" i="1"/>
  <c r="L2939" i="1"/>
  <c r="K2939" i="1"/>
  <c r="J2939" i="1"/>
  <c r="I2939" i="1"/>
  <c r="H2939" i="1"/>
  <c r="G2939" i="1"/>
  <c r="L2938" i="1"/>
  <c r="K2938" i="1"/>
  <c r="I2938" i="1"/>
  <c r="H2938" i="1"/>
  <c r="G2938" i="1"/>
  <c r="L2937" i="1"/>
  <c r="K2937" i="1"/>
  <c r="J2937" i="1"/>
  <c r="I2937" i="1"/>
  <c r="H2937" i="1"/>
  <c r="G2937" i="1"/>
  <c r="M2937" i="1" s="1"/>
  <c r="M2936" i="1"/>
  <c r="L2936" i="1"/>
  <c r="K2936" i="1"/>
  <c r="I2936" i="1"/>
  <c r="H2936" i="1"/>
  <c r="G2936" i="1"/>
  <c r="J2936" i="1" s="1"/>
  <c r="M2935" i="1"/>
  <c r="L2935" i="1"/>
  <c r="K2935" i="1"/>
  <c r="I2935" i="1"/>
  <c r="H2935" i="1"/>
  <c r="G2935" i="1"/>
  <c r="J2935" i="1" s="1"/>
  <c r="L2934" i="1"/>
  <c r="K2934" i="1"/>
  <c r="I2934" i="1"/>
  <c r="H2934" i="1"/>
  <c r="G2934" i="1"/>
  <c r="J2934" i="1" s="1"/>
  <c r="L2933" i="1"/>
  <c r="K2933" i="1"/>
  <c r="J2933" i="1"/>
  <c r="I2933" i="1"/>
  <c r="H2933" i="1"/>
  <c r="G2933" i="1"/>
  <c r="M2933" i="1" s="1"/>
  <c r="M2932" i="1"/>
  <c r="L2932" i="1"/>
  <c r="K2932" i="1"/>
  <c r="J2932" i="1"/>
  <c r="I2932" i="1"/>
  <c r="H2932" i="1"/>
  <c r="G2932" i="1"/>
  <c r="M2931" i="1"/>
  <c r="L2931" i="1"/>
  <c r="K2931" i="1"/>
  <c r="J2931" i="1"/>
  <c r="I2931" i="1"/>
  <c r="H2931" i="1"/>
  <c r="G2931" i="1"/>
  <c r="L2930" i="1"/>
  <c r="K2930" i="1"/>
  <c r="I2930" i="1"/>
  <c r="H2930" i="1"/>
  <c r="G2930" i="1"/>
  <c r="L2929" i="1"/>
  <c r="K2929" i="1"/>
  <c r="J2929" i="1"/>
  <c r="I2929" i="1"/>
  <c r="H2929" i="1"/>
  <c r="G2929" i="1"/>
  <c r="M2929" i="1" s="1"/>
  <c r="M2928" i="1"/>
  <c r="L2928" i="1"/>
  <c r="K2928" i="1"/>
  <c r="I2928" i="1"/>
  <c r="H2928" i="1"/>
  <c r="G2928" i="1"/>
  <c r="J2928" i="1" s="1"/>
  <c r="M2927" i="1"/>
  <c r="L2927" i="1"/>
  <c r="K2927" i="1"/>
  <c r="I2927" i="1"/>
  <c r="H2927" i="1"/>
  <c r="G2927" i="1"/>
  <c r="J2927" i="1" s="1"/>
  <c r="L2926" i="1"/>
  <c r="K2926" i="1"/>
  <c r="I2926" i="1"/>
  <c r="H2926" i="1"/>
  <c r="G2926" i="1"/>
  <c r="J2926" i="1" s="1"/>
  <c r="L2925" i="1"/>
  <c r="K2925" i="1"/>
  <c r="J2925" i="1"/>
  <c r="I2925" i="1"/>
  <c r="H2925" i="1"/>
  <c r="G2925" i="1"/>
  <c r="M2925" i="1" s="1"/>
  <c r="M2924" i="1"/>
  <c r="L2924" i="1"/>
  <c r="K2924" i="1"/>
  <c r="J2924" i="1"/>
  <c r="I2924" i="1"/>
  <c r="H2924" i="1"/>
  <c r="G2924" i="1"/>
  <c r="M2923" i="1"/>
  <c r="L2923" i="1"/>
  <c r="K2923" i="1"/>
  <c r="J2923" i="1"/>
  <c r="I2923" i="1"/>
  <c r="H2923" i="1"/>
  <c r="G2923" i="1"/>
  <c r="L2922" i="1"/>
  <c r="K2922" i="1"/>
  <c r="I2922" i="1"/>
  <c r="H2922" i="1"/>
  <c r="G2922" i="1"/>
  <c r="L2921" i="1"/>
  <c r="K2921" i="1"/>
  <c r="J2921" i="1"/>
  <c r="I2921" i="1"/>
  <c r="H2921" i="1"/>
  <c r="G2921" i="1"/>
  <c r="M2921" i="1" s="1"/>
  <c r="M2920" i="1"/>
  <c r="L2920" i="1"/>
  <c r="K2920" i="1"/>
  <c r="I2920" i="1"/>
  <c r="H2920" i="1"/>
  <c r="G2920" i="1"/>
  <c r="J2920" i="1" s="1"/>
  <c r="M2919" i="1"/>
  <c r="L2919" i="1"/>
  <c r="K2919" i="1"/>
  <c r="I2919" i="1"/>
  <c r="H2919" i="1"/>
  <c r="G2919" i="1"/>
  <c r="J2919" i="1" s="1"/>
  <c r="L2918" i="1"/>
  <c r="K2918" i="1"/>
  <c r="I2918" i="1"/>
  <c r="H2918" i="1"/>
  <c r="G2918" i="1"/>
  <c r="J2918" i="1" s="1"/>
  <c r="L2917" i="1"/>
  <c r="K2917" i="1"/>
  <c r="J2917" i="1"/>
  <c r="I2917" i="1"/>
  <c r="H2917" i="1"/>
  <c r="G2917" i="1"/>
  <c r="M2917" i="1" s="1"/>
  <c r="M2916" i="1"/>
  <c r="L2916" i="1"/>
  <c r="K2916" i="1"/>
  <c r="J2916" i="1"/>
  <c r="I2916" i="1"/>
  <c r="H2916" i="1"/>
  <c r="G2916" i="1"/>
  <c r="M2915" i="1"/>
  <c r="L2915" i="1"/>
  <c r="K2915" i="1"/>
  <c r="J2915" i="1"/>
  <c r="I2915" i="1"/>
  <c r="H2915" i="1"/>
  <c r="G2915" i="1"/>
  <c r="L2914" i="1"/>
  <c r="K2914" i="1"/>
  <c r="I2914" i="1"/>
  <c r="H2914" i="1"/>
  <c r="G2914" i="1"/>
  <c r="L2913" i="1"/>
  <c r="K2913" i="1"/>
  <c r="J2913" i="1"/>
  <c r="I2913" i="1"/>
  <c r="H2913" i="1"/>
  <c r="G2913" i="1"/>
  <c r="M2913" i="1" s="1"/>
  <c r="M2912" i="1"/>
  <c r="L2912" i="1"/>
  <c r="K2912" i="1"/>
  <c r="I2912" i="1"/>
  <c r="H2912" i="1"/>
  <c r="G2912" i="1"/>
  <c r="J2912" i="1" s="1"/>
  <c r="M2911" i="1"/>
  <c r="L2911" i="1"/>
  <c r="K2911" i="1"/>
  <c r="I2911" i="1"/>
  <c r="H2911" i="1"/>
  <c r="G2911" i="1"/>
  <c r="J2911" i="1" s="1"/>
  <c r="L2910" i="1"/>
  <c r="K2910" i="1"/>
  <c r="I2910" i="1"/>
  <c r="H2910" i="1"/>
  <c r="G2910" i="1"/>
  <c r="J2910" i="1" s="1"/>
  <c r="L2909" i="1"/>
  <c r="K2909" i="1"/>
  <c r="J2909" i="1"/>
  <c r="I2909" i="1"/>
  <c r="H2909" i="1"/>
  <c r="G2909" i="1"/>
  <c r="M2909" i="1" s="1"/>
  <c r="M2908" i="1"/>
  <c r="L2908" i="1"/>
  <c r="K2908" i="1"/>
  <c r="J2908" i="1"/>
  <c r="I2908" i="1"/>
  <c r="H2908" i="1"/>
  <c r="G2908" i="1"/>
  <c r="M2907" i="1"/>
  <c r="L2907" i="1"/>
  <c r="K2907" i="1"/>
  <c r="J2907" i="1"/>
  <c r="I2907" i="1"/>
  <c r="H2907" i="1"/>
  <c r="G2907" i="1"/>
  <c r="L2906" i="1"/>
  <c r="K2906" i="1"/>
  <c r="I2906" i="1"/>
  <c r="H2906" i="1"/>
  <c r="G2906" i="1"/>
  <c r="L2905" i="1"/>
  <c r="K2905" i="1"/>
  <c r="J2905" i="1"/>
  <c r="I2905" i="1"/>
  <c r="H2905" i="1"/>
  <c r="G2905" i="1"/>
  <c r="M2905" i="1" s="1"/>
  <c r="M2904" i="1"/>
  <c r="L2904" i="1"/>
  <c r="K2904" i="1"/>
  <c r="I2904" i="1"/>
  <c r="H2904" i="1"/>
  <c r="G2904" i="1"/>
  <c r="J2904" i="1" s="1"/>
  <c r="M2903" i="1"/>
  <c r="L2903" i="1"/>
  <c r="K2903" i="1"/>
  <c r="I2903" i="1"/>
  <c r="H2903" i="1"/>
  <c r="G2903" i="1"/>
  <c r="J2903" i="1" s="1"/>
  <c r="L2902" i="1"/>
  <c r="K2902" i="1"/>
  <c r="I2902" i="1"/>
  <c r="H2902" i="1"/>
  <c r="G2902" i="1"/>
  <c r="J2902" i="1" s="1"/>
  <c r="L2901" i="1"/>
  <c r="K2901" i="1"/>
  <c r="J2901" i="1"/>
  <c r="I2901" i="1"/>
  <c r="H2901" i="1"/>
  <c r="G2901" i="1"/>
  <c r="M2901" i="1" s="1"/>
  <c r="M2900" i="1"/>
  <c r="L2900" i="1"/>
  <c r="K2900" i="1"/>
  <c r="J2900" i="1"/>
  <c r="I2900" i="1"/>
  <c r="H2900" i="1"/>
  <c r="G2900" i="1"/>
  <c r="M2899" i="1"/>
  <c r="L2899" i="1"/>
  <c r="K2899" i="1"/>
  <c r="J2899" i="1"/>
  <c r="I2899" i="1"/>
  <c r="H2899" i="1"/>
  <c r="G2899" i="1"/>
  <c r="L2898" i="1"/>
  <c r="K2898" i="1"/>
  <c r="I2898" i="1"/>
  <c r="H2898" i="1"/>
  <c r="G2898" i="1"/>
  <c r="L2897" i="1"/>
  <c r="K2897" i="1"/>
  <c r="J2897" i="1"/>
  <c r="I2897" i="1"/>
  <c r="H2897" i="1"/>
  <c r="G2897" i="1"/>
  <c r="M2897" i="1" s="1"/>
  <c r="M2896" i="1"/>
  <c r="L2896" i="1"/>
  <c r="K2896" i="1"/>
  <c r="I2896" i="1"/>
  <c r="H2896" i="1"/>
  <c r="G2896" i="1"/>
  <c r="J2896" i="1" s="1"/>
  <c r="M2895" i="1"/>
  <c r="L2895" i="1"/>
  <c r="K2895" i="1"/>
  <c r="I2895" i="1"/>
  <c r="H2895" i="1"/>
  <c r="G2895" i="1"/>
  <c r="J2895" i="1" s="1"/>
  <c r="L2894" i="1"/>
  <c r="K2894" i="1"/>
  <c r="I2894" i="1"/>
  <c r="H2894" i="1"/>
  <c r="G2894" i="1"/>
  <c r="J2894" i="1" s="1"/>
  <c r="L2893" i="1"/>
  <c r="K2893" i="1"/>
  <c r="J2893" i="1"/>
  <c r="I2893" i="1"/>
  <c r="H2893" i="1"/>
  <c r="G2893" i="1"/>
  <c r="M2893" i="1" s="1"/>
  <c r="M2892" i="1"/>
  <c r="L2892" i="1"/>
  <c r="K2892" i="1"/>
  <c r="J2892" i="1"/>
  <c r="I2892" i="1"/>
  <c r="H2892" i="1"/>
  <c r="G2892" i="1"/>
  <c r="M2891" i="1"/>
  <c r="L2891" i="1"/>
  <c r="K2891" i="1"/>
  <c r="J2891" i="1"/>
  <c r="I2891" i="1"/>
  <c r="H2891" i="1"/>
  <c r="G2891" i="1"/>
  <c r="L2890" i="1"/>
  <c r="K2890" i="1"/>
  <c r="I2890" i="1"/>
  <c r="H2890" i="1"/>
  <c r="G2890" i="1"/>
  <c r="L2889" i="1"/>
  <c r="K2889" i="1"/>
  <c r="J2889" i="1"/>
  <c r="I2889" i="1"/>
  <c r="H2889" i="1"/>
  <c r="G2889" i="1"/>
  <c r="M2889" i="1" s="1"/>
  <c r="M2888" i="1"/>
  <c r="L2888" i="1"/>
  <c r="K2888" i="1"/>
  <c r="I2888" i="1"/>
  <c r="H2888" i="1"/>
  <c r="G2888" i="1"/>
  <c r="J2888" i="1" s="1"/>
  <c r="M2887" i="1"/>
  <c r="L2887" i="1"/>
  <c r="K2887" i="1"/>
  <c r="I2887" i="1"/>
  <c r="H2887" i="1"/>
  <c r="G2887" i="1"/>
  <c r="J2887" i="1" s="1"/>
  <c r="L2886" i="1"/>
  <c r="K2886" i="1"/>
  <c r="I2886" i="1"/>
  <c r="H2886" i="1"/>
  <c r="G2886" i="1"/>
  <c r="J2886" i="1" s="1"/>
  <c r="L2885" i="1"/>
  <c r="K2885" i="1"/>
  <c r="J2885" i="1"/>
  <c r="I2885" i="1"/>
  <c r="H2885" i="1"/>
  <c r="G2885" i="1"/>
  <c r="M2885" i="1" s="1"/>
  <c r="M2884" i="1"/>
  <c r="L2884" i="1"/>
  <c r="K2884" i="1"/>
  <c r="J2884" i="1"/>
  <c r="I2884" i="1"/>
  <c r="H2884" i="1"/>
  <c r="G2884" i="1"/>
  <c r="M2883" i="1"/>
  <c r="L2883" i="1"/>
  <c r="K2883" i="1"/>
  <c r="J2883" i="1"/>
  <c r="I2883" i="1"/>
  <c r="H2883" i="1"/>
  <c r="G2883" i="1"/>
  <c r="L2882" i="1"/>
  <c r="K2882" i="1"/>
  <c r="I2882" i="1"/>
  <c r="H2882" i="1"/>
  <c r="G2882" i="1"/>
  <c r="L2881" i="1"/>
  <c r="K2881" i="1"/>
  <c r="J2881" i="1"/>
  <c r="I2881" i="1"/>
  <c r="H2881" i="1"/>
  <c r="G2881" i="1"/>
  <c r="M2881" i="1" s="1"/>
  <c r="M2880" i="1"/>
  <c r="L2880" i="1"/>
  <c r="K2880" i="1"/>
  <c r="I2880" i="1"/>
  <c r="H2880" i="1"/>
  <c r="G2880" i="1"/>
  <c r="J2880" i="1" s="1"/>
  <c r="M2879" i="1"/>
  <c r="L2879" i="1"/>
  <c r="K2879" i="1"/>
  <c r="I2879" i="1"/>
  <c r="H2879" i="1"/>
  <c r="G2879" i="1"/>
  <c r="J2879" i="1" s="1"/>
  <c r="L2878" i="1"/>
  <c r="K2878" i="1"/>
  <c r="I2878" i="1"/>
  <c r="H2878" i="1"/>
  <c r="G2878" i="1"/>
  <c r="J2878" i="1" s="1"/>
  <c r="L2877" i="1"/>
  <c r="K2877" i="1"/>
  <c r="J2877" i="1"/>
  <c r="I2877" i="1"/>
  <c r="H2877" i="1"/>
  <c r="G2877" i="1"/>
  <c r="M2877" i="1" s="1"/>
  <c r="M2876" i="1"/>
  <c r="L2876" i="1"/>
  <c r="K2876" i="1"/>
  <c r="J2876" i="1"/>
  <c r="I2876" i="1"/>
  <c r="H2876" i="1"/>
  <c r="G2876" i="1"/>
  <c r="M2875" i="1"/>
  <c r="L2875" i="1"/>
  <c r="K2875" i="1"/>
  <c r="J2875" i="1"/>
  <c r="I2875" i="1"/>
  <c r="H2875" i="1"/>
  <c r="G2875" i="1"/>
  <c r="L2874" i="1"/>
  <c r="K2874" i="1"/>
  <c r="I2874" i="1"/>
  <c r="H2874" i="1"/>
  <c r="G2874" i="1"/>
  <c r="L2873" i="1"/>
  <c r="K2873" i="1"/>
  <c r="J2873" i="1"/>
  <c r="I2873" i="1"/>
  <c r="H2873" i="1"/>
  <c r="G2873" i="1"/>
  <c r="M2873" i="1" s="1"/>
  <c r="M2872" i="1"/>
  <c r="L2872" i="1"/>
  <c r="K2872" i="1"/>
  <c r="I2872" i="1"/>
  <c r="H2872" i="1"/>
  <c r="G2872" i="1"/>
  <c r="J2872" i="1" s="1"/>
  <c r="M2871" i="1"/>
  <c r="L2871" i="1"/>
  <c r="K2871" i="1"/>
  <c r="I2871" i="1"/>
  <c r="H2871" i="1"/>
  <c r="G2871" i="1"/>
  <c r="J2871" i="1" s="1"/>
  <c r="L2870" i="1"/>
  <c r="K2870" i="1"/>
  <c r="I2870" i="1"/>
  <c r="H2870" i="1"/>
  <c r="G2870" i="1"/>
  <c r="J2870" i="1" s="1"/>
  <c r="L2869" i="1"/>
  <c r="K2869" i="1"/>
  <c r="J2869" i="1"/>
  <c r="I2869" i="1"/>
  <c r="H2869" i="1"/>
  <c r="G2869" i="1"/>
  <c r="M2869" i="1" s="1"/>
  <c r="M2868" i="1"/>
  <c r="L2868" i="1"/>
  <c r="K2868" i="1"/>
  <c r="J2868" i="1"/>
  <c r="I2868" i="1"/>
  <c r="H2868" i="1"/>
  <c r="G2868" i="1"/>
  <c r="M2867" i="1"/>
  <c r="L2867" i="1"/>
  <c r="K2867" i="1"/>
  <c r="J2867" i="1"/>
  <c r="I2867" i="1"/>
  <c r="H2867" i="1"/>
  <c r="G2867" i="1"/>
  <c r="L2866" i="1"/>
  <c r="K2866" i="1"/>
  <c r="I2866" i="1"/>
  <c r="H2866" i="1"/>
  <c r="G2866" i="1"/>
  <c r="L2865" i="1"/>
  <c r="K2865" i="1"/>
  <c r="J2865" i="1"/>
  <c r="I2865" i="1"/>
  <c r="H2865" i="1"/>
  <c r="G2865" i="1"/>
  <c r="M2865" i="1" s="1"/>
  <c r="M2864" i="1"/>
  <c r="L2864" i="1"/>
  <c r="K2864" i="1"/>
  <c r="I2864" i="1"/>
  <c r="H2864" i="1"/>
  <c r="G2864" i="1"/>
  <c r="J2864" i="1" s="1"/>
  <c r="M2863" i="1"/>
  <c r="L2863" i="1"/>
  <c r="K2863" i="1"/>
  <c r="I2863" i="1"/>
  <c r="H2863" i="1"/>
  <c r="G2863" i="1"/>
  <c r="J2863" i="1" s="1"/>
  <c r="L2862" i="1"/>
  <c r="K2862" i="1"/>
  <c r="I2862" i="1"/>
  <c r="H2862" i="1"/>
  <c r="G2862" i="1"/>
  <c r="L2861" i="1"/>
  <c r="K2861" i="1"/>
  <c r="J2861" i="1"/>
  <c r="I2861" i="1"/>
  <c r="H2861" i="1"/>
  <c r="G2861" i="1"/>
  <c r="M2861" i="1" s="1"/>
  <c r="M2860" i="1"/>
  <c r="L2860" i="1"/>
  <c r="K2860" i="1"/>
  <c r="J2860" i="1"/>
  <c r="I2860" i="1"/>
  <c r="H2860" i="1"/>
  <c r="G2860" i="1"/>
  <c r="M2859" i="1"/>
  <c r="L2859" i="1"/>
  <c r="K2859" i="1"/>
  <c r="J2859" i="1"/>
  <c r="I2859" i="1"/>
  <c r="H2859" i="1"/>
  <c r="G2859" i="1"/>
  <c r="L2858" i="1"/>
  <c r="K2858" i="1"/>
  <c r="I2858" i="1"/>
  <c r="H2858" i="1"/>
  <c r="G2858" i="1"/>
  <c r="L2857" i="1"/>
  <c r="K2857" i="1"/>
  <c r="J2857" i="1"/>
  <c r="I2857" i="1"/>
  <c r="H2857" i="1"/>
  <c r="G2857" i="1"/>
  <c r="M2857" i="1" s="1"/>
  <c r="M2856" i="1"/>
  <c r="L2856" i="1"/>
  <c r="K2856" i="1"/>
  <c r="I2856" i="1"/>
  <c r="H2856" i="1"/>
  <c r="G2856" i="1"/>
  <c r="J2856" i="1" s="1"/>
  <c r="M2855" i="1"/>
  <c r="L2855" i="1"/>
  <c r="K2855" i="1"/>
  <c r="I2855" i="1"/>
  <c r="H2855" i="1"/>
  <c r="G2855" i="1"/>
  <c r="J2855" i="1" s="1"/>
  <c r="L2854" i="1"/>
  <c r="K2854" i="1"/>
  <c r="I2854" i="1"/>
  <c r="H2854" i="1"/>
  <c r="G2854" i="1"/>
  <c r="J2854" i="1" s="1"/>
  <c r="L2853" i="1"/>
  <c r="K2853" i="1"/>
  <c r="J2853" i="1"/>
  <c r="I2853" i="1"/>
  <c r="H2853" i="1"/>
  <c r="G2853" i="1"/>
  <c r="M2853" i="1" s="1"/>
  <c r="M2852" i="1"/>
  <c r="L2852" i="1"/>
  <c r="K2852" i="1"/>
  <c r="J2852" i="1"/>
  <c r="I2852" i="1"/>
  <c r="H2852" i="1"/>
  <c r="G2852" i="1"/>
  <c r="M2851" i="1"/>
  <c r="L2851" i="1"/>
  <c r="K2851" i="1"/>
  <c r="J2851" i="1"/>
  <c r="I2851" i="1"/>
  <c r="H2851" i="1"/>
  <c r="G2851" i="1"/>
  <c r="L2850" i="1"/>
  <c r="K2850" i="1"/>
  <c r="I2850" i="1"/>
  <c r="H2850" i="1"/>
  <c r="G2850" i="1"/>
  <c r="L2849" i="1"/>
  <c r="K2849" i="1"/>
  <c r="I2849" i="1"/>
  <c r="H2849" i="1"/>
  <c r="G2849" i="1"/>
  <c r="M2849" i="1" s="1"/>
  <c r="M2848" i="1"/>
  <c r="L2848" i="1"/>
  <c r="K2848" i="1"/>
  <c r="I2848" i="1"/>
  <c r="H2848" i="1"/>
  <c r="G2848" i="1"/>
  <c r="J2848" i="1" s="1"/>
  <c r="M2847" i="1"/>
  <c r="L2847" i="1"/>
  <c r="K2847" i="1"/>
  <c r="I2847" i="1"/>
  <c r="H2847" i="1"/>
  <c r="G2847" i="1"/>
  <c r="J2847" i="1" s="1"/>
  <c r="L2846" i="1"/>
  <c r="K2846" i="1"/>
  <c r="I2846" i="1"/>
  <c r="H2846" i="1"/>
  <c r="G2846" i="1"/>
  <c r="L2845" i="1"/>
  <c r="K2845" i="1"/>
  <c r="J2845" i="1"/>
  <c r="I2845" i="1"/>
  <c r="H2845" i="1"/>
  <c r="G2845" i="1"/>
  <c r="M2845" i="1" s="1"/>
  <c r="M2844" i="1"/>
  <c r="L2844" i="1"/>
  <c r="K2844" i="1"/>
  <c r="J2844" i="1"/>
  <c r="I2844" i="1"/>
  <c r="H2844" i="1"/>
  <c r="G2844" i="1"/>
  <c r="M2843" i="1"/>
  <c r="L2843" i="1"/>
  <c r="K2843" i="1"/>
  <c r="J2843" i="1"/>
  <c r="I2843" i="1"/>
  <c r="H2843" i="1"/>
  <c r="G2843" i="1"/>
  <c r="L2842" i="1"/>
  <c r="K2842" i="1"/>
  <c r="I2842" i="1"/>
  <c r="H2842" i="1"/>
  <c r="G2842" i="1"/>
  <c r="L2841" i="1"/>
  <c r="K2841" i="1"/>
  <c r="I2841" i="1"/>
  <c r="H2841" i="1"/>
  <c r="G2841" i="1"/>
  <c r="M2841" i="1" s="1"/>
  <c r="M2840" i="1"/>
  <c r="L2840" i="1"/>
  <c r="K2840" i="1"/>
  <c r="I2840" i="1"/>
  <c r="H2840" i="1"/>
  <c r="G2840" i="1"/>
  <c r="J2840" i="1" s="1"/>
  <c r="M2839" i="1"/>
  <c r="L2839" i="1"/>
  <c r="K2839" i="1"/>
  <c r="I2839" i="1"/>
  <c r="H2839" i="1"/>
  <c r="G2839" i="1"/>
  <c r="J2839" i="1" s="1"/>
  <c r="L2838" i="1"/>
  <c r="K2838" i="1"/>
  <c r="I2838" i="1"/>
  <c r="H2838" i="1"/>
  <c r="G2838" i="1"/>
  <c r="J2838" i="1" s="1"/>
  <c r="L2837" i="1"/>
  <c r="K2837" i="1"/>
  <c r="J2837" i="1"/>
  <c r="I2837" i="1"/>
  <c r="H2837" i="1"/>
  <c r="G2837" i="1"/>
  <c r="M2837" i="1" s="1"/>
  <c r="M2836" i="1"/>
  <c r="L2836" i="1"/>
  <c r="K2836" i="1"/>
  <c r="J2836" i="1"/>
  <c r="I2836" i="1"/>
  <c r="H2836" i="1"/>
  <c r="G2836" i="1"/>
  <c r="M2835" i="1"/>
  <c r="L2835" i="1"/>
  <c r="K2835" i="1"/>
  <c r="J2835" i="1"/>
  <c r="I2835" i="1"/>
  <c r="H2835" i="1"/>
  <c r="G2835" i="1"/>
  <c r="L2834" i="1"/>
  <c r="K2834" i="1"/>
  <c r="I2834" i="1"/>
  <c r="H2834" i="1"/>
  <c r="G2834" i="1"/>
  <c r="L2833" i="1"/>
  <c r="K2833" i="1"/>
  <c r="I2833" i="1"/>
  <c r="H2833" i="1"/>
  <c r="G2833" i="1"/>
  <c r="M2832" i="1"/>
  <c r="L2832" i="1"/>
  <c r="K2832" i="1"/>
  <c r="I2832" i="1"/>
  <c r="H2832" i="1"/>
  <c r="G2832" i="1"/>
  <c r="J2832" i="1" s="1"/>
  <c r="M2831" i="1"/>
  <c r="L2831" i="1"/>
  <c r="K2831" i="1"/>
  <c r="I2831" i="1"/>
  <c r="H2831" i="1"/>
  <c r="G2831" i="1"/>
  <c r="J2831" i="1" s="1"/>
  <c r="M2830" i="1"/>
  <c r="L2830" i="1"/>
  <c r="K2830" i="1"/>
  <c r="I2830" i="1"/>
  <c r="H2830" i="1"/>
  <c r="G2830" i="1"/>
  <c r="J2830" i="1" s="1"/>
  <c r="L2829" i="1"/>
  <c r="K2829" i="1"/>
  <c r="J2829" i="1"/>
  <c r="I2829" i="1"/>
  <c r="H2829" i="1"/>
  <c r="G2829" i="1"/>
  <c r="M2829" i="1" s="1"/>
  <c r="M2828" i="1"/>
  <c r="L2828" i="1"/>
  <c r="K2828" i="1"/>
  <c r="J2828" i="1"/>
  <c r="I2828" i="1"/>
  <c r="H2828" i="1"/>
  <c r="G2828" i="1"/>
  <c r="M2827" i="1"/>
  <c r="L2827" i="1"/>
  <c r="K2827" i="1"/>
  <c r="J2827" i="1"/>
  <c r="I2827" i="1"/>
  <c r="H2827" i="1"/>
  <c r="G2827" i="1"/>
  <c r="L2826" i="1"/>
  <c r="K2826" i="1"/>
  <c r="I2826" i="1"/>
  <c r="H2826" i="1"/>
  <c r="G2826" i="1"/>
  <c r="L2825" i="1"/>
  <c r="K2825" i="1"/>
  <c r="I2825" i="1"/>
  <c r="H2825" i="1"/>
  <c r="G2825" i="1"/>
  <c r="M2825" i="1" s="1"/>
  <c r="L2824" i="1"/>
  <c r="K2824" i="1"/>
  <c r="I2824" i="1"/>
  <c r="H2824" i="1"/>
  <c r="G2824" i="1"/>
  <c r="J2824" i="1" s="1"/>
  <c r="M2823" i="1"/>
  <c r="L2823" i="1"/>
  <c r="K2823" i="1"/>
  <c r="I2823" i="1"/>
  <c r="H2823" i="1"/>
  <c r="G2823" i="1"/>
  <c r="J2823" i="1" s="1"/>
  <c r="M2822" i="1"/>
  <c r="L2822" i="1"/>
  <c r="K2822" i="1"/>
  <c r="I2822" i="1"/>
  <c r="H2822" i="1"/>
  <c r="G2822" i="1"/>
  <c r="J2822" i="1" s="1"/>
  <c r="L2821" i="1"/>
  <c r="K2821" i="1"/>
  <c r="J2821" i="1"/>
  <c r="I2821" i="1"/>
  <c r="H2821" i="1"/>
  <c r="G2821" i="1"/>
  <c r="M2821" i="1" s="1"/>
  <c r="M2820" i="1"/>
  <c r="L2820" i="1"/>
  <c r="K2820" i="1"/>
  <c r="J2820" i="1"/>
  <c r="I2820" i="1"/>
  <c r="H2820" i="1"/>
  <c r="G2820" i="1"/>
  <c r="M2819" i="1"/>
  <c r="L2819" i="1"/>
  <c r="K2819" i="1"/>
  <c r="J2819" i="1"/>
  <c r="I2819" i="1"/>
  <c r="H2819" i="1"/>
  <c r="G2819" i="1"/>
  <c r="L2818" i="1"/>
  <c r="K2818" i="1"/>
  <c r="I2818" i="1"/>
  <c r="H2818" i="1"/>
  <c r="G2818" i="1"/>
  <c r="L2817" i="1"/>
  <c r="K2817" i="1"/>
  <c r="J2817" i="1"/>
  <c r="I2817" i="1"/>
  <c r="H2817" i="1"/>
  <c r="G2817" i="1"/>
  <c r="M2817" i="1" s="1"/>
  <c r="L2816" i="1"/>
  <c r="K2816" i="1"/>
  <c r="I2816" i="1"/>
  <c r="H2816" i="1"/>
  <c r="G2816" i="1"/>
  <c r="M2815" i="1"/>
  <c r="L2815" i="1"/>
  <c r="K2815" i="1"/>
  <c r="I2815" i="1"/>
  <c r="H2815" i="1"/>
  <c r="G2815" i="1"/>
  <c r="J2815" i="1" s="1"/>
  <c r="M2814" i="1"/>
  <c r="L2814" i="1"/>
  <c r="K2814" i="1"/>
  <c r="I2814" i="1"/>
  <c r="H2814" i="1"/>
  <c r="G2814" i="1"/>
  <c r="J2814" i="1" s="1"/>
  <c r="L2813" i="1"/>
  <c r="K2813" i="1"/>
  <c r="J2813" i="1"/>
  <c r="I2813" i="1"/>
  <c r="H2813" i="1"/>
  <c r="G2813" i="1"/>
  <c r="M2813" i="1" s="1"/>
  <c r="M2812" i="1"/>
  <c r="L2812" i="1"/>
  <c r="K2812" i="1"/>
  <c r="J2812" i="1"/>
  <c r="I2812" i="1"/>
  <c r="H2812" i="1"/>
  <c r="G2812" i="1"/>
  <c r="M2811" i="1"/>
  <c r="L2811" i="1"/>
  <c r="K2811" i="1"/>
  <c r="J2811" i="1"/>
  <c r="I2811" i="1"/>
  <c r="H2811" i="1"/>
  <c r="G2811" i="1"/>
  <c r="L2810" i="1"/>
  <c r="K2810" i="1"/>
  <c r="I2810" i="1"/>
  <c r="H2810" i="1"/>
  <c r="G2810" i="1"/>
  <c r="L2809" i="1"/>
  <c r="K2809" i="1"/>
  <c r="J2809" i="1"/>
  <c r="I2809" i="1"/>
  <c r="H2809" i="1"/>
  <c r="G2809" i="1"/>
  <c r="M2809" i="1" s="1"/>
  <c r="L2808" i="1"/>
  <c r="K2808" i="1"/>
  <c r="I2808" i="1"/>
  <c r="H2808" i="1"/>
  <c r="G2808" i="1"/>
  <c r="J2808" i="1" s="1"/>
  <c r="M2807" i="1"/>
  <c r="L2807" i="1"/>
  <c r="K2807" i="1"/>
  <c r="I2807" i="1"/>
  <c r="H2807" i="1"/>
  <c r="G2807" i="1"/>
  <c r="J2807" i="1" s="1"/>
  <c r="M2806" i="1"/>
  <c r="L2806" i="1"/>
  <c r="K2806" i="1"/>
  <c r="I2806" i="1"/>
  <c r="H2806" i="1"/>
  <c r="G2806" i="1"/>
  <c r="J2806" i="1" s="1"/>
  <c r="L2805" i="1"/>
  <c r="K2805" i="1"/>
  <c r="J2805" i="1"/>
  <c r="I2805" i="1"/>
  <c r="H2805" i="1"/>
  <c r="G2805" i="1"/>
  <c r="M2805" i="1" s="1"/>
  <c r="M2804" i="1"/>
  <c r="L2804" i="1"/>
  <c r="K2804" i="1"/>
  <c r="J2804" i="1"/>
  <c r="I2804" i="1"/>
  <c r="H2804" i="1"/>
  <c r="G2804" i="1"/>
  <c r="M2803" i="1"/>
  <c r="L2803" i="1"/>
  <c r="K2803" i="1"/>
  <c r="J2803" i="1"/>
  <c r="I2803" i="1"/>
  <c r="H2803" i="1"/>
  <c r="G2803" i="1"/>
  <c r="L2802" i="1"/>
  <c r="K2802" i="1"/>
  <c r="I2802" i="1"/>
  <c r="H2802" i="1"/>
  <c r="G2802" i="1"/>
  <c r="L2801" i="1"/>
  <c r="K2801" i="1"/>
  <c r="J2801" i="1"/>
  <c r="I2801" i="1"/>
  <c r="H2801" i="1"/>
  <c r="G2801" i="1"/>
  <c r="M2801" i="1" s="1"/>
  <c r="M2800" i="1"/>
  <c r="L2800" i="1"/>
  <c r="K2800" i="1"/>
  <c r="I2800" i="1"/>
  <c r="H2800" i="1"/>
  <c r="G2800" i="1"/>
  <c r="J2800" i="1" s="1"/>
  <c r="M2799" i="1"/>
  <c r="L2799" i="1"/>
  <c r="K2799" i="1"/>
  <c r="I2799" i="1"/>
  <c r="H2799" i="1"/>
  <c r="G2799" i="1"/>
  <c r="J2799" i="1" s="1"/>
  <c r="M2798" i="1"/>
  <c r="L2798" i="1"/>
  <c r="K2798" i="1"/>
  <c r="I2798" i="1"/>
  <c r="H2798" i="1"/>
  <c r="G2798" i="1"/>
  <c r="J2798" i="1" s="1"/>
  <c r="L2797" i="1"/>
  <c r="K2797" i="1"/>
  <c r="I2797" i="1"/>
  <c r="H2797" i="1"/>
  <c r="G2797" i="1"/>
  <c r="J2797" i="1" s="1"/>
  <c r="M2796" i="1"/>
  <c r="L2796" i="1"/>
  <c r="K2796" i="1"/>
  <c r="J2796" i="1"/>
  <c r="I2796" i="1"/>
  <c r="H2796" i="1"/>
  <c r="G2796" i="1"/>
  <c r="M2795" i="1"/>
  <c r="L2795" i="1"/>
  <c r="K2795" i="1"/>
  <c r="J2795" i="1"/>
  <c r="I2795" i="1"/>
  <c r="H2795" i="1"/>
  <c r="G2795" i="1"/>
  <c r="L2794" i="1"/>
  <c r="K2794" i="1"/>
  <c r="I2794" i="1"/>
  <c r="H2794" i="1"/>
  <c r="G2794" i="1"/>
  <c r="M2794" i="1" s="1"/>
  <c r="L2793" i="1"/>
  <c r="K2793" i="1"/>
  <c r="I2793" i="1"/>
  <c r="H2793" i="1"/>
  <c r="G2793" i="1"/>
  <c r="M2793" i="1" s="1"/>
  <c r="M2792" i="1"/>
  <c r="L2792" i="1"/>
  <c r="K2792" i="1"/>
  <c r="I2792" i="1"/>
  <c r="H2792" i="1"/>
  <c r="G2792" i="1"/>
  <c r="J2792" i="1" s="1"/>
  <c r="M2791" i="1"/>
  <c r="L2791" i="1"/>
  <c r="K2791" i="1"/>
  <c r="I2791" i="1"/>
  <c r="H2791" i="1"/>
  <c r="G2791" i="1"/>
  <c r="J2791" i="1" s="1"/>
  <c r="M2790" i="1"/>
  <c r="L2790" i="1"/>
  <c r="K2790" i="1"/>
  <c r="I2790" i="1"/>
  <c r="H2790" i="1"/>
  <c r="G2790" i="1"/>
  <c r="J2790" i="1" s="1"/>
  <c r="L2789" i="1"/>
  <c r="K2789" i="1"/>
  <c r="I2789" i="1"/>
  <c r="H2789" i="1"/>
  <c r="G2789" i="1"/>
  <c r="M2789" i="1" s="1"/>
  <c r="M2788" i="1"/>
  <c r="L2788" i="1"/>
  <c r="K2788" i="1"/>
  <c r="J2788" i="1"/>
  <c r="I2788" i="1"/>
  <c r="H2788" i="1"/>
  <c r="G2788" i="1"/>
  <c r="M2787" i="1"/>
  <c r="L2787" i="1"/>
  <c r="K2787" i="1"/>
  <c r="J2787" i="1"/>
  <c r="I2787" i="1"/>
  <c r="H2787" i="1"/>
  <c r="G2787" i="1"/>
  <c r="L2786" i="1"/>
  <c r="K2786" i="1"/>
  <c r="I2786" i="1"/>
  <c r="H2786" i="1"/>
  <c r="G2786" i="1"/>
  <c r="M2786" i="1" s="1"/>
  <c r="L2785" i="1"/>
  <c r="K2785" i="1"/>
  <c r="J2785" i="1"/>
  <c r="I2785" i="1"/>
  <c r="H2785" i="1"/>
  <c r="G2785" i="1"/>
  <c r="M2785" i="1" s="1"/>
  <c r="M2784" i="1"/>
  <c r="L2784" i="1"/>
  <c r="K2784" i="1"/>
  <c r="J2784" i="1"/>
  <c r="I2784" i="1"/>
  <c r="H2784" i="1"/>
  <c r="G2784" i="1"/>
  <c r="L2783" i="1"/>
  <c r="K2783" i="1"/>
  <c r="I2783" i="1"/>
  <c r="H2783" i="1"/>
  <c r="G2783" i="1"/>
  <c r="M2782" i="1"/>
  <c r="L2782" i="1"/>
  <c r="K2782" i="1"/>
  <c r="I2782" i="1"/>
  <c r="H2782" i="1"/>
  <c r="G2782" i="1"/>
  <c r="J2782" i="1" s="1"/>
  <c r="L2781" i="1"/>
  <c r="K2781" i="1"/>
  <c r="I2781" i="1"/>
  <c r="H2781" i="1"/>
  <c r="G2781" i="1"/>
  <c r="J2781" i="1" s="1"/>
  <c r="M2780" i="1"/>
  <c r="L2780" i="1"/>
  <c r="K2780" i="1"/>
  <c r="J2780" i="1"/>
  <c r="I2780" i="1"/>
  <c r="H2780" i="1"/>
  <c r="G2780" i="1"/>
  <c r="M2779" i="1"/>
  <c r="L2779" i="1"/>
  <c r="K2779" i="1"/>
  <c r="J2779" i="1"/>
  <c r="I2779" i="1"/>
  <c r="H2779" i="1"/>
  <c r="G2779" i="1"/>
  <c r="L2778" i="1"/>
  <c r="K2778" i="1"/>
  <c r="I2778" i="1"/>
  <c r="H2778" i="1"/>
  <c r="G2778" i="1"/>
  <c r="M2778" i="1" s="1"/>
  <c r="L2777" i="1"/>
  <c r="K2777" i="1"/>
  <c r="I2777" i="1"/>
  <c r="H2777" i="1"/>
  <c r="G2777" i="1"/>
  <c r="M2777" i="1" s="1"/>
  <c r="M2776" i="1"/>
  <c r="L2776" i="1"/>
  <c r="K2776" i="1"/>
  <c r="I2776" i="1"/>
  <c r="H2776" i="1"/>
  <c r="G2776" i="1"/>
  <c r="J2776" i="1" s="1"/>
  <c r="M2775" i="1"/>
  <c r="L2775" i="1"/>
  <c r="K2775" i="1"/>
  <c r="I2775" i="1"/>
  <c r="H2775" i="1"/>
  <c r="G2775" i="1"/>
  <c r="J2775" i="1" s="1"/>
  <c r="M2774" i="1"/>
  <c r="L2774" i="1"/>
  <c r="K2774" i="1"/>
  <c r="I2774" i="1"/>
  <c r="H2774" i="1"/>
  <c r="G2774" i="1"/>
  <c r="J2774" i="1" s="1"/>
  <c r="L2773" i="1"/>
  <c r="K2773" i="1"/>
  <c r="I2773" i="1"/>
  <c r="H2773" i="1"/>
  <c r="G2773" i="1"/>
  <c r="M2773" i="1" s="1"/>
  <c r="M2772" i="1"/>
  <c r="L2772" i="1"/>
  <c r="K2772" i="1"/>
  <c r="J2772" i="1"/>
  <c r="I2772" i="1"/>
  <c r="H2772" i="1"/>
  <c r="G2772" i="1"/>
  <c r="M2771" i="1"/>
  <c r="L2771" i="1"/>
  <c r="K2771" i="1"/>
  <c r="J2771" i="1"/>
  <c r="I2771" i="1"/>
  <c r="H2771" i="1"/>
  <c r="G2771" i="1"/>
  <c r="L2770" i="1"/>
  <c r="K2770" i="1"/>
  <c r="I2770" i="1"/>
  <c r="H2770" i="1"/>
  <c r="G2770" i="1"/>
  <c r="M2770" i="1" s="1"/>
  <c r="L2769" i="1"/>
  <c r="K2769" i="1"/>
  <c r="J2769" i="1"/>
  <c r="I2769" i="1"/>
  <c r="H2769" i="1"/>
  <c r="G2769" i="1"/>
  <c r="M2769" i="1" s="1"/>
  <c r="M2768" i="1"/>
  <c r="L2768" i="1"/>
  <c r="K2768" i="1"/>
  <c r="J2768" i="1"/>
  <c r="I2768" i="1"/>
  <c r="H2768" i="1"/>
  <c r="G2768" i="1"/>
  <c r="L2767" i="1"/>
  <c r="K2767" i="1"/>
  <c r="I2767" i="1"/>
  <c r="H2767" i="1"/>
  <c r="G2767" i="1"/>
  <c r="M2767" i="1" s="1"/>
  <c r="L2766" i="1"/>
  <c r="K2766" i="1"/>
  <c r="I2766" i="1"/>
  <c r="H2766" i="1"/>
  <c r="G2766" i="1"/>
  <c r="M2765" i="1"/>
  <c r="L2765" i="1"/>
  <c r="K2765" i="1"/>
  <c r="I2765" i="1"/>
  <c r="H2765" i="1"/>
  <c r="G2765" i="1"/>
  <c r="J2765" i="1" s="1"/>
  <c r="M2764" i="1"/>
  <c r="L2764" i="1"/>
  <c r="K2764" i="1"/>
  <c r="I2764" i="1"/>
  <c r="H2764" i="1"/>
  <c r="G2764" i="1"/>
  <c r="J2764" i="1" s="1"/>
  <c r="L2763" i="1"/>
  <c r="K2763" i="1"/>
  <c r="I2763" i="1"/>
  <c r="H2763" i="1"/>
  <c r="G2763" i="1"/>
  <c r="J2763" i="1" s="1"/>
  <c r="M2762" i="1"/>
  <c r="L2762" i="1"/>
  <c r="K2762" i="1"/>
  <c r="J2762" i="1"/>
  <c r="I2762" i="1"/>
  <c r="H2762" i="1"/>
  <c r="G2762" i="1"/>
  <c r="L2761" i="1"/>
  <c r="K2761" i="1"/>
  <c r="J2761" i="1"/>
  <c r="I2761" i="1"/>
  <c r="H2761" i="1"/>
  <c r="G2761" i="1"/>
  <c r="M2761" i="1" s="1"/>
  <c r="M2760" i="1"/>
  <c r="L2760" i="1"/>
  <c r="K2760" i="1"/>
  <c r="J2760" i="1"/>
  <c r="I2760" i="1"/>
  <c r="H2760" i="1"/>
  <c r="G2760" i="1"/>
  <c r="L2759" i="1"/>
  <c r="K2759" i="1"/>
  <c r="I2759" i="1"/>
  <c r="H2759" i="1"/>
  <c r="G2759" i="1"/>
  <c r="M2759" i="1" s="1"/>
  <c r="L2758" i="1"/>
  <c r="K2758" i="1"/>
  <c r="I2758" i="1"/>
  <c r="H2758" i="1"/>
  <c r="G2758" i="1"/>
  <c r="M2757" i="1"/>
  <c r="L2757" i="1"/>
  <c r="K2757" i="1"/>
  <c r="I2757" i="1"/>
  <c r="H2757" i="1"/>
  <c r="G2757" i="1"/>
  <c r="J2757" i="1" s="1"/>
  <c r="M2756" i="1"/>
  <c r="L2756" i="1"/>
  <c r="K2756" i="1"/>
  <c r="I2756" i="1"/>
  <c r="H2756" i="1"/>
  <c r="G2756" i="1"/>
  <c r="J2756" i="1" s="1"/>
  <c r="L2755" i="1"/>
  <c r="K2755" i="1"/>
  <c r="I2755" i="1"/>
  <c r="H2755" i="1"/>
  <c r="G2755" i="1"/>
  <c r="J2755" i="1" s="1"/>
  <c r="M2754" i="1"/>
  <c r="L2754" i="1"/>
  <c r="K2754" i="1"/>
  <c r="J2754" i="1"/>
  <c r="I2754" i="1"/>
  <c r="H2754" i="1"/>
  <c r="G2754" i="1"/>
  <c r="L2753" i="1"/>
  <c r="K2753" i="1"/>
  <c r="J2753" i="1"/>
  <c r="I2753" i="1"/>
  <c r="H2753" i="1"/>
  <c r="G2753" i="1"/>
  <c r="M2753" i="1" s="1"/>
  <c r="M2752" i="1"/>
  <c r="L2752" i="1"/>
  <c r="K2752" i="1"/>
  <c r="J2752" i="1"/>
  <c r="I2752" i="1"/>
  <c r="H2752" i="1"/>
  <c r="G2752" i="1"/>
  <c r="L2751" i="1"/>
  <c r="K2751" i="1"/>
  <c r="I2751" i="1"/>
  <c r="H2751" i="1"/>
  <c r="G2751" i="1"/>
  <c r="M2751" i="1" s="1"/>
  <c r="L2750" i="1"/>
  <c r="K2750" i="1"/>
  <c r="I2750" i="1"/>
  <c r="H2750" i="1"/>
  <c r="G2750" i="1"/>
  <c r="M2749" i="1"/>
  <c r="L2749" i="1"/>
  <c r="K2749" i="1"/>
  <c r="I2749" i="1"/>
  <c r="H2749" i="1"/>
  <c r="G2749" i="1"/>
  <c r="J2749" i="1" s="1"/>
  <c r="M2748" i="1"/>
  <c r="L2748" i="1"/>
  <c r="K2748" i="1"/>
  <c r="I2748" i="1"/>
  <c r="H2748" i="1"/>
  <c r="G2748" i="1"/>
  <c r="J2748" i="1" s="1"/>
  <c r="L2747" i="1"/>
  <c r="K2747" i="1"/>
  <c r="I2747" i="1"/>
  <c r="H2747" i="1"/>
  <c r="G2747" i="1"/>
  <c r="J2747" i="1" s="1"/>
  <c r="M2746" i="1"/>
  <c r="L2746" i="1"/>
  <c r="K2746" i="1"/>
  <c r="J2746" i="1"/>
  <c r="I2746" i="1"/>
  <c r="H2746" i="1"/>
  <c r="G2746" i="1"/>
  <c r="L2745" i="1"/>
  <c r="K2745" i="1"/>
  <c r="J2745" i="1"/>
  <c r="I2745" i="1"/>
  <c r="H2745" i="1"/>
  <c r="G2745" i="1"/>
  <c r="M2745" i="1" s="1"/>
  <c r="M2744" i="1"/>
  <c r="L2744" i="1"/>
  <c r="K2744" i="1"/>
  <c r="J2744" i="1"/>
  <c r="I2744" i="1"/>
  <c r="H2744" i="1"/>
  <c r="G2744" i="1"/>
  <c r="L2743" i="1"/>
  <c r="K2743" i="1"/>
  <c r="I2743" i="1"/>
  <c r="H2743" i="1"/>
  <c r="G2743" i="1"/>
  <c r="M2743" i="1" s="1"/>
  <c r="L2742" i="1"/>
  <c r="K2742" i="1"/>
  <c r="I2742" i="1"/>
  <c r="H2742" i="1"/>
  <c r="G2742" i="1"/>
  <c r="M2741" i="1"/>
  <c r="L2741" i="1"/>
  <c r="K2741" i="1"/>
  <c r="I2741" i="1"/>
  <c r="H2741" i="1"/>
  <c r="G2741" i="1"/>
  <c r="J2741" i="1" s="1"/>
  <c r="M2740" i="1"/>
  <c r="L2740" i="1"/>
  <c r="K2740" i="1"/>
  <c r="I2740" i="1"/>
  <c r="H2740" i="1"/>
  <c r="G2740" i="1"/>
  <c r="J2740" i="1" s="1"/>
  <c r="L2739" i="1"/>
  <c r="K2739" i="1"/>
  <c r="I2739" i="1"/>
  <c r="H2739" i="1"/>
  <c r="G2739" i="1"/>
  <c r="J2739" i="1" s="1"/>
  <c r="M2738" i="1"/>
  <c r="L2738" i="1"/>
  <c r="K2738" i="1"/>
  <c r="J2738" i="1"/>
  <c r="I2738" i="1"/>
  <c r="H2738" i="1"/>
  <c r="G2738" i="1"/>
  <c r="L2737" i="1"/>
  <c r="K2737" i="1"/>
  <c r="J2737" i="1"/>
  <c r="I2737" i="1"/>
  <c r="H2737" i="1"/>
  <c r="G2737" i="1"/>
  <c r="M2737" i="1" s="1"/>
  <c r="M2736" i="1"/>
  <c r="L2736" i="1"/>
  <c r="K2736" i="1"/>
  <c r="J2736" i="1"/>
  <c r="I2736" i="1"/>
  <c r="H2736" i="1"/>
  <c r="G2736" i="1"/>
  <c r="L2735" i="1"/>
  <c r="K2735" i="1"/>
  <c r="I2735" i="1"/>
  <c r="H2735" i="1"/>
  <c r="G2735" i="1"/>
  <c r="M2735" i="1" s="1"/>
  <c r="L2734" i="1"/>
  <c r="K2734" i="1"/>
  <c r="I2734" i="1"/>
  <c r="H2734" i="1"/>
  <c r="G2734" i="1"/>
  <c r="M2733" i="1"/>
  <c r="L2733" i="1"/>
  <c r="K2733" i="1"/>
  <c r="I2733" i="1"/>
  <c r="H2733" i="1"/>
  <c r="G2733" i="1"/>
  <c r="J2733" i="1" s="1"/>
  <c r="M2732" i="1"/>
  <c r="L2732" i="1"/>
  <c r="K2732" i="1"/>
  <c r="I2732" i="1"/>
  <c r="H2732" i="1"/>
  <c r="G2732" i="1"/>
  <c r="J2732" i="1" s="1"/>
  <c r="L2731" i="1"/>
  <c r="K2731" i="1"/>
  <c r="I2731" i="1"/>
  <c r="H2731" i="1"/>
  <c r="G2731" i="1"/>
  <c r="J2731" i="1" s="1"/>
  <c r="M2730" i="1"/>
  <c r="L2730" i="1"/>
  <c r="K2730" i="1"/>
  <c r="J2730" i="1"/>
  <c r="I2730" i="1"/>
  <c r="H2730" i="1"/>
  <c r="G2730" i="1"/>
  <c r="L2729" i="1"/>
  <c r="K2729" i="1"/>
  <c r="J2729" i="1"/>
  <c r="I2729" i="1"/>
  <c r="H2729" i="1"/>
  <c r="G2729" i="1"/>
  <c r="M2729" i="1" s="1"/>
  <c r="M2728" i="1"/>
  <c r="L2728" i="1"/>
  <c r="K2728" i="1"/>
  <c r="J2728" i="1"/>
  <c r="I2728" i="1"/>
  <c r="H2728" i="1"/>
  <c r="G2728" i="1"/>
  <c r="L2727" i="1"/>
  <c r="K2727" i="1"/>
  <c r="I2727" i="1"/>
  <c r="H2727" i="1"/>
  <c r="G2727" i="1"/>
  <c r="M2727" i="1" s="1"/>
  <c r="L2726" i="1"/>
  <c r="K2726" i="1"/>
  <c r="I2726" i="1"/>
  <c r="H2726" i="1"/>
  <c r="G2726" i="1"/>
  <c r="M2725" i="1"/>
  <c r="L2725" i="1"/>
  <c r="K2725" i="1"/>
  <c r="I2725" i="1"/>
  <c r="H2725" i="1"/>
  <c r="G2725" i="1"/>
  <c r="J2725" i="1" s="1"/>
  <c r="M2724" i="1"/>
  <c r="L2724" i="1"/>
  <c r="K2724" i="1"/>
  <c r="I2724" i="1"/>
  <c r="H2724" i="1"/>
  <c r="G2724" i="1"/>
  <c r="J2724" i="1" s="1"/>
  <c r="L2723" i="1"/>
  <c r="K2723" i="1"/>
  <c r="I2723" i="1"/>
  <c r="H2723" i="1"/>
  <c r="G2723" i="1"/>
  <c r="J2723" i="1" s="1"/>
  <c r="M2722" i="1"/>
  <c r="L2722" i="1"/>
  <c r="K2722" i="1"/>
  <c r="J2722" i="1"/>
  <c r="I2722" i="1"/>
  <c r="H2722" i="1"/>
  <c r="G2722" i="1"/>
  <c r="L2721" i="1"/>
  <c r="K2721" i="1"/>
  <c r="J2721" i="1"/>
  <c r="I2721" i="1"/>
  <c r="H2721" i="1"/>
  <c r="G2721" i="1"/>
  <c r="M2721" i="1" s="1"/>
  <c r="M2720" i="1"/>
  <c r="L2720" i="1"/>
  <c r="K2720" i="1"/>
  <c r="J2720" i="1"/>
  <c r="I2720" i="1"/>
  <c r="H2720" i="1"/>
  <c r="G2720" i="1"/>
  <c r="L2719" i="1"/>
  <c r="K2719" i="1"/>
  <c r="I2719" i="1"/>
  <c r="H2719" i="1"/>
  <c r="G2719" i="1"/>
  <c r="M2719" i="1" s="1"/>
  <c r="L2718" i="1"/>
  <c r="K2718" i="1"/>
  <c r="I2718" i="1"/>
  <c r="H2718" i="1"/>
  <c r="G2718" i="1"/>
  <c r="M2717" i="1"/>
  <c r="L2717" i="1"/>
  <c r="K2717" i="1"/>
  <c r="I2717" i="1"/>
  <c r="H2717" i="1"/>
  <c r="G2717" i="1"/>
  <c r="J2717" i="1" s="1"/>
  <c r="M2716" i="1"/>
  <c r="L2716" i="1"/>
  <c r="K2716" i="1"/>
  <c r="I2716" i="1"/>
  <c r="H2716" i="1"/>
  <c r="G2716" i="1"/>
  <c r="J2716" i="1" s="1"/>
  <c r="L2715" i="1"/>
  <c r="K2715" i="1"/>
  <c r="I2715" i="1"/>
  <c r="H2715" i="1"/>
  <c r="G2715" i="1"/>
  <c r="J2715" i="1" s="1"/>
  <c r="M2714" i="1"/>
  <c r="L2714" i="1"/>
  <c r="K2714" i="1"/>
  <c r="J2714" i="1"/>
  <c r="I2714" i="1"/>
  <c r="H2714" i="1"/>
  <c r="G2714" i="1"/>
  <c r="L2713" i="1"/>
  <c r="K2713" i="1"/>
  <c r="J2713" i="1"/>
  <c r="I2713" i="1"/>
  <c r="H2713" i="1"/>
  <c r="G2713" i="1"/>
  <c r="M2713" i="1" s="1"/>
  <c r="M2712" i="1"/>
  <c r="L2712" i="1"/>
  <c r="K2712" i="1"/>
  <c r="J2712" i="1"/>
  <c r="I2712" i="1"/>
  <c r="H2712" i="1"/>
  <c r="G2712" i="1"/>
  <c r="L2711" i="1"/>
  <c r="K2711" i="1"/>
  <c r="I2711" i="1"/>
  <c r="H2711" i="1"/>
  <c r="G2711" i="1"/>
  <c r="M2711" i="1" s="1"/>
  <c r="L2710" i="1"/>
  <c r="K2710" i="1"/>
  <c r="I2710" i="1"/>
  <c r="H2710" i="1"/>
  <c r="G2710" i="1"/>
  <c r="M2709" i="1"/>
  <c r="L2709" i="1"/>
  <c r="K2709" i="1"/>
  <c r="I2709" i="1"/>
  <c r="H2709" i="1"/>
  <c r="G2709" i="1"/>
  <c r="J2709" i="1" s="1"/>
  <c r="M2708" i="1"/>
  <c r="L2708" i="1"/>
  <c r="K2708" i="1"/>
  <c r="I2708" i="1"/>
  <c r="H2708" i="1"/>
  <c r="G2708" i="1"/>
  <c r="J2708" i="1" s="1"/>
  <c r="L2707" i="1"/>
  <c r="K2707" i="1"/>
  <c r="I2707" i="1"/>
  <c r="H2707" i="1"/>
  <c r="G2707" i="1"/>
  <c r="J2707" i="1" s="1"/>
  <c r="M2706" i="1"/>
  <c r="L2706" i="1"/>
  <c r="K2706" i="1"/>
  <c r="J2706" i="1"/>
  <c r="I2706" i="1"/>
  <c r="H2706" i="1"/>
  <c r="G2706" i="1"/>
  <c r="L2705" i="1"/>
  <c r="K2705" i="1"/>
  <c r="J2705" i="1"/>
  <c r="I2705" i="1"/>
  <c r="H2705" i="1"/>
  <c r="G2705" i="1"/>
  <c r="M2705" i="1" s="1"/>
  <c r="M2704" i="1"/>
  <c r="L2704" i="1"/>
  <c r="K2704" i="1"/>
  <c r="J2704" i="1"/>
  <c r="I2704" i="1"/>
  <c r="H2704" i="1"/>
  <c r="G2704" i="1"/>
  <c r="L2703" i="1"/>
  <c r="K2703" i="1"/>
  <c r="I2703" i="1"/>
  <c r="H2703" i="1"/>
  <c r="G2703" i="1"/>
  <c r="M2703" i="1" s="1"/>
  <c r="L2702" i="1"/>
  <c r="K2702" i="1"/>
  <c r="I2702" i="1"/>
  <c r="H2702" i="1"/>
  <c r="G2702" i="1"/>
  <c r="M2701" i="1"/>
  <c r="L2701" i="1"/>
  <c r="K2701" i="1"/>
  <c r="I2701" i="1"/>
  <c r="H2701" i="1"/>
  <c r="G2701" i="1"/>
  <c r="J2701" i="1" s="1"/>
  <c r="M2700" i="1"/>
  <c r="L2700" i="1"/>
  <c r="K2700" i="1"/>
  <c r="I2700" i="1"/>
  <c r="H2700" i="1"/>
  <c r="G2700" i="1"/>
  <c r="J2700" i="1" s="1"/>
  <c r="L2699" i="1"/>
  <c r="K2699" i="1"/>
  <c r="I2699" i="1"/>
  <c r="H2699" i="1"/>
  <c r="G2699" i="1"/>
  <c r="J2699" i="1" s="1"/>
  <c r="M2698" i="1"/>
  <c r="L2698" i="1"/>
  <c r="K2698" i="1"/>
  <c r="J2698" i="1"/>
  <c r="I2698" i="1"/>
  <c r="H2698" i="1"/>
  <c r="G2698" i="1"/>
  <c r="L2697" i="1"/>
  <c r="K2697" i="1"/>
  <c r="J2697" i="1"/>
  <c r="I2697" i="1"/>
  <c r="H2697" i="1"/>
  <c r="G2697" i="1"/>
  <c r="M2697" i="1" s="1"/>
  <c r="M2696" i="1"/>
  <c r="L2696" i="1"/>
  <c r="K2696" i="1"/>
  <c r="J2696" i="1"/>
  <c r="I2696" i="1"/>
  <c r="H2696" i="1"/>
  <c r="G2696" i="1"/>
  <c r="L2695" i="1"/>
  <c r="K2695" i="1"/>
  <c r="I2695" i="1"/>
  <c r="H2695" i="1"/>
  <c r="G2695" i="1"/>
  <c r="M2695" i="1" s="1"/>
  <c r="L2694" i="1"/>
  <c r="K2694" i="1"/>
  <c r="I2694" i="1"/>
  <c r="H2694" i="1"/>
  <c r="G2694" i="1"/>
  <c r="M2693" i="1"/>
  <c r="L2693" i="1"/>
  <c r="K2693" i="1"/>
  <c r="I2693" i="1"/>
  <c r="H2693" i="1"/>
  <c r="G2693" i="1"/>
  <c r="J2693" i="1" s="1"/>
  <c r="M2692" i="1"/>
  <c r="L2692" i="1"/>
  <c r="K2692" i="1"/>
  <c r="I2692" i="1"/>
  <c r="H2692" i="1"/>
  <c r="G2692" i="1"/>
  <c r="J2692" i="1" s="1"/>
  <c r="L2691" i="1"/>
  <c r="K2691" i="1"/>
  <c r="I2691" i="1"/>
  <c r="H2691" i="1"/>
  <c r="G2691" i="1"/>
  <c r="J2691" i="1" s="1"/>
  <c r="M2690" i="1"/>
  <c r="L2690" i="1"/>
  <c r="K2690" i="1"/>
  <c r="J2690" i="1"/>
  <c r="I2690" i="1"/>
  <c r="H2690" i="1"/>
  <c r="G2690" i="1"/>
  <c r="L2689" i="1"/>
  <c r="K2689" i="1"/>
  <c r="J2689" i="1"/>
  <c r="I2689" i="1"/>
  <c r="H2689" i="1"/>
  <c r="G2689" i="1"/>
  <c r="M2689" i="1" s="1"/>
  <c r="M2688" i="1"/>
  <c r="L2688" i="1"/>
  <c r="K2688" i="1"/>
  <c r="J2688" i="1"/>
  <c r="I2688" i="1"/>
  <c r="H2688" i="1"/>
  <c r="G2688" i="1"/>
  <c r="L2687" i="1"/>
  <c r="K2687" i="1"/>
  <c r="I2687" i="1"/>
  <c r="H2687" i="1"/>
  <c r="G2687" i="1"/>
  <c r="M2687" i="1" s="1"/>
  <c r="L2686" i="1"/>
  <c r="K2686" i="1"/>
  <c r="I2686" i="1"/>
  <c r="H2686" i="1"/>
  <c r="G2686" i="1"/>
  <c r="M2685" i="1"/>
  <c r="L2685" i="1"/>
  <c r="K2685" i="1"/>
  <c r="I2685" i="1"/>
  <c r="H2685" i="1"/>
  <c r="G2685" i="1"/>
  <c r="J2685" i="1" s="1"/>
  <c r="M2684" i="1"/>
  <c r="L2684" i="1"/>
  <c r="K2684" i="1"/>
  <c r="I2684" i="1"/>
  <c r="H2684" i="1"/>
  <c r="G2684" i="1"/>
  <c r="J2684" i="1" s="1"/>
  <c r="M2683" i="1"/>
  <c r="L2683" i="1"/>
  <c r="K2683" i="1"/>
  <c r="I2683" i="1"/>
  <c r="H2683" i="1"/>
  <c r="G2683" i="1"/>
  <c r="J2683" i="1" s="1"/>
  <c r="M2682" i="1"/>
  <c r="L2682" i="1"/>
  <c r="K2682" i="1"/>
  <c r="J2682" i="1"/>
  <c r="I2682" i="1"/>
  <c r="H2682" i="1"/>
  <c r="G2682" i="1"/>
  <c r="L2681" i="1"/>
  <c r="K2681" i="1"/>
  <c r="J2681" i="1"/>
  <c r="I2681" i="1"/>
  <c r="H2681" i="1"/>
  <c r="G2681" i="1"/>
  <c r="M2681" i="1" s="1"/>
  <c r="M2680" i="1"/>
  <c r="L2680" i="1"/>
  <c r="K2680" i="1"/>
  <c r="J2680" i="1"/>
  <c r="I2680" i="1"/>
  <c r="H2680" i="1"/>
  <c r="G2680" i="1"/>
  <c r="L2679" i="1"/>
  <c r="K2679" i="1"/>
  <c r="I2679" i="1"/>
  <c r="H2679" i="1"/>
  <c r="G2679" i="1"/>
  <c r="M2679" i="1" s="1"/>
  <c r="L2678" i="1"/>
  <c r="K2678" i="1"/>
  <c r="I2678" i="1"/>
  <c r="H2678" i="1"/>
  <c r="G2678" i="1"/>
  <c r="M2677" i="1"/>
  <c r="L2677" i="1"/>
  <c r="K2677" i="1"/>
  <c r="I2677" i="1"/>
  <c r="H2677" i="1"/>
  <c r="G2677" i="1"/>
  <c r="J2677" i="1" s="1"/>
  <c r="M2676" i="1"/>
  <c r="L2676" i="1"/>
  <c r="K2676" i="1"/>
  <c r="I2676" i="1"/>
  <c r="H2676" i="1"/>
  <c r="G2676" i="1"/>
  <c r="J2676" i="1" s="1"/>
  <c r="M2675" i="1"/>
  <c r="L2675" i="1"/>
  <c r="K2675" i="1"/>
  <c r="I2675" i="1"/>
  <c r="H2675" i="1"/>
  <c r="G2675" i="1"/>
  <c r="J2675" i="1" s="1"/>
  <c r="M2674" i="1"/>
  <c r="L2674" i="1"/>
  <c r="K2674" i="1"/>
  <c r="J2674" i="1"/>
  <c r="I2674" i="1"/>
  <c r="H2674" i="1"/>
  <c r="G2674" i="1"/>
  <c r="L2673" i="1"/>
  <c r="K2673" i="1"/>
  <c r="J2673" i="1"/>
  <c r="I2673" i="1"/>
  <c r="H2673" i="1"/>
  <c r="G2673" i="1"/>
  <c r="M2673" i="1" s="1"/>
  <c r="M2672" i="1"/>
  <c r="L2672" i="1"/>
  <c r="K2672" i="1"/>
  <c r="J2672" i="1"/>
  <c r="I2672" i="1"/>
  <c r="H2672" i="1"/>
  <c r="G2672" i="1"/>
  <c r="L2671" i="1"/>
  <c r="K2671" i="1"/>
  <c r="I2671" i="1"/>
  <c r="H2671" i="1"/>
  <c r="G2671" i="1"/>
  <c r="M2671" i="1" s="1"/>
  <c r="L2670" i="1"/>
  <c r="K2670" i="1"/>
  <c r="I2670" i="1"/>
  <c r="H2670" i="1"/>
  <c r="G2670" i="1"/>
  <c r="M2669" i="1"/>
  <c r="L2669" i="1"/>
  <c r="K2669" i="1"/>
  <c r="I2669" i="1"/>
  <c r="H2669" i="1"/>
  <c r="G2669" i="1"/>
  <c r="J2669" i="1" s="1"/>
  <c r="M2668" i="1"/>
  <c r="L2668" i="1"/>
  <c r="K2668" i="1"/>
  <c r="I2668" i="1"/>
  <c r="H2668" i="1"/>
  <c r="G2668" i="1"/>
  <c r="J2668" i="1" s="1"/>
  <c r="M2667" i="1"/>
  <c r="L2667" i="1"/>
  <c r="K2667" i="1"/>
  <c r="I2667" i="1"/>
  <c r="H2667" i="1"/>
  <c r="G2667" i="1"/>
  <c r="J2667" i="1" s="1"/>
  <c r="M2666" i="1"/>
  <c r="L2666" i="1"/>
  <c r="K2666" i="1"/>
  <c r="J2666" i="1"/>
  <c r="I2666" i="1"/>
  <c r="H2666" i="1"/>
  <c r="G2666" i="1"/>
  <c r="L2665" i="1"/>
  <c r="K2665" i="1"/>
  <c r="J2665" i="1"/>
  <c r="I2665" i="1"/>
  <c r="H2665" i="1"/>
  <c r="G2665" i="1"/>
  <c r="M2665" i="1" s="1"/>
  <c r="M2664" i="1"/>
  <c r="L2664" i="1"/>
  <c r="K2664" i="1"/>
  <c r="J2664" i="1"/>
  <c r="I2664" i="1"/>
  <c r="H2664" i="1"/>
  <c r="G2664" i="1"/>
  <c r="L2663" i="1"/>
  <c r="K2663" i="1"/>
  <c r="I2663" i="1"/>
  <c r="H2663" i="1"/>
  <c r="G2663" i="1"/>
  <c r="M2663" i="1" s="1"/>
  <c r="L2662" i="1"/>
  <c r="K2662" i="1"/>
  <c r="I2662" i="1"/>
  <c r="H2662" i="1"/>
  <c r="G2662" i="1"/>
  <c r="M2661" i="1"/>
  <c r="L2661" i="1"/>
  <c r="K2661" i="1"/>
  <c r="I2661" i="1"/>
  <c r="H2661" i="1"/>
  <c r="G2661" i="1"/>
  <c r="J2661" i="1" s="1"/>
  <c r="M2660" i="1"/>
  <c r="L2660" i="1"/>
  <c r="K2660" i="1"/>
  <c r="I2660" i="1"/>
  <c r="H2660" i="1"/>
  <c r="G2660" i="1"/>
  <c r="J2660" i="1" s="1"/>
  <c r="M2659" i="1"/>
  <c r="L2659" i="1"/>
  <c r="K2659" i="1"/>
  <c r="I2659" i="1"/>
  <c r="H2659" i="1"/>
  <c r="G2659" i="1"/>
  <c r="J2659" i="1" s="1"/>
  <c r="M2658" i="1"/>
  <c r="L2658" i="1"/>
  <c r="K2658" i="1"/>
  <c r="J2658" i="1"/>
  <c r="I2658" i="1"/>
  <c r="H2658" i="1"/>
  <c r="G2658" i="1"/>
  <c r="L2657" i="1"/>
  <c r="K2657" i="1"/>
  <c r="J2657" i="1"/>
  <c r="I2657" i="1"/>
  <c r="H2657" i="1"/>
  <c r="G2657" i="1"/>
  <c r="M2657" i="1" s="1"/>
  <c r="M2656" i="1"/>
  <c r="L2656" i="1"/>
  <c r="K2656" i="1"/>
  <c r="J2656" i="1"/>
  <c r="I2656" i="1"/>
  <c r="H2656" i="1"/>
  <c r="G2656" i="1"/>
  <c r="L2655" i="1"/>
  <c r="K2655" i="1"/>
  <c r="I2655" i="1"/>
  <c r="H2655" i="1"/>
  <c r="G2655" i="1"/>
  <c r="M2655" i="1" s="1"/>
  <c r="L2654" i="1"/>
  <c r="K2654" i="1"/>
  <c r="I2654" i="1"/>
  <c r="H2654" i="1"/>
  <c r="G2654" i="1"/>
  <c r="M2653" i="1"/>
  <c r="L2653" i="1"/>
  <c r="K2653" i="1"/>
  <c r="I2653" i="1"/>
  <c r="H2653" i="1"/>
  <c r="G2653" i="1"/>
  <c r="J2653" i="1" s="1"/>
  <c r="M2652" i="1"/>
  <c r="L2652" i="1"/>
  <c r="K2652" i="1"/>
  <c r="I2652" i="1"/>
  <c r="H2652" i="1"/>
  <c r="G2652" i="1"/>
  <c r="J2652" i="1" s="1"/>
  <c r="M2651" i="1"/>
  <c r="L2651" i="1"/>
  <c r="K2651" i="1"/>
  <c r="I2651" i="1"/>
  <c r="H2651" i="1"/>
  <c r="G2651" i="1"/>
  <c r="J2651" i="1" s="1"/>
  <c r="M2650" i="1"/>
  <c r="L2650" i="1"/>
  <c r="K2650" i="1"/>
  <c r="J2650" i="1"/>
  <c r="I2650" i="1"/>
  <c r="H2650" i="1"/>
  <c r="G2650" i="1"/>
  <c r="L2649" i="1"/>
  <c r="K2649" i="1"/>
  <c r="J2649" i="1"/>
  <c r="I2649" i="1"/>
  <c r="H2649" i="1"/>
  <c r="G2649" i="1"/>
  <c r="M2649" i="1" s="1"/>
  <c r="M2648" i="1"/>
  <c r="L2648" i="1"/>
  <c r="K2648" i="1"/>
  <c r="J2648" i="1"/>
  <c r="I2648" i="1"/>
  <c r="H2648" i="1"/>
  <c r="G2648" i="1"/>
  <c r="L2647" i="1"/>
  <c r="K2647" i="1"/>
  <c r="I2647" i="1"/>
  <c r="H2647" i="1"/>
  <c r="G2647" i="1"/>
  <c r="L2646" i="1"/>
  <c r="K2646" i="1"/>
  <c r="I2646" i="1"/>
  <c r="H2646" i="1"/>
  <c r="G2646" i="1"/>
  <c r="M2645" i="1"/>
  <c r="L2645" i="1"/>
  <c r="K2645" i="1"/>
  <c r="I2645" i="1"/>
  <c r="H2645" i="1"/>
  <c r="G2645" i="1"/>
  <c r="J2645" i="1" s="1"/>
  <c r="M2644" i="1"/>
  <c r="L2644" i="1"/>
  <c r="K2644" i="1"/>
  <c r="I2644" i="1"/>
  <c r="H2644" i="1"/>
  <c r="G2644" i="1"/>
  <c r="J2644" i="1" s="1"/>
  <c r="M2643" i="1"/>
  <c r="L2643" i="1"/>
  <c r="K2643" i="1"/>
  <c r="I2643" i="1"/>
  <c r="H2643" i="1"/>
  <c r="G2643" i="1"/>
  <c r="J2643" i="1" s="1"/>
  <c r="M2642" i="1"/>
  <c r="L2642" i="1"/>
  <c r="K2642" i="1"/>
  <c r="J2642" i="1"/>
  <c r="I2642" i="1"/>
  <c r="H2642" i="1"/>
  <c r="G2642" i="1"/>
  <c r="L2641" i="1"/>
  <c r="K2641" i="1"/>
  <c r="J2641" i="1"/>
  <c r="I2641" i="1"/>
  <c r="H2641" i="1"/>
  <c r="G2641" i="1"/>
  <c r="M2641" i="1" s="1"/>
  <c r="M2640" i="1"/>
  <c r="L2640" i="1"/>
  <c r="K2640" i="1"/>
  <c r="J2640" i="1"/>
  <c r="I2640" i="1"/>
  <c r="H2640" i="1"/>
  <c r="G2640" i="1"/>
  <c r="L2639" i="1"/>
  <c r="K2639" i="1"/>
  <c r="I2639" i="1"/>
  <c r="H2639" i="1"/>
  <c r="G2639" i="1"/>
  <c r="L2638" i="1"/>
  <c r="K2638" i="1"/>
  <c r="I2638" i="1"/>
  <c r="H2638" i="1"/>
  <c r="G2638" i="1"/>
  <c r="M2637" i="1"/>
  <c r="L2637" i="1"/>
  <c r="K2637" i="1"/>
  <c r="I2637" i="1"/>
  <c r="H2637" i="1"/>
  <c r="G2637" i="1"/>
  <c r="J2637" i="1" s="1"/>
  <c r="M2636" i="1"/>
  <c r="L2636" i="1"/>
  <c r="K2636" i="1"/>
  <c r="I2636" i="1"/>
  <c r="H2636" i="1"/>
  <c r="G2636" i="1"/>
  <c r="J2636" i="1" s="1"/>
  <c r="M2635" i="1"/>
  <c r="L2635" i="1"/>
  <c r="K2635" i="1"/>
  <c r="I2635" i="1"/>
  <c r="H2635" i="1"/>
  <c r="G2635" i="1"/>
  <c r="J2635" i="1" s="1"/>
  <c r="M2634" i="1"/>
  <c r="L2634" i="1"/>
  <c r="K2634" i="1"/>
  <c r="J2634" i="1"/>
  <c r="I2634" i="1"/>
  <c r="H2634" i="1"/>
  <c r="G2634" i="1"/>
  <c r="L2633" i="1"/>
  <c r="K2633" i="1"/>
  <c r="J2633" i="1"/>
  <c r="I2633" i="1"/>
  <c r="H2633" i="1"/>
  <c r="G2633" i="1"/>
  <c r="M2633" i="1" s="1"/>
  <c r="M2632" i="1"/>
  <c r="L2632" i="1"/>
  <c r="K2632" i="1"/>
  <c r="J2632" i="1"/>
  <c r="I2632" i="1"/>
  <c r="H2632" i="1"/>
  <c r="G2632" i="1"/>
  <c r="L2631" i="1"/>
  <c r="K2631" i="1"/>
  <c r="I2631" i="1"/>
  <c r="H2631" i="1"/>
  <c r="G2631" i="1"/>
  <c r="L2630" i="1"/>
  <c r="K2630" i="1"/>
  <c r="I2630" i="1"/>
  <c r="H2630" i="1"/>
  <c r="G2630" i="1"/>
  <c r="M2629" i="1"/>
  <c r="L2629" i="1"/>
  <c r="K2629" i="1"/>
  <c r="I2629" i="1"/>
  <c r="H2629" i="1"/>
  <c r="G2629" i="1"/>
  <c r="J2629" i="1" s="1"/>
  <c r="M2628" i="1"/>
  <c r="L2628" i="1"/>
  <c r="K2628" i="1"/>
  <c r="I2628" i="1"/>
  <c r="H2628" i="1"/>
  <c r="G2628" i="1"/>
  <c r="J2628" i="1" s="1"/>
  <c r="M2627" i="1"/>
  <c r="L2627" i="1"/>
  <c r="K2627" i="1"/>
  <c r="I2627" i="1"/>
  <c r="H2627" i="1"/>
  <c r="G2627" i="1"/>
  <c r="J2627" i="1" s="1"/>
  <c r="M2626" i="1"/>
  <c r="L2626" i="1"/>
  <c r="K2626" i="1"/>
  <c r="J2626" i="1"/>
  <c r="I2626" i="1"/>
  <c r="H2626" i="1"/>
  <c r="G2626" i="1"/>
  <c r="L2625" i="1"/>
  <c r="K2625" i="1"/>
  <c r="J2625" i="1"/>
  <c r="I2625" i="1"/>
  <c r="H2625" i="1"/>
  <c r="G2625" i="1"/>
  <c r="M2625" i="1" s="1"/>
  <c r="M2624" i="1"/>
  <c r="L2624" i="1"/>
  <c r="K2624" i="1"/>
  <c r="J2624" i="1"/>
  <c r="I2624" i="1"/>
  <c r="H2624" i="1"/>
  <c r="G2624" i="1"/>
  <c r="L2623" i="1"/>
  <c r="K2623" i="1"/>
  <c r="I2623" i="1"/>
  <c r="H2623" i="1"/>
  <c r="G2623" i="1"/>
  <c r="L2622" i="1"/>
  <c r="K2622" i="1"/>
  <c r="I2622" i="1"/>
  <c r="H2622" i="1"/>
  <c r="G2622" i="1"/>
  <c r="M2621" i="1"/>
  <c r="L2621" i="1"/>
  <c r="K2621" i="1"/>
  <c r="I2621" i="1"/>
  <c r="H2621" i="1"/>
  <c r="G2621" i="1"/>
  <c r="J2621" i="1" s="1"/>
  <c r="M2620" i="1"/>
  <c r="L2620" i="1"/>
  <c r="K2620" i="1"/>
  <c r="I2620" i="1"/>
  <c r="H2620" i="1"/>
  <c r="G2620" i="1"/>
  <c r="J2620" i="1" s="1"/>
  <c r="M2619" i="1"/>
  <c r="L2619" i="1"/>
  <c r="K2619" i="1"/>
  <c r="I2619" i="1"/>
  <c r="H2619" i="1"/>
  <c r="G2619" i="1"/>
  <c r="J2619" i="1" s="1"/>
  <c r="M2618" i="1"/>
  <c r="L2618" i="1"/>
  <c r="K2618" i="1"/>
  <c r="J2618" i="1"/>
  <c r="I2618" i="1"/>
  <c r="H2618" i="1"/>
  <c r="G2618" i="1"/>
  <c r="L2617" i="1"/>
  <c r="K2617" i="1"/>
  <c r="J2617" i="1"/>
  <c r="I2617" i="1"/>
  <c r="H2617" i="1"/>
  <c r="G2617" i="1"/>
  <c r="M2617" i="1" s="1"/>
  <c r="M2616" i="1"/>
  <c r="L2616" i="1"/>
  <c r="K2616" i="1"/>
  <c r="J2616" i="1"/>
  <c r="I2616" i="1"/>
  <c r="H2616" i="1"/>
  <c r="G2616" i="1"/>
  <c r="L2615" i="1"/>
  <c r="K2615" i="1"/>
  <c r="I2615" i="1"/>
  <c r="H2615" i="1"/>
  <c r="G2615" i="1"/>
  <c r="L2614" i="1"/>
  <c r="K2614" i="1"/>
  <c r="I2614" i="1"/>
  <c r="H2614" i="1"/>
  <c r="G2614" i="1"/>
  <c r="M2613" i="1"/>
  <c r="L2613" i="1"/>
  <c r="K2613" i="1"/>
  <c r="I2613" i="1"/>
  <c r="H2613" i="1"/>
  <c r="G2613" i="1"/>
  <c r="J2613" i="1" s="1"/>
  <c r="M2612" i="1"/>
  <c r="L2612" i="1"/>
  <c r="K2612" i="1"/>
  <c r="I2612" i="1"/>
  <c r="H2612" i="1"/>
  <c r="G2612" i="1"/>
  <c r="J2612" i="1" s="1"/>
  <c r="M2611" i="1"/>
  <c r="L2611" i="1"/>
  <c r="K2611" i="1"/>
  <c r="I2611" i="1"/>
  <c r="H2611" i="1"/>
  <c r="G2611" i="1"/>
  <c r="J2611" i="1" s="1"/>
  <c r="M2610" i="1"/>
  <c r="L2610" i="1"/>
  <c r="K2610" i="1"/>
  <c r="J2610" i="1"/>
  <c r="I2610" i="1"/>
  <c r="H2610" i="1"/>
  <c r="G2610" i="1"/>
  <c r="L2609" i="1"/>
  <c r="K2609" i="1"/>
  <c r="J2609" i="1"/>
  <c r="I2609" i="1"/>
  <c r="H2609" i="1"/>
  <c r="G2609" i="1"/>
  <c r="M2609" i="1" s="1"/>
  <c r="M2608" i="1"/>
  <c r="L2608" i="1"/>
  <c r="K2608" i="1"/>
  <c r="J2608" i="1"/>
  <c r="I2608" i="1"/>
  <c r="H2608" i="1"/>
  <c r="G2608" i="1"/>
  <c r="L2607" i="1"/>
  <c r="K2607" i="1"/>
  <c r="I2607" i="1"/>
  <c r="H2607" i="1"/>
  <c r="G2607" i="1"/>
  <c r="L2606" i="1"/>
  <c r="K2606" i="1"/>
  <c r="I2606" i="1"/>
  <c r="H2606" i="1"/>
  <c r="G2606" i="1"/>
  <c r="M2605" i="1"/>
  <c r="L2605" i="1"/>
  <c r="K2605" i="1"/>
  <c r="I2605" i="1"/>
  <c r="H2605" i="1"/>
  <c r="G2605" i="1"/>
  <c r="J2605" i="1" s="1"/>
  <c r="M2604" i="1"/>
  <c r="L2604" i="1"/>
  <c r="K2604" i="1"/>
  <c r="I2604" i="1"/>
  <c r="H2604" i="1"/>
  <c r="G2604" i="1"/>
  <c r="J2604" i="1" s="1"/>
  <c r="M2603" i="1"/>
  <c r="L2603" i="1"/>
  <c r="K2603" i="1"/>
  <c r="I2603" i="1"/>
  <c r="H2603" i="1"/>
  <c r="G2603" i="1"/>
  <c r="J2603" i="1" s="1"/>
  <c r="M2602" i="1"/>
  <c r="L2602" i="1"/>
  <c r="K2602" i="1"/>
  <c r="J2602" i="1"/>
  <c r="I2602" i="1"/>
  <c r="H2602" i="1"/>
  <c r="G2602" i="1"/>
  <c r="L2601" i="1"/>
  <c r="K2601" i="1"/>
  <c r="J2601" i="1"/>
  <c r="I2601" i="1"/>
  <c r="H2601" i="1"/>
  <c r="G2601" i="1"/>
  <c r="M2601" i="1" s="1"/>
  <c r="M2600" i="1"/>
  <c r="L2600" i="1"/>
  <c r="K2600" i="1"/>
  <c r="J2600" i="1"/>
  <c r="I2600" i="1"/>
  <c r="H2600" i="1"/>
  <c r="G2600" i="1"/>
  <c r="L2599" i="1"/>
  <c r="K2599" i="1"/>
  <c r="I2599" i="1"/>
  <c r="H2599" i="1"/>
  <c r="G2599" i="1"/>
  <c r="L2598" i="1"/>
  <c r="K2598" i="1"/>
  <c r="I2598" i="1"/>
  <c r="H2598" i="1"/>
  <c r="G2598" i="1"/>
  <c r="M2597" i="1"/>
  <c r="L2597" i="1"/>
  <c r="K2597" i="1"/>
  <c r="I2597" i="1"/>
  <c r="H2597" i="1"/>
  <c r="G2597" i="1"/>
  <c r="J2597" i="1" s="1"/>
  <c r="M2596" i="1"/>
  <c r="L2596" i="1"/>
  <c r="K2596" i="1"/>
  <c r="I2596" i="1"/>
  <c r="H2596" i="1"/>
  <c r="G2596" i="1"/>
  <c r="J2596" i="1" s="1"/>
  <c r="M2595" i="1"/>
  <c r="L2595" i="1"/>
  <c r="K2595" i="1"/>
  <c r="I2595" i="1"/>
  <c r="H2595" i="1"/>
  <c r="G2595" i="1"/>
  <c r="J2595" i="1" s="1"/>
  <c r="M2594" i="1"/>
  <c r="L2594" i="1"/>
  <c r="K2594" i="1"/>
  <c r="J2594" i="1"/>
  <c r="I2594" i="1"/>
  <c r="H2594" i="1"/>
  <c r="G2594" i="1"/>
  <c r="L2593" i="1"/>
  <c r="K2593" i="1"/>
  <c r="J2593" i="1"/>
  <c r="I2593" i="1"/>
  <c r="H2593" i="1"/>
  <c r="G2593" i="1"/>
  <c r="M2593" i="1" s="1"/>
  <c r="M2592" i="1"/>
  <c r="L2592" i="1"/>
  <c r="K2592" i="1"/>
  <c r="J2592" i="1"/>
  <c r="I2592" i="1"/>
  <c r="H2592" i="1"/>
  <c r="G2592" i="1"/>
  <c r="L2591" i="1"/>
  <c r="K2591" i="1"/>
  <c r="I2591" i="1"/>
  <c r="H2591" i="1"/>
  <c r="G2591" i="1"/>
  <c r="L2590" i="1"/>
  <c r="K2590" i="1"/>
  <c r="I2590" i="1"/>
  <c r="H2590" i="1"/>
  <c r="G2590" i="1"/>
  <c r="M2589" i="1"/>
  <c r="L2589" i="1"/>
  <c r="K2589" i="1"/>
  <c r="I2589" i="1"/>
  <c r="H2589" i="1"/>
  <c r="G2589" i="1"/>
  <c r="J2589" i="1" s="1"/>
  <c r="M2588" i="1"/>
  <c r="L2588" i="1"/>
  <c r="K2588" i="1"/>
  <c r="I2588" i="1"/>
  <c r="H2588" i="1"/>
  <c r="G2588" i="1"/>
  <c r="J2588" i="1" s="1"/>
  <c r="M2587" i="1"/>
  <c r="L2587" i="1"/>
  <c r="K2587" i="1"/>
  <c r="I2587" i="1"/>
  <c r="H2587" i="1"/>
  <c r="G2587" i="1"/>
  <c r="J2587" i="1" s="1"/>
  <c r="M2586" i="1"/>
  <c r="L2586" i="1"/>
  <c r="K2586" i="1"/>
  <c r="J2586" i="1"/>
  <c r="I2586" i="1"/>
  <c r="H2586" i="1"/>
  <c r="G2586" i="1"/>
  <c r="L2585" i="1"/>
  <c r="K2585" i="1"/>
  <c r="J2585" i="1"/>
  <c r="I2585" i="1"/>
  <c r="H2585" i="1"/>
  <c r="G2585" i="1"/>
  <c r="M2585" i="1" s="1"/>
  <c r="M2584" i="1"/>
  <c r="L2584" i="1"/>
  <c r="K2584" i="1"/>
  <c r="J2584" i="1"/>
  <c r="I2584" i="1"/>
  <c r="H2584" i="1"/>
  <c r="G2584" i="1"/>
  <c r="L2583" i="1"/>
  <c r="K2583" i="1"/>
  <c r="I2583" i="1"/>
  <c r="H2583" i="1"/>
  <c r="G2583" i="1"/>
  <c r="L2582" i="1"/>
  <c r="K2582" i="1"/>
  <c r="I2582" i="1"/>
  <c r="H2582" i="1"/>
  <c r="G2582" i="1"/>
  <c r="M2581" i="1"/>
  <c r="L2581" i="1"/>
  <c r="K2581" i="1"/>
  <c r="I2581" i="1"/>
  <c r="H2581" i="1"/>
  <c r="G2581" i="1"/>
  <c r="J2581" i="1" s="1"/>
  <c r="M2580" i="1"/>
  <c r="L2580" i="1"/>
  <c r="K2580" i="1"/>
  <c r="I2580" i="1"/>
  <c r="H2580" i="1"/>
  <c r="G2580" i="1"/>
  <c r="J2580" i="1" s="1"/>
  <c r="M2579" i="1"/>
  <c r="L2579" i="1"/>
  <c r="K2579" i="1"/>
  <c r="I2579" i="1"/>
  <c r="H2579" i="1"/>
  <c r="G2579" i="1"/>
  <c r="J2579" i="1" s="1"/>
  <c r="M2578" i="1"/>
  <c r="L2578" i="1"/>
  <c r="K2578" i="1"/>
  <c r="J2578" i="1"/>
  <c r="I2578" i="1"/>
  <c r="H2578" i="1"/>
  <c r="G2578" i="1"/>
  <c r="L2577" i="1"/>
  <c r="K2577" i="1"/>
  <c r="J2577" i="1"/>
  <c r="I2577" i="1"/>
  <c r="H2577" i="1"/>
  <c r="G2577" i="1"/>
  <c r="M2577" i="1" s="1"/>
  <c r="M2576" i="1"/>
  <c r="L2576" i="1"/>
  <c r="K2576" i="1"/>
  <c r="J2576" i="1"/>
  <c r="I2576" i="1"/>
  <c r="H2576" i="1"/>
  <c r="G2576" i="1"/>
  <c r="L2575" i="1"/>
  <c r="K2575" i="1"/>
  <c r="I2575" i="1"/>
  <c r="H2575" i="1"/>
  <c r="G2575" i="1"/>
  <c r="L2574" i="1"/>
  <c r="K2574" i="1"/>
  <c r="I2574" i="1"/>
  <c r="H2574" i="1"/>
  <c r="G2574" i="1"/>
  <c r="M2573" i="1"/>
  <c r="L2573" i="1"/>
  <c r="K2573" i="1"/>
  <c r="I2573" i="1"/>
  <c r="H2573" i="1"/>
  <c r="G2573" i="1"/>
  <c r="J2573" i="1" s="1"/>
  <c r="M2572" i="1"/>
  <c r="L2572" i="1"/>
  <c r="K2572" i="1"/>
  <c r="I2572" i="1"/>
  <c r="H2572" i="1"/>
  <c r="G2572" i="1"/>
  <c r="J2572" i="1" s="1"/>
  <c r="M2571" i="1"/>
  <c r="L2571" i="1"/>
  <c r="K2571" i="1"/>
  <c r="I2571" i="1"/>
  <c r="H2571" i="1"/>
  <c r="G2571" i="1"/>
  <c r="J2571" i="1" s="1"/>
  <c r="M2570" i="1"/>
  <c r="L2570" i="1"/>
  <c r="K2570" i="1"/>
  <c r="J2570" i="1"/>
  <c r="I2570" i="1"/>
  <c r="H2570" i="1"/>
  <c r="G2570" i="1"/>
  <c r="L2569" i="1"/>
  <c r="K2569" i="1"/>
  <c r="J2569" i="1"/>
  <c r="I2569" i="1"/>
  <c r="H2569" i="1"/>
  <c r="G2569" i="1"/>
  <c r="M2569" i="1" s="1"/>
  <c r="M2568" i="1"/>
  <c r="L2568" i="1"/>
  <c r="K2568" i="1"/>
  <c r="J2568" i="1"/>
  <c r="I2568" i="1"/>
  <c r="H2568" i="1"/>
  <c r="G2568" i="1"/>
  <c r="L2567" i="1"/>
  <c r="K2567" i="1"/>
  <c r="I2567" i="1"/>
  <c r="H2567" i="1"/>
  <c r="G2567" i="1"/>
  <c r="L2566" i="1"/>
  <c r="K2566" i="1"/>
  <c r="I2566" i="1"/>
  <c r="H2566" i="1"/>
  <c r="G2566" i="1"/>
  <c r="M2565" i="1"/>
  <c r="L2565" i="1"/>
  <c r="K2565" i="1"/>
  <c r="I2565" i="1"/>
  <c r="H2565" i="1"/>
  <c r="G2565" i="1"/>
  <c r="J2565" i="1" s="1"/>
  <c r="M2564" i="1"/>
  <c r="L2564" i="1"/>
  <c r="K2564" i="1"/>
  <c r="I2564" i="1"/>
  <c r="H2564" i="1"/>
  <c r="G2564" i="1"/>
  <c r="J2564" i="1" s="1"/>
  <c r="M2563" i="1"/>
  <c r="L2563" i="1"/>
  <c r="K2563" i="1"/>
  <c r="I2563" i="1"/>
  <c r="H2563" i="1"/>
  <c r="G2563" i="1"/>
  <c r="J2563" i="1" s="1"/>
  <c r="M2562" i="1"/>
  <c r="L2562" i="1"/>
  <c r="K2562" i="1"/>
  <c r="J2562" i="1"/>
  <c r="I2562" i="1"/>
  <c r="H2562" i="1"/>
  <c r="G2562" i="1"/>
  <c r="L2561" i="1"/>
  <c r="K2561" i="1"/>
  <c r="J2561" i="1"/>
  <c r="I2561" i="1"/>
  <c r="H2561" i="1"/>
  <c r="G2561" i="1"/>
  <c r="M2561" i="1" s="1"/>
  <c r="M2560" i="1"/>
  <c r="L2560" i="1"/>
  <c r="K2560" i="1"/>
  <c r="J2560" i="1"/>
  <c r="I2560" i="1"/>
  <c r="H2560" i="1"/>
  <c r="G2560" i="1"/>
  <c r="L2559" i="1"/>
  <c r="K2559" i="1"/>
  <c r="I2559" i="1"/>
  <c r="H2559" i="1"/>
  <c r="G2559" i="1"/>
  <c r="L2558" i="1"/>
  <c r="K2558" i="1"/>
  <c r="I2558" i="1"/>
  <c r="H2558" i="1"/>
  <c r="G2558" i="1"/>
  <c r="M2557" i="1"/>
  <c r="L2557" i="1"/>
  <c r="K2557" i="1"/>
  <c r="I2557" i="1"/>
  <c r="H2557" i="1"/>
  <c r="G2557" i="1"/>
  <c r="J2557" i="1" s="1"/>
  <c r="M2556" i="1"/>
  <c r="L2556" i="1"/>
  <c r="K2556" i="1"/>
  <c r="I2556" i="1"/>
  <c r="H2556" i="1"/>
  <c r="G2556" i="1"/>
  <c r="J2556" i="1" s="1"/>
  <c r="M2555" i="1"/>
  <c r="L2555" i="1"/>
  <c r="K2555" i="1"/>
  <c r="I2555" i="1"/>
  <c r="H2555" i="1"/>
  <c r="G2555" i="1"/>
  <c r="J2555" i="1" s="1"/>
  <c r="M2554" i="1"/>
  <c r="L2554" i="1"/>
  <c r="K2554" i="1"/>
  <c r="J2554" i="1"/>
  <c r="I2554" i="1"/>
  <c r="H2554" i="1"/>
  <c r="G2554" i="1"/>
  <c r="L2553" i="1"/>
  <c r="K2553" i="1"/>
  <c r="J2553" i="1"/>
  <c r="I2553" i="1"/>
  <c r="H2553" i="1"/>
  <c r="G2553" i="1"/>
  <c r="M2553" i="1" s="1"/>
  <c r="M2552" i="1"/>
  <c r="L2552" i="1"/>
  <c r="K2552" i="1"/>
  <c r="J2552" i="1"/>
  <c r="I2552" i="1"/>
  <c r="H2552" i="1"/>
  <c r="G2552" i="1"/>
  <c r="L2551" i="1"/>
  <c r="K2551" i="1"/>
  <c r="I2551" i="1"/>
  <c r="H2551" i="1"/>
  <c r="G2551" i="1"/>
  <c r="L2550" i="1"/>
  <c r="K2550" i="1"/>
  <c r="I2550" i="1"/>
  <c r="H2550" i="1"/>
  <c r="G2550" i="1"/>
  <c r="M2549" i="1"/>
  <c r="L2549" i="1"/>
  <c r="K2549" i="1"/>
  <c r="I2549" i="1"/>
  <c r="H2549" i="1"/>
  <c r="G2549" i="1"/>
  <c r="J2549" i="1" s="1"/>
  <c r="M2548" i="1"/>
  <c r="L2548" i="1"/>
  <c r="K2548" i="1"/>
  <c r="I2548" i="1"/>
  <c r="H2548" i="1"/>
  <c r="G2548" i="1"/>
  <c r="J2548" i="1" s="1"/>
  <c r="M2547" i="1"/>
  <c r="L2547" i="1"/>
  <c r="K2547" i="1"/>
  <c r="I2547" i="1"/>
  <c r="H2547" i="1"/>
  <c r="G2547" i="1"/>
  <c r="J2547" i="1" s="1"/>
  <c r="M2546" i="1"/>
  <c r="L2546" i="1"/>
  <c r="K2546" i="1"/>
  <c r="J2546" i="1"/>
  <c r="I2546" i="1"/>
  <c r="H2546" i="1"/>
  <c r="G2546" i="1"/>
  <c r="L2545" i="1"/>
  <c r="K2545" i="1"/>
  <c r="J2545" i="1"/>
  <c r="I2545" i="1"/>
  <c r="H2545" i="1"/>
  <c r="G2545" i="1"/>
  <c r="M2545" i="1" s="1"/>
  <c r="M2544" i="1"/>
  <c r="L2544" i="1"/>
  <c r="K2544" i="1"/>
  <c r="J2544" i="1"/>
  <c r="I2544" i="1"/>
  <c r="H2544" i="1"/>
  <c r="G2544" i="1"/>
  <c r="L2543" i="1"/>
  <c r="K2543" i="1"/>
  <c r="I2543" i="1"/>
  <c r="H2543" i="1"/>
  <c r="G2543" i="1"/>
  <c r="L2542" i="1"/>
  <c r="K2542" i="1"/>
  <c r="I2542" i="1"/>
  <c r="H2542" i="1"/>
  <c r="G2542" i="1"/>
  <c r="M2541" i="1"/>
  <c r="L2541" i="1"/>
  <c r="K2541" i="1"/>
  <c r="I2541" i="1"/>
  <c r="H2541" i="1"/>
  <c r="G2541" i="1"/>
  <c r="J2541" i="1" s="1"/>
  <c r="M2540" i="1"/>
  <c r="L2540" i="1"/>
  <c r="K2540" i="1"/>
  <c r="I2540" i="1"/>
  <c r="H2540" i="1"/>
  <c r="G2540" i="1"/>
  <c r="J2540" i="1" s="1"/>
  <c r="M2539" i="1"/>
  <c r="L2539" i="1"/>
  <c r="K2539" i="1"/>
  <c r="I2539" i="1"/>
  <c r="H2539" i="1"/>
  <c r="G2539" i="1"/>
  <c r="J2539" i="1" s="1"/>
  <c r="M2538" i="1"/>
  <c r="L2538" i="1"/>
  <c r="K2538" i="1"/>
  <c r="J2538" i="1"/>
  <c r="I2538" i="1"/>
  <c r="H2538" i="1"/>
  <c r="G2538" i="1"/>
  <c r="L2537" i="1"/>
  <c r="K2537" i="1"/>
  <c r="J2537" i="1"/>
  <c r="I2537" i="1"/>
  <c r="H2537" i="1"/>
  <c r="G2537" i="1"/>
  <c r="M2537" i="1" s="1"/>
  <c r="M2536" i="1"/>
  <c r="L2536" i="1"/>
  <c r="K2536" i="1"/>
  <c r="J2536" i="1"/>
  <c r="I2536" i="1"/>
  <c r="H2536" i="1"/>
  <c r="G2536" i="1"/>
  <c r="L2535" i="1"/>
  <c r="K2535" i="1"/>
  <c r="I2535" i="1"/>
  <c r="H2535" i="1"/>
  <c r="G2535" i="1"/>
  <c r="L2534" i="1"/>
  <c r="K2534" i="1"/>
  <c r="I2534" i="1"/>
  <c r="H2534" i="1"/>
  <c r="G2534" i="1"/>
  <c r="M2533" i="1"/>
  <c r="L2533" i="1"/>
  <c r="K2533" i="1"/>
  <c r="I2533" i="1"/>
  <c r="H2533" i="1"/>
  <c r="G2533" i="1"/>
  <c r="J2533" i="1" s="1"/>
  <c r="M2532" i="1"/>
  <c r="L2532" i="1"/>
  <c r="K2532" i="1"/>
  <c r="I2532" i="1"/>
  <c r="H2532" i="1"/>
  <c r="G2532" i="1"/>
  <c r="J2532" i="1" s="1"/>
  <c r="M2531" i="1"/>
  <c r="L2531" i="1"/>
  <c r="K2531" i="1"/>
  <c r="I2531" i="1"/>
  <c r="H2531" i="1"/>
  <c r="G2531" i="1"/>
  <c r="J2531" i="1" s="1"/>
  <c r="M2530" i="1"/>
  <c r="L2530" i="1"/>
  <c r="K2530" i="1"/>
  <c r="J2530" i="1"/>
  <c r="I2530" i="1"/>
  <c r="H2530" i="1"/>
  <c r="G2530" i="1"/>
  <c r="L2529" i="1"/>
  <c r="K2529" i="1"/>
  <c r="J2529" i="1"/>
  <c r="I2529" i="1"/>
  <c r="H2529" i="1"/>
  <c r="G2529" i="1"/>
  <c r="M2529" i="1" s="1"/>
  <c r="M2528" i="1"/>
  <c r="L2528" i="1"/>
  <c r="K2528" i="1"/>
  <c r="J2528" i="1"/>
  <c r="I2528" i="1"/>
  <c r="H2528" i="1"/>
  <c r="G2528" i="1"/>
  <c r="L2527" i="1"/>
  <c r="K2527" i="1"/>
  <c r="I2527" i="1"/>
  <c r="H2527" i="1"/>
  <c r="G2527" i="1"/>
  <c r="L2526" i="1"/>
  <c r="K2526" i="1"/>
  <c r="I2526" i="1"/>
  <c r="H2526" i="1"/>
  <c r="G2526" i="1"/>
  <c r="M2525" i="1"/>
  <c r="L2525" i="1"/>
  <c r="K2525" i="1"/>
  <c r="I2525" i="1"/>
  <c r="H2525" i="1"/>
  <c r="G2525" i="1"/>
  <c r="J2525" i="1" s="1"/>
  <c r="M2524" i="1"/>
  <c r="L2524" i="1"/>
  <c r="K2524" i="1"/>
  <c r="I2524" i="1"/>
  <c r="H2524" i="1"/>
  <c r="G2524" i="1"/>
  <c r="J2524" i="1" s="1"/>
  <c r="M2523" i="1"/>
  <c r="L2523" i="1"/>
  <c r="K2523" i="1"/>
  <c r="I2523" i="1"/>
  <c r="H2523" i="1"/>
  <c r="G2523" i="1"/>
  <c r="J2523" i="1" s="1"/>
  <c r="M2522" i="1"/>
  <c r="L2522" i="1"/>
  <c r="K2522" i="1"/>
  <c r="J2522" i="1"/>
  <c r="I2522" i="1"/>
  <c r="H2522" i="1"/>
  <c r="G2522" i="1"/>
  <c r="L2521" i="1"/>
  <c r="K2521" i="1"/>
  <c r="J2521" i="1"/>
  <c r="I2521" i="1"/>
  <c r="H2521" i="1"/>
  <c r="G2521" i="1"/>
  <c r="M2521" i="1" s="1"/>
  <c r="M2520" i="1"/>
  <c r="L2520" i="1"/>
  <c r="K2520" i="1"/>
  <c r="J2520" i="1"/>
  <c r="I2520" i="1"/>
  <c r="H2520" i="1"/>
  <c r="G2520" i="1"/>
  <c r="L2519" i="1"/>
  <c r="K2519" i="1"/>
  <c r="I2519" i="1"/>
  <c r="H2519" i="1"/>
  <c r="G2519" i="1"/>
  <c r="L2518" i="1"/>
  <c r="K2518" i="1"/>
  <c r="I2518" i="1"/>
  <c r="H2518" i="1"/>
  <c r="G2518" i="1"/>
  <c r="M2517" i="1"/>
  <c r="L2517" i="1"/>
  <c r="K2517" i="1"/>
  <c r="I2517" i="1"/>
  <c r="H2517" i="1"/>
  <c r="G2517" i="1"/>
  <c r="J2517" i="1" s="1"/>
  <c r="M2516" i="1"/>
  <c r="L2516" i="1"/>
  <c r="K2516" i="1"/>
  <c r="I2516" i="1"/>
  <c r="H2516" i="1"/>
  <c r="G2516" i="1"/>
  <c r="J2516" i="1" s="1"/>
  <c r="M2515" i="1"/>
  <c r="L2515" i="1"/>
  <c r="K2515" i="1"/>
  <c r="I2515" i="1"/>
  <c r="H2515" i="1"/>
  <c r="G2515" i="1"/>
  <c r="J2515" i="1" s="1"/>
  <c r="M2514" i="1"/>
  <c r="L2514" i="1"/>
  <c r="K2514" i="1"/>
  <c r="J2514" i="1"/>
  <c r="I2514" i="1"/>
  <c r="H2514" i="1"/>
  <c r="G2514" i="1"/>
  <c r="L2513" i="1"/>
  <c r="K2513" i="1"/>
  <c r="J2513" i="1"/>
  <c r="I2513" i="1"/>
  <c r="H2513" i="1"/>
  <c r="G2513" i="1"/>
  <c r="M2513" i="1" s="1"/>
  <c r="M2512" i="1"/>
  <c r="L2512" i="1"/>
  <c r="K2512" i="1"/>
  <c r="J2512" i="1"/>
  <c r="I2512" i="1"/>
  <c r="H2512" i="1"/>
  <c r="G2512" i="1"/>
  <c r="L2511" i="1"/>
  <c r="K2511" i="1"/>
  <c r="J2511" i="1"/>
  <c r="I2511" i="1"/>
  <c r="H2511" i="1"/>
  <c r="G2511" i="1"/>
  <c r="M2511" i="1" s="1"/>
  <c r="L2510" i="1"/>
  <c r="K2510" i="1"/>
  <c r="I2510" i="1"/>
  <c r="H2510" i="1"/>
  <c r="G2510" i="1"/>
  <c r="M2509" i="1"/>
  <c r="L2509" i="1"/>
  <c r="K2509" i="1"/>
  <c r="I2509" i="1"/>
  <c r="H2509" i="1"/>
  <c r="G2509" i="1"/>
  <c r="J2509" i="1" s="1"/>
  <c r="L2508" i="1"/>
  <c r="K2508" i="1"/>
  <c r="I2508" i="1"/>
  <c r="H2508" i="1"/>
  <c r="G2508" i="1"/>
  <c r="J2508" i="1" s="1"/>
  <c r="M2507" i="1"/>
  <c r="L2507" i="1"/>
  <c r="K2507" i="1"/>
  <c r="I2507" i="1"/>
  <c r="H2507" i="1"/>
  <c r="G2507" i="1"/>
  <c r="J2507" i="1" s="1"/>
  <c r="M2506" i="1"/>
  <c r="L2506" i="1"/>
  <c r="K2506" i="1"/>
  <c r="J2506" i="1"/>
  <c r="I2506" i="1"/>
  <c r="H2506" i="1"/>
  <c r="G2506" i="1"/>
  <c r="L2505" i="1"/>
  <c r="K2505" i="1"/>
  <c r="J2505" i="1"/>
  <c r="I2505" i="1"/>
  <c r="H2505" i="1"/>
  <c r="G2505" i="1"/>
  <c r="M2505" i="1" s="1"/>
  <c r="M2504" i="1"/>
  <c r="L2504" i="1"/>
  <c r="K2504" i="1"/>
  <c r="J2504" i="1"/>
  <c r="I2504" i="1"/>
  <c r="H2504" i="1"/>
  <c r="G2504" i="1"/>
  <c r="L2503" i="1"/>
  <c r="K2503" i="1"/>
  <c r="I2503" i="1"/>
  <c r="H2503" i="1"/>
  <c r="G2503" i="1"/>
  <c r="M2503" i="1" s="1"/>
  <c r="L2502" i="1"/>
  <c r="K2502" i="1"/>
  <c r="I2502" i="1"/>
  <c r="H2502" i="1"/>
  <c r="G2502" i="1"/>
  <c r="L2501" i="1"/>
  <c r="K2501" i="1"/>
  <c r="I2501" i="1"/>
  <c r="H2501" i="1"/>
  <c r="G2501" i="1"/>
  <c r="J2501" i="1" s="1"/>
  <c r="M2500" i="1"/>
  <c r="L2500" i="1"/>
  <c r="K2500" i="1"/>
  <c r="I2500" i="1"/>
  <c r="H2500" i="1"/>
  <c r="G2500" i="1"/>
  <c r="J2500" i="1" s="1"/>
  <c r="M2499" i="1"/>
  <c r="L2499" i="1"/>
  <c r="K2499" i="1"/>
  <c r="I2499" i="1"/>
  <c r="H2499" i="1"/>
  <c r="G2499" i="1"/>
  <c r="J2499" i="1" s="1"/>
  <c r="M2498" i="1"/>
  <c r="L2498" i="1"/>
  <c r="K2498" i="1"/>
  <c r="J2498" i="1"/>
  <c r="I2498" i="1"/>
  <c r="H2498" i="1"/>
  <c r="G2498" i="1"/>
  <c r="L2497" i="1"/>
  <c r="K2497" i="1"/>
  <c r="J2497" i="1"/>
  <c r="I2497" i="1"/>
  <c r="H2497" i="1"/>
  <c r="G2497" i="1"/>
  <c r="M2497" i="1" s="1"/>
  <c r="M2496" i="1"/>
  <c r="L2496" i="1"/>
  <c r="K2496" i="1"/>
  <c r="J2496" i="1"/>
  <c r="I2496" i="1"/>
  <c r="H2496" i="1"/>
  <c r="G2496" i="1"/>
  <c r="L2495" i="1"/>
  <c r="K2495" i="1"/>
  <c r="I2495" i="1"/>
  <c r="H2495" i="1"/>
  <c r="G2495" i="1"/>
  <c r="M2495" i="1" s="1"/>
  <c r="L2494" i="1"/>
  <c r="K2494" i="1"/>
  <c r="I2494" i="1"/>
  <c r="H2494" i="1"/>
  <c r="G2494" i="1"/>
  <c r="L2493" i="1"/>
  <c r="K2493" i="1"/>
  <c r="I2493" i="1"/>
  <c r="H2493" i="1"/>
  <c r="G2493" i="1"/>
  <c r="J2493" i="1" s="1"/>
  <c r="L2492" i="1"/>
  <c r="K2492" i="1"/>
  <c r="I2492" i="1"/>
  <c r="H2492" i="1"/>
  <c r="G2492" i="1"/>
  <c r="J2492" i="1" s="1"/>
  <c r="M2491" i="1"/>
  <c r="L2491" i="1"/>
  <c r="K2491" i="1"/>
  <c r="I2491" i="1"/>
  <c r="H2491" i="1"/>
  <c r="G2491" i="1"/>
  <c r="J2491" i="1" s="1"/>
  <c r="M2490" i="1"/>
  <c r="L2490" i="1"/>
  <c r="K2490" i="1"/>
  <c r="J2490" i="1"/>
  <c r="I2490" i="1"/>
  <c r="H2490" i="1"/>
  <c r="G2490" i="1"/>
  <c r="L2489" i="1"/>
  <c r="K2489" i="1"/>
  <c r="J2489" i="1"/>
  <c r="I2489" i="1"/>
  <c r="H2489" i="1"/>
  <c r="G2489" i="1"/>
  <c r="M2489" i="1" s="1"/>
  <c r="M2488" i="1"/>
  <c r="L2488" i="1"/>
  <c r="K2488" i="1"/>
  <c r="J2488" i="1"/>
  <c r="I2488" i="1"/>
  <c r="H2488" i="1"/>
  <c r="G2488" i="1"/>
  <c r="L2487" i="1"/>
  <c r="K2487" i="1"/>
  <c r="J2487" i="1"/>
  <c r="I2487" i="1"/>
  <c r="H2487" i="1"/>
  <c r="G2487" i="1"/>
  <c r="M2487" i="1" s="1"/>
  <c r="L2486" i="1"/>
  <c r="K2486" i="1"/>
  <c r="I2486" i="1"/>
  <c r="H2486" i="1"/>
  <c r="G2486" i="1"/>
  <c r="M2485" i="1"/>
  <c r="L2485" i="1"/>
  <c r="K2485" i="1"/>
  <c r="I2485" i="1"/>
  <c r="H2485" i="1"/>
  <c r="G2485" i="1"/>
  <c r="J2485" i="1" s="1"/>
  <c r="L2484" i="1"/>
  <c r="K2484" i="1"/>
  <c r="I2484" i="1"/>
  <c r="H2484" i="1"/>
  <c r="G2484" i="1"/>
  <c r="J2484" i="1" s="1"/>
  <c r="M2483" i="1"/>
  <c r="L2483" i="1"/>
  <c r="K2483" i="1"/>
  <c r="I2483" i="1"/>
  <c r="H2483" i="1"/>
  <c r="G2483" i="1"/>
  <c r="J2483" i="1" s="1"/>
  <c r="M2482" i="1"/>
  <c r="L2482" i="1"/>
  <c r="K2482" i="1"/>
  <c r="J2482" i="1"/>
  <c r="I2482" i="1"/>
  <c r="H2482" i="1"/>
  <c r="G2482" i="1"/>
  <c r="L2481" i="1"/>
  <c r="K2481" i="1"/>
  <c r="J2481" i="1"/>
  <c r="I2481" i="1"/>
  <c r="H2481" i="1"/>
  <c r="G2481" i="1"/>
  <c r="M2481" i="1" s="1"/>
  <c r="M2480" i="1"/>
  <c r="L2480" i="1"/>
  <c r="K2480" i="1"/>
  <c r="J2480" i="1"/>
  <c r="I2480" i="1"/>
  <c r="H2480" i="1"/>
  <c r="G2480" i="1"/>
  <c r="L2479" i="1"/>
  <c r="K2479" i="1"/>
  <c r="J2479" i="1"/>
  <c r="I2479" i="1"/>
  <c r="H2479" i="1"/>
  <c r="G2479" i="1"/>
  <c r="M2479" i="1" s="1"/>
  <c r="L2478" i="1"/>
  <c r="K2478" i="1"/>
  <c r="I2478" i="1"/>
  <c r="H2478" i="1"/>
  <c r="G2478" i="1"/>
  <c r="M2477" i="1"/>
  <c r="L2477" i="1"/>
  <c r="K2477" i="1"/>
  <c r="I2477" i="1"/>
  <c r="H2477" i="1"/>
  <c r="G2477" i="1"/>
  <c r="J2477" i="1" s="1"/>
  <c r="L2476" i="1"/>
  <c r="K2476" i="1"/>
  <c r="I2476" i="1"/>
  <c r="H2476" i="1"/>
  <c r="G2476" i="1"/>
  <c r="J2476" i="1" s="1"/>
  <c r="M2475" i="1"/>
  <c r="L2475" i="1"/>
  <c r="K2475" i="1"/>
  <c r="I2475" i="1"/>
  <c r="H2475" i="1"/>
  <c r="G2475" i="1"/>
  <c r="J2475" i="1" s="1"/>
  <c r="M2474" i="1"/>
  <c r="L2474" i="1"/>
  <c r="K2474" i="1"/>
  <c r="J2474" i="1"/>
  <c r="I2474" i="1"/>
  <c r="H2474" i="1"/>
  <c r="G2474" i="1"/>
  <c r="L2473" i="1"/>
  <c r="K2473" i="1"/>
  <c r="J2473" i="1"/>
  <c r="I2473" i="1"/>
  <c r="H2473" i="1"/>
  <c r="G2473" i="1"/>
  <c r="M2473" i="1" s="1"/>
  <c r="M2472" i="1"/>
  <c r="L2472" i="1"/>
  <c r="K2472" i="1"/>
  <c r="J2472" i="1"/>
  <c r="I2472" i="1"/>
  <c r="H2472" i="1"/>
  <c r="G2472" i="1"/>
  <c r="L2471" i="1"/>
  <c r="K2471" i="1"/>
  <c r="I2471" i="1"/>
  <c r="H2471" i="1"/>
  <c r="G2471" i="1"/>
  <c r="M2471" i="1" s="1"/>
  <c r="L2470" i="1"/>
  <c r="K2470" i="1"/>
  <c r="I2470" i="1"/>
  <c r="H2470" i="1"/>
  <c r="G2470" i="1"/>
  <c r="L2469" i="1"/>
  <c r="K2469" i="1"/>
  <c r="I2469" i="1"/>
  <c r="H2469" i="1"/>
  <c r="G2469" i="1"/>
  <c r="J2469" i="1" s="1"/>
  <c r="M2468" i="1"/>
  <c r="L2468" i="1"/>
  <c r="K2468" i="1"/>
  <c r="I2468" i="1"/>
  <c r="H2468" i="1"/>
  <c r="G2468" i="1"/>
  <c r="J2468" i="1" s="1"/>
  <c r="M2467" i="1"/>
  <c r="L2467" i="1"/>
  <c r="K2467" i="1"/>
  <c r="I2467" i="1"/>
  <c r="H2467" i="1"/>
  <c r="G2467" i="1"/>
  <c r="J2467" i="1" s="1"/>
  <c r="M2466" i="1"/>
  <c r="L2466" i="1"/>
  <c r="K2466" i="1"/>
  <c r="J2466" i="1"/>
  <c r="I2466" i="1"/>
  <c r="H2466" i="1"/>
  <c r="G2466" i="1"/>
  <c r="L2465" i="1"/>
  <c r="K2465" i="1"/>
  <c r="J2465" i="1"/>
  <c r="I2465" i="1"/>
  <c r="H2465" i="1"/>
  <c r="G2465" i="1"/>
  <c r="M2465" i="1" s="1"/>
  <c r="M2464" i="1"/>
  <c r="L2464" i="1"/>
  <c r="K2464" i="1"/>
  <c r="J2464" i="1"/>
  <c r="I2464" i="1"/>
  <c r="H2464" i="1"/>
  <c r="G2464" i="1"/>
  <c r="L2463" i="1"/>
  <c r="K2463" i="1"/>
  <c r="I2463" i="1"/>
  <c r="H2463" i="1"/>
  <c r="G2463" i="1"/>
  <c r="M2463" i="1" s="1"/>
  <c r="L2462" i="1"/>
  <c r="K2462" i="1"/>
  <c r="I2462" i="1"/>
  <c r="H2462" i="1"/>
  <c r="G2462" i="1"/>
  <c r="L2461" i="1"/>
  <c r="K2461" i="1"/>
  <c r="I2461" i="1"/>
  <c r="H2461" i="1"/>
  <c r="G2461" i="1"/>
  <c r="J2461" i="1" s="1"/>
  <c r="L2460" i="1"/>
  <c r="K2460" i="1"/>
  <c r="J2460" i="1"/>
  <c r="I2460" i="1"/>
  <c r="H2460" i="1"/>
  <c r="G2460" i="1"/>
  <c r="M2460" i="1" s="1"/>
  <c r="M2459" i="1"/>
  <c r="L2459" i="1"/>
  <c r="K2459" i="1"/>
  <c r="I2459" i="1"/>
  <c r="H2459" i="1"/>
  <c r="G2459" i="1"/>
  <c r="J2459" i="1" s="1"/>
  <c r="M2458" i="1"/>
  <c r="L2458" i="1"/>
  <c r="K2458" i="1"/>
  <c r="J2458" i="1"/>
  <c r="I2458" i="1"/>
  <c r="H2458" i="1"/>
  <c r="G2458" i="1"/>
  <c r="L2457" i="1"/>
  <c r="K2457" i="1"/>
  <c r="J2457" i="1"/>
  <c r="I2457" i="1"/>
  <c r="H2457" i="1"/>
  <c r="G2457" i="1"/>
  <c r="M2457" i="1" s="1"/>
  <c r="M2456" i="1"/>
  <c r="L2456" i="1"/>
  <c r="K2456" i="1"/>
  <c r="J2456" i="1"/>
  <c r="I2456" i="1"/>
  <c r="H2456" i="1"/>
  <c r="G2456" i="1"/>
  <c r="L2455" i="1"/>
  <c r="K2455" i="1"/>
  <c r="I2455" i="1"/>
  <c r="H2455" i="1"/>
  <c r="G2455" i="1"/>
  <c r="J2455" i="1" s="1"/>
  <c r="L2454" i="1"/>
  <c r="K2454" i="1"/>
  <c r="I2454" i="1"/>
  <c r="H2454" i="1"/>
  <c r="G2454" i="1"/>
  <c r="L2453" i="1"/>
  <c r="K2453" i="1"/>
  <c r="I2453" i="1"/>
  <c r="H2453" i="1"/>
  <c r="G2453" i="1"/>
  <c r="J2453" i="1" s="1"/>
  <c r="M2452" i="1"/>
  <c r="L2452" i="1"/>
  <c r="K2452" i="1"/>
  <c r="J2452" i="1"/>
  <c r="I2452" i="1"/>
  <c r="H2452" i="1"/>
  <c r="G2452" i="1"/>
  <c r="M2451" i="1"/>
  <c r="L2451" i="1"/>
  <c r="K2451" i="1"/>
  <c r="I2451" i="1"/>
  <c r="H2451" i="1"/>
  <c r="G2451" i="1"/>
  <c r="J2451" i="1" s="1"/>
  <c r="M2450" i="1"/>
  <c r="L2450" i="1"/>
  <c r="K2450" i="1"/>
  <c r="J2450" i="1"/>
  <c r="I2450" i="1"/>
  <c r="H2450" i="1"/>
  <c r="G2450" i="1"/>
  <c r="L2449" i="1"/>
  <c r="K2449" i="1"/>
  <c r="I2449" i="1"/>
  <c r="H2449" i="1"/>
  <c r="G2449" i="1"/>
  <c r="M2449" i="1" s="1"/>
  <c r="M2448" i="1"/>
  <c r="L2448" i="1"/>
  <c r="K2448" i="1"/>
  <c r="J2448" i="1"/>
  <c r="I2448" i="1"/>
  <c r="H2448" i="1"/>
  <c r="G2448" i="1"/>
  <c r="M2447" i="1"/>
  <c r="L2447" i="1"/>
  <c r="K2447" i="1"/>
  <c r="J2447" i="1"/>
  <c r="I2447" i="1"/>
  <c r="H2447" i="1"/>
  <c r="G2447" i="1"/>
  <c r="L2446" i="1"/>
  <c r="K2446" i="1"/>
  <c r="I2446" i="1"/>
  <c r="H2446" i="1"/>
  <c r="G2446" i="1"/>
  <c r="M2446" i="1" s="1"/>
  <c r="L2445" i="1"/>
  <c r="K2445" i="1"/>
  <c r="I2445" i="1"/>
  <c r="H2445" i="1"/>
  <c r="G2445" i="1"/>
  <c r="J2445" i="1" s="1"/>
  <c r="L2444" i="1"/>
  <c r="K2444" i="1"/>
  <c r="J2444" i="1"/>
  <c r="I2444" i="1"/>
  <c r="H2444" i="1"/>
  <c r="G2444" i="1"/>
  <c r="M2444" i="1" s="1"/>
  <c r="M2443" i="1"/>
  <c r="L2443" i="1"/>
  <c r="K2443" i="1"/>
  <c r="J2443" i="1"/>
  <c r="I2443" i="1"/>
  <c r="H2443" i="1"/>
  <c r="G2443" i="1"/>
  <c r="M2442" i="1"/>
  <c r="L2442" i="1"/>
  <c r="K2442" i="1"/>
  <c r="I2442" i="1"/>
  <c r="H2442" i="1"/>
  <c r="G2442" i="1"/>
  <c r="J2442" i="1" s="1"/>
  <c r="L2441" i="1"/>
  <c r="K2441" i="1"/>
  <c r="I2441" i="1"/>
  <c r="H2441" i="1"/>
  <c r="G2441" i="1"/>
  <c r="M2441" i="1" s="1"/>
  <c r="M2440" i="1"/>
  <c r="L2440" i="1"/>
  <c r="K2440" i="1"/>
  <c r="J2440" i="1"/>
  <c r="I2440" i="1"/>
  <c r="H2440" i="1"/>
  <c r="G2440" i="1"/>
  <c r="M2439" i="1"/>
  <c r="L2439" i="1"/>
  <c r="K2439" i="1"/>
  <c r="J2439" i="1"/>
  <c r="I2439" i="1"/>
  <c r="H2439" i="1"/>
  <c r="G2439" i="1"/>
  <c r="L2438" i="1"/>
  <c r="K2438" i="1"/>
  <c r="I2438" i="1"/>
  <c r="H2438" i="1"/>
  <c r="G2438" i="1"/>
  <c r="J2438" i="1" s="1"/>
  <c r="L2437" i="1"/>
  <c r="K2437" i="1"/>
  <c r="I2437" i="1"/>
  <c r="H2437" i="1"/>
  <c r="G2437" i="1"/>
  <c r="J2437" i="1" s="1"/>
  <c r="L2436" i="1"/>
  <c r="K2436" i="1"/>
  <c r="J2436" i="1"/>
  <c r="I2436" i="1"/>
  <c r="H2436" i="1"/>
  <c r="G2436" i="1"/>
  <c r="M2436" i="1" s="1"/>
  <c r="M2435" i="1"/>
  <c r="L2435" i="1"/>
  <c r="K2435" i="1"/>
  <c r="J2435" i="1"/>
  <c r="I2435" i="1"/>
  <c r="H2435" i="1"/>
  <c r="G2435" i="1"/>
  <c r="M2434" i="1"/>
  <c r="L2434" i="1"/>
  <c r="K2434" i="1"/>
  <c r="I2434" i="1"/>
  <c r="H2434" i="1"/>
  <c r="G2434" i="1"/>
  <c r="J2434" i="1" s="1"/>
  <c r="L2433" i="1"/>
  <c r="K2433" i="1"/>
  <c r="I2433" i="1"/>
  <c r="H2433" i="1"/>
  <c r="G2433" i="1"/>
  <c r="M2433" i="1" s="1"/>
  <c r="M2432" i="1"/>
  <c r="L2432" i="1"/>
  <c r="K2432" i="1"/>
  <c r="J2432" i="1"/>
  <c r="I2432" i="1"/>
  <c r="H2432" i="1"/>
  <c r="G2432" i="1"/>
  <c r="M2431" i="1"/>
  <c r="L2431" i="1"/>
  <c r="K2431" i="1"/>
  <c r="J2431" i="1"/>
  <c r="I2431" i="1"/>
  <c r="H2431" i="1"/>
  <c r="G2431" i="1"/>
  <c r="L2430" i="1"/>
  <c r="K2430" i="1"/>
  <c r="I2430" i="1"/>
  <c r="H2430" i="1"/>
  <c r="G2430" i="1"/>
  <c r="J2430" i="1" s="1"/>
  <c r="L2429" i="1"/>
  <c r="K2429" i="1"/>
  <c r="I2429" i="1"/>
  <c r="H2429" i="1"/>
  <c r="G2429" i="1"/>
  <c r="J2429" i="1" s="1"/>
  <c r="L2428" i="1"/>
  <c r="K2428" i="1"/>
  <c r="J2428" i="1"/>
  <c r="I2428" i="1"/>
  <c r="H2428" i="1"/>
  <c r="G2428" i="1"/>
  <c r="M2428" i="1" s="1"/>
  <c r="M2427" i="1"/>
  <c r="L2427" i="1"/>
  <c r="K2427" i="1"/>
  <c r="J2427" i="1"/>
  <c r="I2427" i="1"/>
  <c r="H2427" i="1"/>
  <c r="G2427" i="1"/>
  <c r="M2426" i="1"/>
  <c r="L2426" i="1"/>
  <c r="K2426" i="1"/>
  <c r="I2426" i="1"/>
  <c r="H2426" i="1"/>
  <c r="G2426" i="1"/>
  <c r="J2426" i="1" s="1"/>
  <c r="L2425" i="1"/>
  <c r="K2425" i="1"/>
  <c r="I2425" i="1"/>
  <c r="H2425" i="1"/>
  <c r="G2425" i="1"/>
  <c r="M2425" i="1" s="1"/>
  <c r="M2424" i="1"/>
  <c r="L2424" i="1"/>
  <c r="K2424" i="1"/>
  <c r="J2424" i="1"/>
  <c r="I2424" i="1"/>
  <c r="H2424" i="1"/>
  <c r="G2424" i="1"/>
  <c r="M2423" i="1"/>
  <c r="L2423" i="1"/>
  <c r="K2423" i="1"/>
  <c r="J2423" i="1"/>
  <c r="I2423" i="1"/>
  <c r="H2423" i="1"/>
  <c r="G2423" i="1"/>
  <c r="L2422" i="1"/>
  <c r="K2422" i="1"/>
  <c r="I2422" i="1"/>
  <c r="H2422" i="1"/>
  <c r="G2422" i="1"/>
  <c r="J2422" i="1" s="1"/>
  <c r="L2421" i="1"/>
  <c r="K2421" i="1"/>
  <c r="I2421" i="1"/>
  <c r="H2421" i="1"/>
  <c r="G2421" i="1"/>
  <c r="J2421" i="1" s="1"/>
  <c r="L2420" i="1"/>
  <c r="K2420" i="1"/>
  <c r="J2420" i="1"/>
  <c r="I2420" i="1"/>
  <c r="H2420" i="1"/>
  <c r="G2420" i="1"/>
  <c r="M2420" i="1" s="1"/>
  <c r="M2419" i="1"/>
  <c r="L2419" i="1"/>
  <c r="K2419" i="1"/>
  <c r="J2419" i="1"/>
  <c r="I2419" i="1"/>
  <c r="H2419" i="1"/>
  <c r="G2419" i="1"/>
  <c r="M2418" i="1"/>
  <c r="L2418" i="1"/>
  <c r="K2418" i="1"/>
  <c r="I2418" i="1"/>
  <c r="H2418" i="1"/>
  <c r="G2418" i="1"/>
  <c r="J2418" i="1" s="1"/>
  <c r="L2417" i="1"/>
  <c r="K2417" i="1"/>
  <c r="I2417" i="1"/>
  <c r="H2417" i="1"/>
  <c r="G2417" i="1"/>
  <c r="M2417" i="1" s="1"/>
  <c r="M2416" i="1"/>
  <c r="L2416" i="1"/>
  <c r="K2416" i="1"/>
  <c r="J2416" i="1"/>
  <c r="I2416" i="1"/>
  <c r="H2416" i="1"/>
  <c r="G2416" i="1"/>
  <c r="M2415" i="1"/>
  <c r="L2415" i="1"/>
  <c r="K2415" i="1"/>
  <c r="J2415" i="1"/>
  <c r="I2415" i="1"/>
  <c r="H2415" i="1"/>
  <c r="G2415" i="1"/>
  <c r="L2414" i="1"/>
  <c r="K2414" i="1"/>
  <c r="I2414" i="1"/>
  <c r="H2414" i="1"/>
  <c r="G2414" i="1"/>
  <c r="J2414" i="1" s="1"/>
  <c r="L2413" i="1"/>
  <c r="K2413" i="1"/>
  <c r="I2413" i="1"/>
  <c r="H2413" i="1"/>
  <c r="G2413" i="1"/>
  <c r="J2413" i="1" s="1"/>
  <c r="L2412" i="1"/>
  <c r="K2412" i="1"/>
  <c r="J2412" i="1"/>
  <c r="I2412" i="1"/>
  <c r="H2412" i="1"/>
  <c r="G2412" i="1"/>
  <c r="M2412" i="1" s="1"/>
  <c r="M2411" i="1"/>
  <c r="L2411" i="1"/>
  <c r="K2411" i="1"/>
  <c r="J2411" i="1"/>
  <c r="I2411" i="1"/>
  <c r="H2411" i="1"/>
  <c r="G2411" i="1"/>
  <c r="M2410" i="1"/>
  <c r="L2410" i="1"/>
  <c r="K2410" i="1"/>
  <c r="I2410" i="1"/>
  <c r="H2410" i="1"/>
  <c r="G2410" i="1"/>
  <c r="J2410" i="1" s="1"/>
  <c r="L2409" i="1"/>
  <c r="K2409" i="1"/>
  <c r="I2409" i="1"/>
  <c r="H2409" i="1"/>
  <c r="G2409" i="1"/>
  <c r="M2409" i="1" s="1"/>
  <c r="M2408" i="1"/>
  <c r="L2408" i="1"/>
  <c r="K2408" i="1"/>
  <c r="J2408" i="1"/>
  <c r="I2408" i="1"/>
  <c r="H2408" i="1"/>
  <c r="G2408" i="1"/>
  <c r="M2407" i="1"/>
  <c r="L2407" i="1"/>
  <c r="K2407" i="1"/>
  <c r="J2407" i="1"/>
  <c r="I2407" i="1"/>
  <c r="H2407" i="1"/>
  <c r="G2407" i="1"/>
  <c r="L2406" i="1"/>
  <c r="K2406" i="1"/>
  <c r="I2406" i="1"/>
  <c r="H2406" i="1"/>
  <c r="G2406" i="1"/>
  <c r="J2406" i="1" s="1"/>
  <c r="L2405" i="1"/>
  <c r="K2405" i="1"/>
  <c r="I2405" i="1"/>
  <c r="H2405" i="1"/>
  <c r="G2405" i="1"/>
  <c r="J2405" i="1" s="1"/>
  <c r="L2404" i="1"/>
  <c r="K2404" i="1"/>
  <c r="J2404" i="1"/>
  <c r="I2404" i="1"/>
  <c r="H2404" i="1"/>
  <c r="G2404" i="1"/>
  <c r="M2404" i="1" s="1"/>
  <c r="M2403" i="1"/>
  <c r="L2403" i="1"/>
  <c r="K2403" i="1"/>
  <c r="J2403" i="1"/>
  <c r="I2403" i="1"/>
  <c r="H2403" i="1"/>
  <c r="G2403" i="1"/>
  <c r="M2402" i="1"/>
  <c r="L2402" i="1"/>
  <c r="K2402" i="1"/>
  <c r="I2402" i="1"/>
  <c r="H2402" i="1"/>
  <c r="G2402" i="1"/>
  <c r="J2402" i="1" s="1"/>
  <c r="L2401" i="1"/>
  <c r="K2401" i="1"/>
  <c r="I2401" i="1"/>
  <c r="H2401" i="1"/>
  <c r="G2401" i="1"/>
  <c r="M2401" i="1" s="1"/>
  <c r="M2400" i="1"/>
  <c r="L2400" i="1"/>
  <c r="K2400" i="1"/>
  <c r="J2400" i="1"/>
  <c r="I2400" i="1"/>
  <c r="H2400" i="1"/>
  <c r="G2400" i="1"/>
  <c r="M2399" i="1"/>
  <c r="L2399" i="1"/>
  <c r="K2399" i="1"/>
  <c r="J2399" i="1"/>
  <c r="I2399" i="1"/>
  <c r="H2399" i="1"/>
  <c r="G2399" i="1"/>
  <c r="L2398" i="1"/>
  <c r="K2398" i="1"/>
  <c r="I2398" i="1"/>
  <c r="H2398" i="1"/>
  <c r="G2398" i="1"/>
  <c r="J2398" i="1" s="1"/>
  <c r="L2397" i="1"/>
  <c r="K2397" i="1"/>
  <c r="I2397" i="1"/>
  <c r="H2397" i="1"/>
  <c r="G2397" i="1"/>
  <c r="J2397" i="1" s="1"/>
  <c r="L2396" i="1"/>
  <c r="K2396" i="1"/>
  <c r="J2396" i="1"/>
  <c r="I2396" i="1"/>
  <c r="H2396" i="1"/>
  <c r="G2396" i="1"/>
  <c r="M2396" i="1" s="1"/>
  <c r="M2395" i="1"/>
  <c r="L2395" i="1"/>
  <c r="K2395" i="1"/>
  <c r="J2395" i="1"/>
  <c r="I2395" i="1"/>
  <c r="H2395" i="1"/>
  <c r="G2395" i="1"/>
  <c r="M2394" i="1"/>
  <c r="L2394" i="1"/>
  <c r="K2394" i="1"/>
  <c r="I2394" i="1"/>
  <c r="H2394" i="1"/>
  <c r="G2394" i="1"/>
  <c r="J2394" i="1" s="1"/>
  <c r="L2393" i="1"/>
  <c r="K2393" i="1"/>
  <c r="I2393" i="1"/>
  <c r="H2393" i="1"/>
  <c r="G2393" i="1"/>
  <c r="M2393" i="1" s="1"/>
  <c r="M2392" i="1"/>
  <c r="L2392" i="1"/>
  <c r="K2392" i="1"/>
  <c r="J2392" i="1"/>
  <c r="I2392" i="1"/>
  <c r="H2392" i="1"/>
  <c r="G2392" i="1"/>
  <c r="M2391" i="1"/>
  <c r="L2391" i="1"/>
  <c r="K2391" i="1"/>
  <c r="J2391" i="1"/>
  <c r="I2391" i="1"/>
  <c r="H2391" i="1"/>
  <c r="G2391" i="1"/>
  <c r="L2390" i="1"/>
  <c r="K2390" i="1"/>
  <c r="I2390" i="1"/>
  <c r="H2390" i="1"/>
  <c r="G2390" i="1"/>
  <c r="J2390" i="1" s="1"/>
  <c r="L2389" i="1"/>
  <c r="K2389" i="1"/>
  <c r="I2389" i="1"/>
  <c r="H2389" i="1"/>
  <c r="G2389" i="1"/>
  <c r="J2389" i="1" s="1"/>
  <c r="L2388" i="1"/>
  <c r="K2388" i="1"/>
  <c r="J2388" i="1"/>
  <c r="I2388" i="1"/>
  <c r="H2388" i="1"/>
  <c r="G2388" i="1"/>
  <c r="M2388" i="1" s="1"/>
  <c r="M2387" i="1"/>
  <c r="L2387" i="1"/>
  <c r="K2387" i="1"/>
  <c r="J2387" i="1"/>
  <c r="I2387" i="1"/>
  <c r="H2387" i="1"/>
  <c r="G2387" i="1"/>
  <c r="M2386" i="1"/>
  <c r="L2386" i="1"/>
  <c r="K2386" i="1"/>
  <c r="I2386" i="1"/>
  <c r="H2386" i="1"/>
  <c r="G2386" i="1"/>
  <c r="J2386" i="1" s="1"/>
  <c r="L2385" i="1"/>
  <c r="K2385" i="1"/>
  <c r="I2385" i="1"/>
  <c r="H2385" i="1"/>
  <c r="G2385" i="1"/>
  <c r="M2385" i="1" s="1"/>
  <c r="M2384" i="1"/>
  <c r="L2384" i="1"/>
  <c r="K2384" i="1"/>
  <c r="J2384" i="1"/>
  <c r="I2384" i="1"/>
  <c r="H2384" i="1"/>
  <c r="G2384" i="1"/>
  <c r="M2383" i="1"/>
  <c r="L2383" i="1"/>
  <c r="K2383" i="1"/>
  <c r="J2383" i="1"/>
  <c r="I2383" i="1"/>
  <c r="H2383" i="1"/>
  <c r="G2383" i="1"/>
  <c r="L2382" i="1"/>
  <c r="K2382" i="1"/>
  <c r="I2382" i="1"/>
  <c r="H2382" i="1"/>
  <c r="G2382" i="1"/>
  <c r="J2382" i="1" s="1"/>
  <c r="L2381" i="1"/>
  <c r="K2381" i="1"/>
  <c r="I2381" i="1"/>
  <c r="H2381" i="1"/>
  <c r="G2381" i="1"/>
  <c r="J2381" i="1" s="1"/>
  <c r="L2380" i="1"/>
  <c r="K2380" i="1"/>
  <c r="J2380" i="1"/>
  <c r="I2380" i="1"/>
  <c r="H2380" i="1"/>
  <c r="G2380" i="1"/>
  <c r="M2380" i="1" s="1"/>
  <c r="M2379" i="1"/>
  <c r="L2379" i="1"/>
  <c r="K2379" i="1"/>
  <c r="J2379" i="1"/>
  <c r="I2379" i="1"/>
  <c r="H2379" i="1"/>
  <c r="G2379" i="1"/>
  <c r="M2378" i="1"/>
  <c r="L2378" i="1"/>
  <c r="K2378" i="1"/>
  <c r="I2378" i="1"/>
  <c r="H2378" i="1"/>
  <c r="G2378" i="1"/>
  <c r="J2378" i="1" s="1"/>
  <c r="L2377" i="1"/>
  <c r="K2377" i="1"/>
  <c r="I2377" i="1"/>
  <c r="H2377" i="1"/>
  <c r="G2377" i="1"/>
  <c r="M2377" i="1" s="1"/>
  <c r="M2376" i="1"/>
  <c r="L2376" i="1"/>
  <c r="K2376" i="1"/>
  <c r="J2376" i="1"/>
  <c r="I2376" i="1"/>
  <c r="H2376" i="1"/>
  <c r="G2376" i="1"/>
  <c r="M2375" i="1"/>
  <c r="L2375" i="1"/>
  <c r="K2375" i="1"/>
  <c r="J2375" i="1"/>
  <c r="I2375" i="1"/>
  <c r="H2375" i="1"/>
  <c r="G2375" i="1"/>
  <c r="L2374" i="1"/>
  <c r="K2374" i="1"/>
  <c r="I2374" i="1"/>
  <c r="H2374" i="1"/>
  <c r="G2374" i="1"/>
  <c r="J2374" i="1" s="1"/>
  <c r="L2373" i="1"/>
  <c r="K2373" i="1"/>
  <c r="I2373" i="1"/>
  <c r="H2373" i="1"/>
  <c r="G2373" i="1"/>
  <c r="J2373" i="1" s="1"/>
  <c r="L2372" i="1"/>
  <c r="K2372" i="1"/>
  <c r="J2372" i="1"/>
  <c r="I2372" i="1"/>
  <c r="H2372" i="1"/>
  <c r="G2372" i="1"/>
  <c r="M2372" i="1" s="1"/>
  <c r="M2371" i="1"/>
  <c r="L2371" i="1"/>
  <c r="K2371" i="1"/>
  <c r="J2371" i="1"/>
  <c r="I2371" i="1"/>
  <c r="H2371" i="1"/>
  <c r="G2371" i="1"/>
  <c r="M2370" i="1"/>
  <c r="L2370" i="1"/>
  <c r="K2370" i="1"/>
  <c r="I2370" i="1"/>
  <c r="H2370" i="1"/>
  <c r="G2370" i="1"/>
  <c r="J2370" i="1" s="1"/>
  <c r="L2369" i="1"/>
  <c r="K2369" i="1"/>
  <c r="I2369" i="1"/>
  <c r="H2369" i="1"/>
  <c r="G2369" i="1"/>
  <c r="M2369" i="1" s="1"/>
  <c r="M2368" i="1"/>
  <c r="L2368" i="1"/>
  <c r="K2368" i="1"/>
  <c r="J2368" i="1"/>
  <c r="I2368" i="1"/>
  <c r="H2368" i="1"/>
  <c r="G2368" i="1"/>
  <c r="M2367" i="1"/>
  <c r="L2367" i="1"/>
  <c r="K2367" i="1"/>
  <c r="J2367" i="1"/>
  <c r="I2367" i="1"/>
  <c r="H2367" i="1"/>
  <c r="G2367" i="1"/>
  <c r="L2366" i="1"/>
  <c r="K2366" i="1"/>
  <c r="I2366" i="1"/>
  <c r="H2366" i="1"/>
  <c r="G2366" i="1"/>
  <c r="J2366" i="1" s="1"/>
  <c r="L2365" i="1"/>
  <c r="K2365" i="1"/>
  <c r="I2365" i="1"/>
  <c r="H2365" i="1"/>
  <c r="G2365" i="1"/>
  <c r="J2365" i="1" s="1"/>
  <c r="L2364" i="1"/>
  <c r="K2364" i="1"/>
  <c r="J2364" i="1"/>
  <c r="I2364" i="1"/>
  <c r="H2364" i="1"/>
  <c r="G2364" i="1"/>
  <c r="M2364" i="1" s="1"/>
  <c r="M2363" i="1"/>
  <c r="L2363" i="1"/>
  <c r="K2363" i="1"/>
  <c r="J2363" i="1"/>
  <c r="I2363" i="1"/>
  <c r="H2363" i="1"/>
  <c r="G2363" i="1"/>
  <c r="M2362" i="1"/>
  <c r="L2362" i="1"/>
  <c r="K2362" i="1"/>
  <c r="I2362" i="1"/>
  <c r="H2362" i="1"/>
  <c r="G2362" i="1"/>
  <c r="J2362" i="1" s="1"/>
  <c r="L2361" i="1"/>
  <c r="K2361" i="1"/>
  <c r="I2361" i="1"/>
  <c r="H2361" i="1"/>
  <c r="G2361" i="1"/>
  <c r="M2361" i="1" s="1"/>
  <c r="L2360" i="1"/>
  <c r="K2360" i="1"/>
  <c r="J2360" i="1"/>
  <c r="I2360" i="1"/>
  <c r="H2360" i="1"/>
  <c r="G2360" i="1"/>
  <c r="M2360" i="1" s="1"/>
  <c r="M2359" i="1"/>
  <c r="L2359" i="1"/>
  <c r="K2359" i="1"/>
  <c r="J2359" i="1"/>
  <c r="I2359" i="1"/>
  <c r="H2359" i="1"/>
  <c r="G2359" i="1"/>
  <c r="L2358" i="1"/>
  <c r="K2358" i="1"/>
  <c r="I2358" i="1"/>
  <c r="H2358" i="1"/>
  <c r="G2358" i="1"/>
  <c r="J2358" i="1" s="1"/>
  <c r="L2357" i="1"/>
  <c r="K2357" i="1"/>
  <c r="I2357" i="1"/>
  <c r="H2357" i="1"/>
  <c r="G2357" i="1"/>
  <c r="J2357" i="1" s="1"/>
  <c r="L2356" i="1"/>
  <c r="K2356" i="1"/>
  <c r="J2356" i="1"/>
  <c r="I2356" i="1"/>
  <c r="H2356" i="1"/>
  <c r="G2356" i="1"/>
  <c r="M2356" i="1" s="1"/>
  <c r="M2355" i="1"/>
  <c r="L2355" i="1"/>
  <c r="K2355" i="1"/>
  <c r="J2355" i="1"/>
  <c r="I2355" i="1"/>
  <c r="H2355" i="1"/>
  <c r="G2355" i="1"/>
  <c r="M2354" i="1"/>
  <c r="L2354" i="1"/>
  <c r="K2354" i="1"/>
  <c r="I2354" i="1"/>
  <c r="H2354" i="1"/>
  <c r="G2354" i="1"/>
  <c r="J2354" i="1" s="1"/>
  <c r="L2353" i="1"/>
  <c r="K2353" i="1"/>
  <c r="I2353" i="1"/>
  <c r="H2353" i="1"/>
  <c r="G2353" i="1"/>
  <c r="M2353" i="1" s="1"/>
  <c r="L2352" i="1"/>
  <c r="K2352" i="1"/>
  <c r="J2352" i="1"/>
  <c r="I2352" i="1"/>
  <c r="H2352" i="1"/>
  <c r="G2352" i="1"/>
  <c r="M2352" i="1" s="1"/>
  <c r="M2351" i="1"/>
  <c r="L2351" i="1"/>
  <c r="K2351" i="1"/>
  <c r="J2351" i="1"/>
  <c r="I2351" i="1"/>
  <c r="H2351" i="1"/>
  <c r="G2351" i="1"/>
  <c r="L2350" i="1"/>
  <c r="K2350" i="1"/>
  <c r="I2350" i="1"/>
  <c r="H2350" i="1"/>
  <c r="G2350" i="1"/>
  <c r="J2350" i="1" s="1"/>
  <c r="L2349" i="1"/>
  <c r="K2349" i="1"/>
  <c r="I2349" i="1"/>
  <c r="H2349" i="1"/>
  <c r="G2349" i="1"/>
  <c r="J2349" i="1" s="1"/>
  <c r="L2348" i="1"/>
  <c r="K2348" i="1"/>
  <c r="J2348" i="1"/>
  <c r="I2348" i="1"/>
  <c r="H2348" i="1"/>
  <c r="G2348" i="1"/>
  <c r="M2348" i="1" s="1"/>
  <c r="M2347" i="1"/>
  <c r="L2347" i="1"/>
  <c r="K2347" i="1"/>
  <c r="J2347" i="1"/>
  <c r="I2347" i="1"/>
  <c r="H2347" i="1"/>
  <c r="G2347" i="1"/>
  <c r="M2346" i="1"/>
  <c r="L2346" i="1"/>
  <c r="K2346" i="1"/>
  <c r="I2346" i="1"/>
  <c r="H2346" i="1"/>
  <c r="G2346" i="1"/>
  <c r="J2346" i="1" s="1"/>
  <c r="L2345" i="1"/>
  <c r="K2345" i="1"/>
  <c r="I2345" i="1"/>
  <c r="H2345" i="1"/>
  <c r="G2345" i="1"/>
  <c r="M2345" i="1" s="1"/>
  <c r="L2344" i="1"/>
  <c r="K2344" i="1"/>
  <c r="J2344" i="1"/>
  <c r="I2344" i="1"/>
  <c r="H2344" i="1"/>
  <c r="G2344" i="1"/>
  <c r="M2344" i="1" s="1"/>
  <c r="M2343" i="1"/>
  <c r="L2343" i="1"/>
  <c r="K2343" i="1"/>
  <c r="J2343" i="1"/>
  <c r="I2343" i="1"/>
  <c r="H2343" i="1"/>
  <c r="G2343" i="1"/>
  <c r="L2342" i="1"/>
  <c r="K2342" i="1"/>
  <c r="I2342" i="1"/>
  <c r="H2342" i="1"/>
  <c r="G2342" i="1"/>
  <c r="J2342" i="1" s="1"/>
  <c r="L2341" i="1"/>
  <c r="K2341" i="1"/>
  <c r="I2341" i="1"/>
  <c r="H2341" i="1"/>
  <c r="G2341" i="1"/>
  <c r="J2341" i="1" s="1"/>
  <c r="L2340" i="1"/>
  <c r="K2340" i="1"/>
  <c r="J2340" i="1"/>
  <c r="I2340" i="1"/>
  <c r="H2340" i="1"/>
  <c r="G2340" i="1"/>
  <c r="M2340" i="1" s="1"/>
  <c r="M2339" i="1"/>
  <c r="L2339" i="1"/>
  <c r="K2339" i="1"/>
  <c r="J2339" i="1"/>
  <c r="I2339" i="1"/>
  <c r="H2339" i="1"/>
  <c r="G2339" i="1"/>
  <c r="M2338" i="1"/>
  <c r="L2338" i="1"/>
  <c r="K2338" i="1"/>
  <c r="I2338" i="1"/>
  <c r="H2338" i="1"/>
  <c r="G2338" i="1"/>
  <c r="J2338" i="1" s="1"/>
  <c r="L2337" i="1"/>
  <c r="K2337" i="1"/>
  <c r="I2337" i="1"/>
  <c r="H2337" i="1"/>
  <c r="G2337" i="1"/>
  <c r="M2337" i="1" s="1"/>
  <c r="L2336" i="1"/>
  <c r="K2336" i="1"/>
  <c r="J2336" i="1"/>
  <c r="I2336" i="1"/>
  <c r="H2336" i="1"/>
  <c r="G2336" i="1"/>
  <c r="M2336" i="1" s="1"/>
  <c r="M2335" i="1"/>
  <c r="L2335" i="1"/>
  <c r="K2335" i="1"/>
  <c r="J2335" i="1"/>
  <c r="I2335" i="1"/>
  <c r="H2335" i="1"/>
  <c r="G2335" i="1"/>
  <c r="L2334" i="1"/>
  <c r="K2334" i="1"/>
  <c r="I2334" i="1"/>
  <c r="H2334" i="1"/>
  <c r="G2334" i="1"/>
  <c r="J2334" i="1" s="1"/>
  <c r="L2333" i="1"/>
  <c r="K2333" i="1"/>
  <c r="I2333" i="1"/>
  <c r="H2333" i="1"/>
  <c r="G2333" i="1"/>
  <c r="J2333" i="1" s="1"/>
  <c r="L2332" i="1"/>
  <c r="K2332" i="1"/>
  <c r="J2332" i="1"/>
  <c r="I2332" i="1"/>
  <c r="H2332" i="1"/>
  <c r="G2332" i="1"/>
  <c r="M2332" i="1" s="1"/>
  <c r="M2331" i="1"/>
  <c r="L2331" i="1"/>
  <c r="K2331" i="1"/>
  <c r="J2331" i="1"/>
  <c r="I2331" i="1"/>
  <c r="H2331" i="1"/>
  <c r="G2331" i="1"/>
  <c r="M2330" i="1"/>
  <c r="L2330" i="1"/>
  <c r="K2330" i="1"/>
  <c r="J2330" i="1"/>
  <c r="I2330" i="1"/>
  <c r="H2330" i="1"/>
  <c r="G2330" i="1"/>
  <c r="L2329" i="1"/>
  <c r="K2329" i="1"/>
  <c r="I2329" i="1"/>
  <c r="H2329" i="1"/>
  <c r="G2329" i="1"/>
  <c r="M2329" i="1" s="1"/>
  <c r="L2328" i="1"/>
  <c r="K2328" i="1"/>
  <c r="J2328" i="1"/>
  <c r="I2328" i="1"/>
  <c r="H2328" i="1"/>
  <c r="G2328" i="1"/>
  <c r="M2328" i="1" s="1"/>
  <c r="M2327" i="1"/>
  <c r="L2327" i="1"/>
  <c r="K2327" i="1"/>
  <c r="J2327" i="1"/>
  <c r="I2327" i="1"/>
  <c r="H2327" i="1"/>
  <c r="G2327" i="1"/>
  <c r="L2326" i="1"/>
  <c r="K2326" i="1"/>
  <c r="I2326" i="1"/>
  <c r="H2326" i="1"/>
  <c r="G2326" i="1"/>
  <c r="J2326" i="1" s="1"/>
  <c r="L2325" i="1"/>
  <c r="K2325" i="1"/>
  <c r="I2325" i="1"/>
  <c r="H2325" i="1"/>
  <c r="G2325" i="1"/>
  <c r="J2325" i="1" s="1"/>
  <c r="L2324" i="1"/>
  <c r="K2324" i="1"/>
  <c r="J2324" i="1"/>
  <c r="I2324" i="1"/>
  <c r="H2324" i="1"/>
  <c r="G2324" i="1"/>
  <c r="M2324" i="1" s="1"/>
  <c r="M2323" i="1"/>
  <c r="L2323" i="1"/>
  <c r="K2323" i="1"/>
  <c r="J2323" i="1"/>
  <c r="I2323" i="1"/>
  <c r="H2323" i="1"/>
  <c r="G2323" i="1"/>
  <c r="M2322" i="1"/>
  <c r="L2322" i="1"/>
  <c r="K2322" i="1"/>
  <c r="J2322" i="1"/>
  <c r="I2322" i="1"/>
  <c r="H2322" i="1"/>
  <c r="G2322" i="1"/>
  <c r="L2321" i="1"/>
  <c r="K2321" i="1"/>
  <c r="I2321" i="1"/>
  <c r="H2321" i="1"/>
  <c r="G2321" i="1"/>
  <c r="M2321" i="1" s="1"/>
  <c r="L2320" i="1"/>
  <c r="K2320" i="1"/>
  <c r="J2320" i="1"/>
  <c r="I2320" i="1"/>
  <c r="H2320" i="1"/>
  <c r="G2320" i="1"/>
  <c r="M2320" i="1" s="1"/>
  <c r="M2319" i="1"/>
  <c r="L2319" i="1"/>
  <c r="K2319" i="1"/>
  <c r="J2319" i="1"/>
  <c r="I2319" i="1"/>
  <c r="H2319" i="1"/>
  <c r="G2319" i="1"/>
  <c r="L2318" i="1"/>
  <c r="K2318" i="1"/>
  <c r="I2318" i="1"/>
  <c r="H2318" i="1"/>
  <c r="G2318" i="1"/>
  <c r="J2318" i="1" s="1"/>
  <c r="L2317" i="1"/>
  <c r="K2317" i="1"/>
  <c r="I2317" i="1"/>
  <c r="H2317" i="1"/>
  <c r="G2317" i="1"/>
  <c r="J2317" i="1" s="1"/>
  <c r="L2316" i="1"/>
  <c r="K2316" i="1"/>
  <c r="J2316" i="1"/>
  <c r="I2316" i="1"/>
  <c r="H2316" i="1"/>
  <c r="G2316" i="1"/>
  <c r="M2316" i="1" s="1"/>
  <c r="M2315" i="1"/>
  <c r="L2315" i="1"/>
  <c r="K2315" i="1"/>
  <c r="J2315" i="1"/>
  <c r="I2315" i="1"/>
  <c r="H2315" i="1"/>
  <c r="G2315" i="1"/>
  <c r="M2314" i="1"/>
  <c r="L2314" i="1"/>
  <c r="K2314" i="1"/>
  <c r="J2314" i="1"/>
  <c r="I2314" i="1"/>
  <c r="H2314" i="1"/>
  <c r="G2314" i="1"/>
  <c r="L2313" i="1"/>
  <c r="K2313" i="1"/>
  <c r="I2313" i="1"/>
  <c r="H2313" i="1"/>
  <c r="G2313" i="1"/>
  <c r="M2313" i="1" s="1"/>
  <c r="L2312" i="1"/>
  <c r="K2312" i="1"/>
  <c r="J2312" i="1"/>
  <c r="I2312" i="1"/>
  <c r="H2312" i="1"/>
  <c r="G2312" i="1"/>
  <c r="M2312" i="1" s="1"/>
  <c r="M2311" i="1"/>
  <c r="L2311" i="1"/>
  <c r="K2311" i="1"/>
  <c r="J2311" i="1"/>
  <c r="I2311" i="1"/>
  <c r="H2311" i="1"/>
  <c r="G2311" i="1"/>
  <c r="L2310" i="1"/>
  <c r="K2310" i="1"/>
  <c r="I2310" i="1"/>
  <c r="H2310" i="1"/>
  <c r="G2310" i="1"/>
  <c r="J2310" i="1" s="1"/>
  <c r="L2309" i="1"/>
  <c r="K2309" i="1"/>
  <c r="I2309" i="1"/>
  <c r="H2309" i="1"/>
  <c r="G2309" i="1"/>
  <c r="J2309" i="1" s="1"/>
  <c r="L2308" i="1"/>
  <c r="K2308" i="1"/>
  <c r="J2308" i="1"/>
  <c r="I2308" i="1"/>
  <c r="H2308" i="1"/>
  <c r="G2308" i="1"/>
  <c r="M2308" i="1" s="1"/>
  <c r="M2307" i="1"/>
  <c r="L2307" i="1"/>
  <c r="K2307" i="1"/>
  <c r="J2307" i="1"/>
  <c r="I2307" i="1"/>
  <c r="H2307" i="1"/>
  <c r="G2307" i="1"/>
  <c r="M2306" i="1"/>
  <c r="L2306" i="1"/>
  <c r="K2306" i="1"/>
  <c r="J2306" i="1"/>
  <c r="I2306" i="1"/>
  <c r="H2306" i="1"/>
  <c r="G2306" i="1"/>
  <c r="L2305" i="1"/>
  <c r="K2305" i="1"/>
  <c r="I2305" i="1"/>
  <c r="H2305" i="1"/>
  <c r="G2305" i="1"/>
  <c r="M2305" i="1" s="1"/>
  <c r="L2304" i="1"/>
  <c r="K2304" i="1"/>
  <c r="J2304" i="1"/>
  <c r="I2304" i="1"/>
  <c r="H2304" i="1"/>
  <c r="G2304" i="1"/>
  <c r="M2304" i="1" s="1"/>
  <c r="M2303" i="1"/>
  <c r="L2303" i="1"/>
  <c r="K2303" i="1"/>
  <c r="J2303" i="1"/>
  <c r="I2303" i="1"/>
  <c r="H2303" i="1"/>
  <c r="G2303" i="1"/>
  <c r="L2302" i="1"/>
  <c r="K2302" i="1"/>
  <c r="I2302" i="1"/>
  <c r="H2302" i="1"/>
  <c r="G2302" i="1"/>
  <c r="J2302" i="1" s="1"/>
  <c r="L2301" i="1"/>
  <c r="K2301" i="1"/>
  <c r="I2301" i="1"/>
  <c r="H2301" i="1"/>
  <c r="G2301" i="1"/>
  <c r="J2301" i="1" s="1"/>
  <c r="L2300" i="1"/>
  <c r="K2300" i="1"/>
  <c r="J2300" i="1"/>
  <c r="I2300" i="1"/>
  <c r="H2300" i="1"/>
  <c r="G2300" i="1"/>
  <c r="M2300" i="1" s="1"/>
  <c r="M2299" i="1"/>
  <c r="L2299" i="1"/>
  <c r="K2299" i="1"/>
  <c r="J2299" i="1"/>
  <c r="I2299" i="1"/>
  <c r="H2299" i="1"/>
  <c r="G2299" i="1"/>
  <c r="M2298" i="1"/>
  <c r="L2298" i="1"/>
  <c r="K2298" i="1"/>
  <c r="J2298" i="1"/>
  <c r="I2298" i="1"/>
  <c r="H2298" i="1"/>
  <c r="G2298" i="1"/>
  <c r="L2297" i="1"/>
  <c r="K2297" i="1"/>
  <c r="I2297" i="1"/>
  <c r="H2297" i="1"/>
  <c r="G2297" i="1"/>
  <c r="L2296" i="1"/>
  <c r="K2296" i="1"/>
  <c r="J2296" i="1"/>
  <c r="I2296" i="1"/>
  <c r="H2296" i="1"/>
  <c r="G2296" i="1"/>
  <c r="M2296" i="1" s="1"/>
  <c r="M2295" i="1"/>
  <c r="L2295" i="1"/>
  <c r="K2295" i="1"/>
  <c r="J2295" i="1"/>
  <c r="I2295" i="1"/>
  <c r="H2295" i="1"/>
  <c r="G2295" i="1"/>
  <c r="L2294" i="1"/>
  <c r="K2294" i="1"/>
  <c r="I2294" i="1"/>
  <c r="H2294" i="1"/>
  <c r="G2294" i="1"/>
  <c r="J2294" i="1" s="1"/>
  <c r="L2293" i="1"/>
  <c r="K2293" i="1"/>
  <c r="I2293" i="1"/>
  <c r="H2293" i="1"/>
  <c r="G2293" i="1"/>
  <c r="J2293" i="1" s="1"/>
  <c r="L2292" i="1"/>
  <c r="K2292" i="1"/>
  <c r="J2292" i="1"/>
  <c r="I2292" i="1"/>
  <c r="H2292" i="1"/>
  <c r="G2292" i="1"/>
  <c r="M2292" i="1" s="1"/>
  <c r="M2291" i="1"/>
  <c r="L2291" i="1"/>
  <c r="K2291" i="1"/>
  <c r="J2291" i="1"/>
  <c r="I2291" i="1"/>
  <c r="H2291" i="1"/>
  <c r="G2291" i="1"/>
  <c r="M2290" i="1"/>
  <c r="L2290" i="1"/>
  <c r="K2290" i="1"/>
  <c r="J2290" i="1"/>
  <c r="I2290" i="1"/>
  <c r="H2290" i="1"/>
  <c r="G2290" i="1"/>
  <c r="L2289" i="1"/>
  <c r="K2289" i="1"/>
  <c r="I2289" i="1"/>
  <c r="H2289" i="1"/>
  <c r="G2289" i="1"/>
  <c r="L2288" i="1"/>
  <c r="K2288" i="1"/>
  <c r="J2288" i="1"/>
  <c r="I2288" i="1"/>
  <c r="H2288" i="1"/>
  <c r="G2288" i="1"/>
  <c r="M2288" i="1" s="1"/>
  <c r="M2287" i="1"/>
  <c r="L2287" i="1"/>
  <c r="K2287" i="1"/>
  <c r="J2287" i="1"/>
  <c r="I2287" i="1"/>
  <c r="H2287" i="1"/>
  <c r="G2287" i="1"/>
  <c r="L2286" i="1"/>
  <c r="K2286" i="1"/>
  <c r="I2286" i="1"/>
  <c r="H2286" i="1"/>
  <c r="G2286" i="1"/>
  <c r="J2286" i="1" s="1"/>
  <c r="L2285" i="1"/>
  <c r="K2285" i="1"/>
  <c r="I2285" i="1"/>
  <c r="H2285" i="1"/>
  <c r="G2285" i="1"/>
  <c r="J2285" i="1" s="1"/>
  <c r="L2284" i="1"/>
  <c r="K2284" i="1"/>
  <c r="J2284" i="1"/>
  <c r="I2284" i="1"/>
  <c r="H2284" i="1"/>
  <c r="G2284" i="1"/>
  <c r="M2284" i="1" s="1"/>
  <c r="M2283" i="1"/>
  <c r="L2283" i="1"/>
  <c r="K2283" i="1"/>
  <c r="J2283" i="1"/>
  <c r="I2283" i="1"/>
  <c r="H2283" i="1"/>
  <c r="G2283" i="1"/>
  <c r="M2282" i="1"/>
  <c r="L2282" i="1"/>
  <c r="K2282" i="1"/>
  <c r="J2282" i="1"/>
  <c r="I2282" i="1"/>
  <c r="H2282" i="1"/>
  <c r="G2282" i="1"/>
  <c r="L2281" i="1"/>
  <c r="K2281" i="1"/>
  <c r="I2281" i="1"/>
  <c r="H2281" i="1"/>
  <c r="G2281" i="1"/>
  <c r="L2280" i="1"/>
  <c r="K2280" i="1"/>
  <c r="J2280" i="1"/>
  <c r="I2280" i="1"/>
  <c r="H2280" i="1"/>
  <c r="G2280" i="1"/>
  <c r="M2280" i="1" s="1"/>
  <c r="M2279" i="1"/>
  <c r="L2279" i="1"/>
  <c r="K2279" i="1"/>
  <c r="J2279" i="1"/>
  <c r="I2279" i="1"/>
  <c r="H2279" i="1"/>
  <c r="G2279" i="1"/>
  <c r="L2278" i="1"/>
  <c r="K2278" i="1"/>
  <c r="I2278" i="1"/>
  <c r="H2278" i="1"/>
  <c r="G2278" i="1"/>
  <c r="J2278" i="1" s="1"/>
  <c r="L2277" i="1"/>
  <c r="K2277" i="1"/>
  <c r="I2277" i="1"/>
  <c r="H2277" i="1"/>
  <c r="G2277" i="1"/>
  <c r="J2277" i="1" s="1"/>
  <c r="L2276" i="1"/>
  <c r="K2276" i="1"/>
  <c r="J2276" i="1"/>
  <c r="I2276" i="1"/>
  <c r="H2276" i="1"/>
  <c r="G2276" i="1"/>
  <c r="M2276" i="1" s="1"/>
  <c r="M2275" i="1"/>
  <c r="L2275" i="1"/>
  <c r="K2275" i="1"/>
  <c r="J2275" i="1"/>
  <c r="I2275" i="1"/>
  <c r="H2275" i="1"/>
  <c r="G2275" i="1"/>
  <c r="M2274" i="1"/>
  <c r="L2274" i="1"/>
  <c r="K2274" i="1"/>
  <c r="J2274" i="1"/>
  <c r="I2274" i="1"/>
  <c r="H2274" i="1"/>
  <c r="G2274" i="1"/>
  <c r="L2273" i="1"/>
  <c r="K2273" i="1"/>
  <c r="I2273" i="1"/>
  <c r="H2273" i="1"/>
  <c r="G2273" i="1"/>
  <c r="L2272" i="1"/>
  <c r="K2272" i="1"/>
  <c r="J2272" i="1"/>
  <c r="I2272" i="1"/>
  <c r="H2272" i="1"/>
  <c r="G2272" i="1"/>
  <c r="M2272" i="1" s="1"/>
  <c r="M2271" i="1"/>
  <c r="L2271" i="1"/>
  <c r="K2271" i="1"/>
  <c r="J2271" i="1"/>
  <c r="I2271" i="1"/>
  <c r="H2271" i="1"/>
  <c r="G2271" i="1"/>
  <c r="L2270" i="1"/>
  <c r="K2270" i="1"/>
  <c r="I2270" i="1"/>
  <c r="H2270" i="1"/>
  <c r="G2270" i="1"/>
  <c r="J2270" i="1" s="1"/>
  <c r="L2269" i="1"/>
  <c r="K2269" i="1"/>
  <c r="I2269" i="1"/>
  <c r="H2269" i="1"/>
  <c r="G2269" i="1"/>
  <c r="J2269" i="1" s="1"/>
  <c r="L2268" i="1"/>
  <c r="K2268" i="1"/>
  <c r="J2268" i="1"/>
  <c r="I2268" i="1"/>
  <c r="H2268" i="1"/>
  <c r="G2268" i="1"/>
  <c r="M2268" i="1" s="1"/>
  <c r="M2267" i="1"/>
  <c r="L2267" i="1"/>
  <c r="K2267" i="1"/>
  <c r="J2267" i="1"/>
  <c r="I2267" i="1"/>
  <c r="H2267" i="1"/>
  <c r="G2267" i="1"/>
  <c r="M2266" i="1"/>
  <c r="L2266" i="1"/>
  <c r="K2266" i="1"/>
  <c r="J2266" i="1"/>
  <c r="I2266" i="1"/>
  <c r="H2266" i="1"/>
  <c r="G2266" i="1"/>
  <c r="L2265" i="1"/>
  <c r="K2265" i="1"/>
  <c r="I2265" i="1"/>
  <c r="H2265" i="1"/>
  <c r="G2265" i="1"/>
  <c r="L2264" i="1"/>
  <c r="K2264" i="1"/>
  <c r="J2264" i="1"/>
  <c r="I2264" i="1"/>
  <c r="H2264" i="1"/>
  <c r="G2264" i="1"/>
  <c r="M2264" i="1" s="1"/>
  <c r="M2263" i="1"/>
  <c r="L2263" i="1"/>
  <c r="K2263" i="1"/>
  <c r="J2263" i="1"/>
  <c r="I2263" i="1"/>
  <c r="H2263" i="1"/>
  <c r="G2263" i="1"/>
  <c r="L2262" i="1"/>
  <c r="K2262" i="1"/>
  <c r="I2262" i="1"/>
  <c r="H2262" i="1"/>
  <c r="G2262" i="1"/>
  <c r="J2262" i="1" s="1"/>
  <c r="L2261" i="1"/>
  <c r="K2261" i="1"/>
  <c r="I2261" i="1"/>
  <c r="H2261" i="1"/>
  <c r="G2261" i="1"/>
  <c r="J2261" i="1" s="1"/>
  <c r="L2260" i="1"/>
  <c r="K2260" i="1"/>
  <c r="J2260" i="1"/>
  <c r="I2260" i="1"/>
  <c r="H2260" i="1"/>
  <c r="G2260" i="1"/>
  <c r="M2260" i="1" s="1"/>
  <c r="M2259" i="1"/>
  <c r="L2259" i="1"/>
  <c r="K2259" i="1"/>
  <c r="J2259" i="1"/>
  <c r="I2259" i="1"/>
  <c r="H2259" i="1"/>
  <c r="G2259" i="1"/>
  <c r="M2258" i="1"/>
  <c r="L2258" i="1"/>
  <c r="K2258" i="1"/>
  <c r="J2258" i="1"/>
  <c r="I2258" i="1"/>
  <c r="H2258" i="1"/>
  <c r="G2258" i="1"/>
  <c r="L2257" i="1"/>
  <c r="K2257" i="1"/>
  <c r="I2257" i="1"/>
  <c r="H2257" i="1"/>
  <c r="G2257" i="1"/>
  <c r="L2256" i="1"/>
  <c r="K2256" i="1"/>
  <c r="J2256" i="1"/>
  <c r="I2256" i="1"/>
  <c r="H2256" i="1"/>
  <c r="G2256" i="1"/>
  <c r="M2256" i="1" s="1"/>
  <c r="M2255" i="1"/>
  <c r="L2255" i="1"/>
  <c r="K2255" i="1"/>
  <c r="J2255" i="1"/>
  <c r="I2255" i="1"/>
  <c r="H2255" i="1"/>
  <c r="G2255" i="1"/>
  <c r="L2254" i="1"/>
  <c r="K2254" i="1"/>
  <c r="I2254" i="1"/>
  <c r="H2254" i="1"/>
  <c r="G2254" i="1"/>
  <c r="J2254" i="1" s="1"/>
  <c r="L2253" i="1"/>
  <c r="K2253" i="1"/>
  <c r="I2253" i="1"/>
  <c r="H2253" i="1"/>
  <c r="G2253" i="1"/>
  <c r="J2253" i="1" s="1"/>
  <c r="L2252" i="1"/>
  <c r="K2252" i="1"/>
  <c r="J2252" i="1"/>
  <c r="I2252" i="1"/>
  <c r="H2252" i="1"/>
  <c r="G2252" i="1"/>
  <c r="M2252" i="1" s="1"/>
  <c r="M2251" i="1"/>
  <c r="L2251" i="1"/>
  <c r="K2251" i="1"/>
  <c r="J2251" i="1"/>
  <c r="I2251" i="1"/>
  <c r="H2251" i="1"/>
  <c r="G2251" i="1"/>
  <c r="M2250" i="1"/>
  <c r="L2250" i="1"/>
  <c r="K2250" i="1"/>
  <c r="J2250" i="1"/>
  <c r="I2250" i="1"/>
  <c r="H2250" i="1"/>
  <c r="G2250" i="1"/>
  <c r="L2249" i="1"/>
  <c r="K2249" i="1"/>
  <c r="I2249" i="1"/>
  <c r="H2249" i="1"/>
  <c r="G2249" i="1"/>
  <c r="L2248" i="1"/>
  <c r="K2248" i="1"/>
  <c r="J2248" i="1"/>
  <c r="I2248" i="1"/>
  <c r="H2248" i="1"/>
  <c r="G2248" i="1"/>
  <c r="M2248" i="1" s="1"/>
  <c r="M2247" i="1"/>
  <c r="L2247" i="1"/>
  <c r="K2247" i="1"/>
  <c r="J2247" i="1"/>
  <c r="I2247" i="1"/>
  <c r="H2247" i="1"/>
  <c r="G2247" i="1"/>
  <c r="L2246" i="1"/>
  <c r="K2246" i="1"/>
  <c r="I2246" i="1"/>
  <c r="H2246" i="1"/>
  <c r="G2246" i="1"/>
  <c r="J2246" i="1" s="1"/>
  <c r="L2245" i="1"/>
  <c r="K2245" i="1"/>
  <c r="I2245" i="1"/>
  <c r="H2245" i="1"/>
  <c r="G2245" i="1"/>
  <c r="J2245" i="1" s="1"/>
  <c r="L2244" i="1"/>
  <c r="K2244" i="1"/>
  <c r="J2244" i="1"/>
  <c r="I2244" i="1"/>
  <c r="H2244" i="1"/>
  <c r="G2244" i="1"/>
  <c r="M2244" i="1" s="1"/>
  <c r="M2243" i="1"/>
  <c r="L2243" i="1"/>
  <c r="K2243" i="1"/>
  <c r="J2243" i="1"/>
  <c r="I2243" i="1"/>
  <c r="H2243" i="1"/>
  <c r="G2243" i="1"/>
  <c r="M2242" i="1"/>
  <c r="L2242" i="1"/>
  <c r="K2242" i="1"/>
  <c r="J2242" i="1"/>
  <c r="I2242" i="1"/>
  <c r="H2242" i="1"/>
  <c r="G2242" i="1"/>
  <c r="L2241" i="1"/>
  <c r="K2241" i="1"/>
  <c r="I2241" i="1"/>
  <c r="H2241" i="1"/>
  <c r="G2241" i="1"/>
  <c r="L2240" i="1"/>
  <c r="K2240" i="1"/>
  <c r="J2240" i="1"/>
  <c r="I2240" i="1"/>
  <c r="H2240" i="1"/>
  <c r="G2240" i="1"/>
  <c r="M2240" i="1" s="1"/>
  <c r="M2239" i="1"/>
  <c r="L2239" i="1"/>
  <c r="K2239" i="1"/>
  <c r="J2239" i="1"/>
  <c r="I2239" i="1"/>
  <c r="H2239" i="1"/>
  <c r="G2239" i="1"/>
  <c r="L2238" i="1"/>
  <c r="K2238" i="1"/>
  <c r="I2238" i="1"/>
  <c r="H2238" i="1"/>
  <c r="G2238" i="1"/>
  <c r="J2238" i="1" s="1"/>
  <c r="L2237" i="1"/>
  <c r="K2237" i="1"/>
  <c r="I2237" i="1"/>
  <c r="H2237" i="1"/>
  <c r="G2237" i="1"/>
  <c r="J2237" i="1" s="1"/>
  <c r="L2236" i="1"/>
  <c r="K2236" i="1"/>
  <c r="J2236" i="1"/>
  <c r="I2236" i="1"/>
  <c r="H2236" i="1"/>
  <c r="G2236" i="1"/>
  <c r="M2236" i="1" s="1"/>
  <c r="M2235" i="1"/>
  <c r="L2235" i="1"/>
  <c r="K2235" i="1"/>
  <c r="J2235" i="1"/>
  <c r="I2235" i="1"/>
  <c r="H2235" i="1"/>
  <c r="G2235" i="1"/>
  <c r="M2234" i="1"/>
  <c r="L2234" i="1"/>
  <c r="K2234" i="1"/>
  <c r="J2234" i="1"/>
  <c r="I2234" i="1"/>
  <c r="H2234" i="1"/>
  <c r="G2234" i="1"/>
  <c r="L2233" i="1"/>
  <c r="K2233" i="1"/>
  <c r="I2233" i="1"/>
  <c r="H2233" i="1"/>
  <c r="G2233" i="1"/>
  <c r="L2232" i="1"/>
  <c r="K2232" i="1"/>
  <c r="J2232" i="1"/>
  <c r="I2232" i="1"/>
  <c r="H2232" i="1"/>
  <c r="G2232" i="1"/>
  <c r="M2232" i="1" s="1"/>
  <c r="M2231" i="1"/>
  <c r="L2231" i="1"/>
  <c r="K2231" i="1"/>
  <c r="J2231" i="1"/>
  <c r="I2231" i="1"/>
  <c r="H2231" i="1"/>
  <c r="G2231" i="1"/>
  <c r="M2230" i="1"/>
  <c r="L2230" i="1"/>
  <c r="K2230" i="1"/>
  <c r="I2230" i="1"/>
  <c r="H2230" i="1"/>
  <c r="G2230" i="1"/>
  <c r="J2230" i="1" s="1"/>
  <c r="L2229" i="1"/>
  <c r="K2229" i="1"/>
  <c r="I2229" i="1"/>
  <c r="H2229" i="1"/>
  <c r="G2229" i="1"/>
  <c r="J2229" i="1" s="1"/>
  <c r="L2228" i="1"/>
  <c r="K2228" i="1"/>
  <c r="J2228" i="1"/>
  <c r="I2228" i="1"/>
  <c r="H2228" i="1"/>
  <c r="G2228" i="1"/>
  <c r="M2228" i="1" s="1"/>
  <c r="M2227" i="1"/>
  <c r="L2227" i="1"/>
  <c r="K2227" i="1"/>
  <c r="J2227" i="1"/>
  <c r="I2227" i="1"/>
  <c r="H2227" i="1"/>
  <c r="G2227" i="1"/>
  <c r="M2226" i="1"/>
  <c r="L2226" i="1"/>
  <c r="K2226" i="1"/>
  <c r="J2226" i="1"/>
  <c r="I2226" i="1"/>
  <c r="H2226" i="1"/>
  <c r="G2226" i="1"/>
  <c r="L2225" i="1"/>
  <c r="K2225" i="1"/>
  <c r="I2225" i="1"/>
  <c r="H2225" i="1"/>
  <c r="G2225" i="1"/>
  <c r="L2224" i="1"/>
  <c r="K2224" i="1"/>
  <c r="J2224" i="1"/>
  <c r="I2224" i="1"/>
  <c r="H2224" i="1"/>
  <c r="G2224" i="1"/>
  <c r="M2224" i="1" s="1"/>
  <c r="M2223" i="1"/>
  <c r="L2223" i="1"/>
  <c r="K2223" i="1"/>
  <c r="J2223" i="1"/>
  <c r="I2223" i="1"/>
  <c r="H2223" i="1"/>
  <c r="G2223" i="1"/>
  <c r="M2222" i="1"/>
  <c r="L2222" i="1"/>
  <c r="K2222" i="1"/>
  <c r="I2222" i="1"/>
  <c r="H2222" i="1"/>
  <c r="G2222" i="1"/>
  <c r="J2222" i="1" s="1"/>
  <c r="L2221" i="1"/>
  <c r="K2221" i="1"/>
  <c r="I2221" i="1"/>
  <c r="H2221" i="1"/>
  <c r="G2221" i="1"/>
  <c r="J2221" i="1" s="1"/>
  <c r="L2220" i="1"/>
  <c r="K2220" i="1"/>
  <c r="J2220" i="1"/>
  <c r="I2220" i="1"/>
  <c r="H2220" i="1"/>
  <c r="G2220" i="1"/>
  <c r="M2220" i="1" s="1"/>
  <c r="M2219" i="1"/>
  <c r="L2219" i="1"/>
  <c r="K2219" i="1"/>
  <c r="J2219" i="1"/>
  <c r="I2219" i="1"/>
  <c r="H2219" i="1"/>
  <c r="G2219" i="1"/>
  <c r="M2218" i="1"/>
  <c r="L2218" i="1"/>
  <c r="K2218" i="1"/>
  <c r="J2218" i="1"/>
  <c r="I2218" i="1"/>
  <c r="H2218" i="1"/>
  <c r="G2218" i="1"/>
  <c r="L2217" i="1"/>
  <c r="K2217" i="1"/>
  <c r="I2217" i="1"/>
  <c r="H2217" i="1"/>
  <c r="G2217" i="1"/>
  <c r="L2216" i="1"/>
  <c r="K2216" i="1"/>
  <c r="J2216" i="1"/>
  <c r="I2216" i="1"/>
  <c r="H2216" i="1"/>
  <c r="G2216" i="1"/>
  <c r="M2216" i="1" s="1"/>
  <c r="M2215" i="1"/>
  <c r="L2215" i="1"/>
  <c r="K2215" i="1"/>
  <c r="J2215" i="1"/>
  <c r="I2215" i="1"/>
  <c r="H2215" i="1"/>
  <c r="G2215" i="1"/>
  <c r="M2214" i="1"/>
  <c r="L2214" i="1"/>
  <c r="K2214" i="1"/>
  <c r="I2214" i="1"/>
  <c r="H2214" i="1"/>
  <c r="G2214" i="1"/>
  <c r="J2214" i="1" s="1"/>
  <c r="L2213" i="1"/>
  <c r="K2213" i="1"/>
  <c r="I2213" i="1"/>
  <c r="H2213" i="1"/>
  <c r="G2213" i="1"/>
  <c r="J2213" i="1" s="1"/>
  <c r="L2212" i="1"/>
  <c r="K2212" i="1"/>
  <c r="J2212" i="1"/>
  <c r="I2212" i="1"/>
  <c r="H2212" i="1"/>
  <c r="G2212" i="1"/>
  <c r="M2212" i="1" s="1"/>
  <c r="M2211" i="1"/>
  <c r="L2211" i="1"/>
  <c r="K2211" i="1"/>
  <c r="J2211" i="1"/>
  <c r="I2211" i="1"/>
  <c r="H2211" i="1"/>
  <c r="G2211" i="1"/>
  <c r="M2210" i="1"/>
  <c r="L2210" i="1"/>
  <c r="K2210" i="1"/>
  <c r="J2210" i="1"/>
  <c r="I2210" i="1"/>
  <c r="H2210" i="1"/>
  <c r="G2210" i="1"/>
  <c r="L2209" i="1"/>
  <c r="K2209" i="1"/>
  <c r="I2209" i="1"/>
  <c r="H2209" i="1"/>
  <c r="G2209" i="1"/>
  <c r="L2208" i="1"/>
  <c r="K2208" i="1"/>
  <c r="J2208" i="1"/>
  <c r="I2208" i="1"/>
  <c r="H2208" i="1"/>
  <c r="G2208" i="1"/>
  <c r="M2208" i="1" s="1"/>
  <c r="M2207" i="1"/>
  <c r="L2207" i="1"/>
  <c r="K2207" i="1"/>
  <c r="J2207" i="1"/>
  <c r="I2207" i="1"/>
  <c r="H2207" i="1"/>
  <c r="G2207" i="1"/>
  <c r="M2206" i="1"/>
  <c r="L2206" i="1"/>
  <c r="K2206" i="1"/>
  <c r="I2206" i="1"/>
  <c r="H2206" i="1"/>
  <c r="G2206" i="1"/>
  <c r="J2206" i="1" s="1"/>
  <c r="L2205" i="1"/>
  <c r="K2205" i="1"/>
  <c r="I2205" i="1"/>
  <c r="H2205" i="1"/>
  <c r="G2205" i="1"/>
  <c r="J2205" i="1" s="1"/>
  <c r="L2204" i="1"/>
  <c r="K2204" i="1"/>
  <c r="J2204" i="1"/>
  <c r="I2204" i="1"/>
  <c r="H2204" i="1"/>
  <c r="G2204" i="1"/>
  <c r="M2204" i="1" s="1"/>
  <c r="M2203" i="1"/>
  <c r="L2203" i="1"/>
  <c r="K2203" i="1"/>
  <c r="J2203" i="1"/>
  <c r="I2203" i="1"/>
  <c r="H2203" i="1"/>
  <c r="G2203" i="1"/>
  <c r="M2202" i="1"/>
  <c r="L2202" i="1"/>
  <c r="K2202" i="1"/>
  <c r="J2202" i="1"/>
  <c r="I2202" i="1"/>
  <c r="H2202" i="1"/>
  <c r="G2202" i="1"/>
  <c r="L2201" i="1"/>
  <c r="K2201" i="1"/>
  <c r="I2201" i="1"/>
  <c r="H2201" i="1"/>
  <c r="G2201" i="1"/>
  <c r="L2200" i="1"/>
  <c r="K2200" i="1"/>
  <c r="J2200" i="1"/>
  <c r="I2200" i="1"/>
  <c r="H2200" i="1"/>
  <c r="G2200" i="1"/>
  <c r="M2200" i="1" s="1"/>
  <c r="M2199" i="1"/>
  <c r="L2199" i="1"/>
  <c r="K2199" i="1"/>
  <c r="J2199" i="1"/>
  <c r="I2199" i="1"/>
  <c r="H2199" i="1"/>
  <c r="G2199" i="1"/>
  <c r="M2198" i="1"/>
  <c r="L2198" i="1"/>
  <c r="K2198" i="1"/>
  <c r="I2198" i="1"/>
  <c r="H2198" i="1"/>
  <c r="G2198" i="1"/>
  <c r="J2198" i="1" s="1"/>
  <c r="L2197" i="1"/>
  <c r="K2197" i="1"/>
  <c r="I2197" i="1"/>
  <c r="H2197" i="1"/>
  <c r="G2197" i="1"/>
  <c r="J2197" i="1" s="1"/>
  <c r="L2196" i="1"/>
  <c r="K2196" i="1"/>
  <c r="J2196" i="1"/>
  <c r="I2196" i="1"/>
  <c r="H2196" i="1"/>
  <c r="G2196" i="1"/>
  <c r="M2196" i="1" s="1"/>
  <c r="M2195" i="1"/>
  <c r="L2195" i="1"/>
  <c r="K2195" i="1"/>
  <c r="J2195" i="1"/>
  <c r="I2195" i="1"/>
  <c r="H2195" i="1"/>
  <c r="G2195" i="1"/>
  <c r="M2194" i="1"/>
  <c r="L2194" i="1"/>
  <c r="K2194" i="1"/>
  <c r="J2194" i="1"/>
  <c r="I2194" i="1"/>
  <c r="H2194" i="1"/>
  <c r="G2194" i="1"/>
  <c r="L2193" i="1"/>
  <c r="K2193" i="1"/>
  <c r="I2193" i="1"/>
  <c r="H2193" i="1"/>
  <c r="G2193" i="1"/>
  <c r="L2192" i="1"/>
  <c r="K2192" i="1"/>
  <c r="J2192" i="1"/>
  <c r="I2192" i="1"/>
  <c r="H2192" i="1"/>
  <c r="G2192" i="1"/>
  <c r="M2192" i="1" s="1"/>
  <c r="M2191" i="1"/>
  <c r="L2191" i="1"/>
  <c r="K2191" i="1"/>
  <c r="J2191" i="1"/>
  <c r="I2191" i="1"/>
  <c r="H2191" i="1"/>
  <c r="G2191" i="1"/>
  <c r="M2190" i="1"/>
  <c r="L2190" i="1"/>
  <c r="K2190" i="1"/>
  <c r="I2190" i="1"/>
  <c r="H2190" i="1"/>
  <c r="G2190" i="1"/>
  <c r="J2190" i="1" s="1"/>
  <c r="L2189" i="1"/>
  <c r="K2189" i="1"/>
  <c r="I2189" i="1"/>
  <c r="H2189" i="1"/>
  <c r="G2189" i="1"/>
  <c r="J2189" i="1" s="1"/>
  <c r="L2188" i="1"/>
  <c r="K2188" i="1"/>
  <c r="J2188" i="1"/>
  <c r="I2188" i="1"/>
  <c r="H2188" i="1"/>
  <c r="G2188" i="1"/>
  <c r="M2188" i="1" s="1"/>
  <c r="M2187" i="1"/>
  <c r="L2187" i="1"/>
  <c r="K2187" i="1"/>
  <c r="J2187" i="1"/>
  <c r="I2187" i="1"/>
  <c r="H2187" i="1"/>
  <c r="G2187" i="1"/>
  <c r="M2186" i="1"/>
  <c r="L2186" i="1"/>
  <c r="K2186" i="1"/>
  <c r="J2186" i="1"/>
  <c r="I2186" i="1"/>
  <c r="H2186" i="1"/>
  <c r="G2186" i="1"/>
  <c r="L2185" i="1"/>
  <c r="K2185" i="1"/>
  <c r="I2185" i="1"/>
  <c r="H2185" i="1"/>
  <c r="G2185" i="1"/>
  <c r="L2184" i="1"/>
  <c r="K2184" i="1"/>
  <c r="J2184" i="1"/>
  <c r="I2184" i="1"/>
  <c r="H2184" i="1"/>
  <c r="G2184" i="1"/>
  <c r="M2184" i="1" s="1"/>
  <c r="M2183" i="1"/>
  <c r="L2183" i="1"/>
  <c r="K2183" i="1"/>
  <c r="J2183" i="1"/>
  <c r="I2183" i="1"/>
  <c r="H2183" i="1"/>
  <c r="G2183" i="1"/>
  <c r="M2182" i="1"/>
  <c r="L2182" i="1"/>
  <c r="K2182" i="1"/>
  <c r="I2182" i="1"/>
  <c r="H2182" i="1"/>
  <c r="G2182" i="1"/>
  <c r="J2182" i="1" s="1"/>
  <c r="L2181" i="1"/>
  <c r="K2181" i="1"/>
  <c r="I2181" i="1"/>
  <c r="H2181" i="1"/>
  <c r="G2181" i="1"/>
  <c r="J2181" i="1" s="1"/>
  <c r="L2180" i="1"/>
  <c r="K2180" i="1"/>
  <c r="J2180" i="1"/>
  <c r="I2180" i="1"/>
  <c r="H2180" i="1"/>
  <c r="G2180" i="1"/>
  <c r="M2180" i="1" s="1"/>
  <c r="M2179" i="1"/>
  <c r="L2179" i="1"/>
  <c r="K2179" i="1"/>
  <c r="J2179" i="1"/>
  <c r="I2179" i="1"/>
  <c r="H2179" i="1"/>
  <c r="G2179" i="1"/>
  <c r="M2178" i="1"/>
  <c r="L2178" i="1"/>
  <c r="K2178" i="1"/>
  <c r="J2178" i="1"/>
  <c r="I2178" i="1"/>
  <c r="H2178" i="1"/>
  <c r="G2178" i="1"/>
  <c r="L2177" i="1"/>
  <c r="K2177" i="1"/>
  <c r="I2177" i="1"/>
  <c r="H2177" i="1"/>
  <c r="G2177" i="1"/>
  <c r="L2176" i="1"/>
  <c r="K2176" i="1"/>
  <c r="J2176" i="1"/>
  <c r="I2176" i="1"/>
  <c r="H2176" i="1"/>
  <c r="G2176" i="1"/>
  <c r="M2176" i="1" s="1"/>
  <c r="M2175" i="1"/>
  <c r="L2175" i="1"/>
  <c r="K2175" i="1"/>
  <c r="J2175" i="1"/>
  <c r="I2175" i="1"/>
  <c r="H2175" i="1"/>
  <c r="G2175" i="1"/>
  <c r="M2174" i="1"/>
  <c r="L2174" i="1"/>
  <c r="K2174" i="1"/>
  <c r="I2174" i="1"/>
  <c r="H2174" i="1"/>
  <c r="G2174" i="1"/>
  <c r="J2174" i="1" s="1"/>
  <c r="L2173" i="1"/>
  <c r="K2173" i="1"/>
  <c r="I2173" i="1"/>
  <c r="H2173" i="1"/>
  <c r="G2173" i="1"/>
  <c r="J2173" i="1" s="1"/>
  <c r="L2172" i="1"/>
  <c r="K2172" i="1"/>
  <c r="J2172" i="1"/>
  <c r="I2172" i="1"/>
  <c r="H2172" i="1"/>
  <c r="G2172" i="1"/>
  <c r="M2172" i="1" s="1"/>
  <c r="M2171" i="1"/>
  <c r="L2171" i="1"/>
  <c r="K2171" i="1"/>
  <c r="J2171" i="1"/>
  <c r="I2171" i="1"/>
  <c r="H2171" i="1"/>
  <c r="G2171" i="1"/>
  <c r="M2170" i="1"/>
  <c r="L2170" i="1"/>
  <c r="K2170" i="1"/>
  <c r="J2170" i="1"/>
  <c r="I2170" i="1"/>
  <c r="H2170" i="1"/>
  <c r="G2170" i="1"/>
  <c r="L2169" i="1"/>
  <c r="K2169" i="1"/>
  <c r="I2169" i="1"/>
  <c r="H2169" i="1"/>
  <c r="G2169" i="1"/>
  <c r="L2168" i="1"/>
  <c r="K2168" i="1"/>
  <c r="J2168" i="1"/>
  <c r="I2168" i="1"/>
  <c r="H2168" i="1"/>
  <c r="G2168" i="1"/>
  <c r="M2168" i="1" s="1"/>
  <c r="M2167" i="1"/>
  <c r="L2167" i="1"/>
  <c r="K2167" i="1"/>
  <c r="J2167" i="1"/>
  <c r="I2167" i="1"/>
  <c r="H2167" i="1"/>
  <c r="G2167" i="1"/>
  <c r="M2166" i="1"/>
  <c r="L2166" i="1"/>
  <c r="K2166" i="1"/>
  <c r="I2166" i="1"/>
  <c r="H2166" i="1"/>
  <c r="G2166" i="1"/>
  <c r="J2166" i="1" s="1"/>
  <c r="L2165" i="1"/>
  <c r="K2165" i="1"/>
  <c r="I2165" i="1"/>
  <c r="H2165" i="1"/>
  <c r="G2165" i="1"/>
  <c r="J2165" i="1" s="1"/>
  <c r="L2164" i="1"/>
  <c r="K2164" i="1"/>
  <c r="J2164" i="1"/>
  <c r="I2164" i="1"/>
  <c r="H2164" i="1"/>
  <c r="G2164" i="1"/>
  <c r="M2164" i="1" s="1"/>
  <c r="M2163" i="1"/>
  <c r="L2163" i="1"/>
  <c r="K2163" i="1"/>
  <c r="J2163" i="1"/>
  <c r="I2163" i="1"/>
  <c r="H2163" i="1"/>
  <c r="G2163" i="1"/>
  <c r="M2162" i="1"/>
  <c r="L2162" i="1"/>
  <c r="K2162" i="1"/>
  <c r="J2162" i="1"/>
  <c r="I2162" i="1"/>
  <c r="H2162" i="1"/>
  <c r="G2162" i="1"/>
  <c r="L2161" i="1"/>
  <c r="K2161" i="1"/>
  <c r="I2161" i="1"/>
  <c r="H2161" i="1"/>
  <c r="G2161" i="1"/>
  <c r="L2160" i="1"/>
  <c r="K2160" i="1"/>
  <c r="J2160" i="1"/>
  <c r="I2160" i="1"/>
  <c r="H2160" i="1"/>
  <c r="G2160" i="1"/>
  <c r="M2160" i="1" s="1"/>
  <c r="M2159" i="1"/>
  <c r="L2159" i="1"/>
  <c r="K2159" i="1"/>
  <c r="J2159" i="1"/>
  <c r="I2159" i="1"/>
  <c r="H2159" i="1"/>
  <c r="G2159" i="1"/>
  <c r="M2158" i="1"/>
  <c r="L2158" i="1"/>
  <c r="K2158" i="1"/>
  <c r="I2158" i="1"/>
  <c r="H2158" i="1"/>
  <c r="G2158" i="1"/>
  <c r="J2158" i="1" s="1"/>
  <c r="L2157" i="1"/>
  <c r="K2157" i="1"/>
  <c r="I2157" i="1"/>
  <c r="H2157" i="1"/>
  <c r="G2157" i="1"/>
  <c r="J2157" i="1" s="1"/>
  <c r="L2156" i="1"/>
  <c r="K2156" i="1"/>
  <c r="J2156" i="1"/>
  <c r="I2156" i="1"/>
  <c r="H2156" i="1"/>
  <c r="G2156" i="1"/>
  <c r="M2156" i="1" s="1"/>
  <c r="M2155" i="1"/>
  <c r="L2155" i="1"/>
  <c r="K2155" i="1"/>
  <c r="J2155" i="1"/>
  <c r="I2155" i="1"/>
  <c r="H2155" i="1"/>
  <c r="G2155" i="1"/>
  <c r="M2154" i="1"/>
  <c r="L2154" i="1"/>
  <c r="K2154" i="1"/>
  <c r="J2154" i="1"/>
  <c r="I2154" i="1"/>
  <c r="H2154" i="1"/>
  <c r="G2154" i="1"/>
  <c r="L2153" i="1"/>
  <c r="K2153" i="1"/>
  <c r="I2153" i="1"/>
  <c r="H2153" i="1"/>
  <c r="G2153" i="1"/>
  <c r="L2152" i="1"/>
  <c r="K2152" i="1"/>
  <c r="J2152" i="1"/>
  <c r="I2152" i="1"/>
  <c r="H2152" i="1"/>
  <c r="G2152" i="1"/>
  <c r="M2152" i="1" s="1"/>
  <c r="M2151" i="1"/>
  <c r="L2151" i="1"/>
  <c r="K2151" i="1"/>
  <c r="J2151" i="1"/>
  <c r="I2151" i="1"/>
  <c r="H2151" i="1"/>
  <c r="G2151" i="1"/>
  <c r="M2150" i="1"/>
  <c r="L2150" i="1"/>
  <c r="K2150" i="1"/>
  <c r="I2150" i="1"/>
  <c r="H2150" i="1"/>
  <c r="G2150" i="1"/>
  <c r="J2150" i="1" s="1"/>
  <c r="L2149" i="1"/>
  <c r="K2149" i="1"/>
  <c r="I2149" i="1"/>
  <c r="H2149" i="1"/>
  <c r="G2149" i="1"/>
  <c r="J2149" i="1" s="1"/>
  <c r="L2148" i="1"/>
  <c r="K2148" i="1"/>
  <c r="J2148" i="1"/>
  <c r="I2148" i="1"/>
  <c r="H2148" i="1"/>
  <c r="G2148" i="1"/>
  <c r="M2148" i="1" s="1"/>
  <c r="M2147" i="1"/>
  <c r="L2147" i="1"/>
  <c r="K2147" i="1"/>
  <c r="J2147" i="1"/>
  <c r="I2147" i="1"/>
  <c r="H2147" i="1"/>
  <c r="G2147" i="1"/>
  <c r="M2146" i="1"/>
  <c r="L2146" i="1"/>
  <c r="K2146" i="1"/>
  <c r="J2146" i="1"/>
  <c r="I2146" i="1"/>
  <c r="H2146" i="1"/>
  <c r="G2146" i="1"/>
  <c r="L2145" i="1"/>
  <c r="K2145" i="1"/>
  <c r="I2145" i="1"/>
  <c r="H2145" i="1"/>
  <c r="G2145" i="1"/>
  <c r="L2144" i="1"/>
  <c r="K2144" i="1"/>
  <c r="J2144" i="1"/>
  <c r="I2144" i="1"/>
  <c r="H2144" i="1"/>
  <c r="G2144" i="1"/>
  <c r="M2144" i="1" s="1"/>
  <c r="M2143" i="1"/>
  <c r="L2143" i="1"/>
  <c r="K2143" i="1"/>
  <c r="J2143" i="1"/>
  <c r="I2143" i="1"/>
  <c r="H2143" i="1"/>
  <c r="G2143" i="1"/>
  <c r="M2142" i="1"/>
  <c r="L2142" i="1"/>
  <c r="K2142" i="1"/>
  <c r="I2142" i="1"/>
  <c r="H2142" i="1"/>
  <c r="G2142" i="1"/>
  <c r="J2142" i="1" s="1"/>
  <c r="L2141" i="1"/>
  <c r="K2141" i="1"/>
  <c r="I2141" i="1"/>
  <c r="H2141" i="1"/>
  <c r="G2141" i="1"/>
  <c r="J2141" i="1" s="1"/>
  <c r="L2140" i="1"/>
  <c r="K2140" i="1"/>
  <c r="J2140" i="1"/>
  <c r="I2140" i="1"/>
  <c r="H2140" i="1"/>
  <c r="G2140" i="1"/>
  <c r="M2140" i="1" s="1"/>
  <c r="M2139" i="1"/>
  <c r="L2139" i="1"/>
  <c r="K2139" i="1"/>
  <c r="J2139" i="1"/>
  <c r="I2139" i="1"/>
  <c r="H2139" i="1"/>
  <c r="G2139" i="1"/>
  <c r="M2138" i="1"/>
  <c r="L2138" i="1"/>
  <c r="K2138" i="1"/>
  <c r="J2138" i="1"/>
  <c r="I2138" i="1"/>
  <c r="H2138" i="1"/>
  <c r="G2138" i="1"/>
  <c r="L2137" i="1"/>
  <c r="K2137" i="1"/>
  <c r="I2137" i="1"/>
  <c r="H2137" i="1"/>
  <c r="G2137" i="1"/>
  <c r="L2136" i="1"/>
  <c r="K2136" i="1"/>
  <c r="J2136" i="1"/>
  <c r="I2136" i="1"/>
  <c r="H2136" i="1"/>
  <c r="G2136" i="1"/>
  <c r="M2136" i="1" s="1"/>
  <c r="M2135" i="1"/>
  <c r="L2135" i="1"/>
  <c r="K2135" i="1"/>
  <c r="J2135" i="1"/>
  <c r="I2135" i="1"/>
  <c r="H2135" i="1"/>
  <c r="G2135" i="1"/>
  <c r="M2134" i="1"/>
  <c r="L2134" i="1"/>
  <c r="K2134" i="1"/>
  <c r="I2134" i="1"/>
  <c r="H2134" i="1"/>
  <c r="G2134" i="1"/>
  <c r="J2134" i="1" s="1"/>
  <c r="L2133" i="1"/>
  <c r="K2133" i="1"/>
  <c r="I2133" i="1"/>
  <c r="H2133" i="1"/>
  <c r="G2133" i="1"/>
  <c r="J2133" i="1" s="1"/>
  <c r="L2132" i="1"/>
  <c r="K2132" i="1"/>
  <c r="J2132" i="1"/>
  <c r="I2132" i="1"/>
  <c r="H2132" i="1"/>
  <c r="G2132" i="1"/>
  <c r="M2132" i="1" s="1"/>
  <c r="M2131" i="1"/>
  <c r="L2131" i="1"/>
  <c r="K2131" i="1"/>
  <c r="J2131" i="1"/>
  <c r="I2131" i="1"/>
  <c r="H2131" i="1"/>
  <c r="G2131" i="1"/>
  <c r="M2130" i="1"/>
  <c r="L2130" i="1"/>
  <c r="K2130" i="1"/>
  <c r="J2130" i="1"/>
  <c r="I2130" i="1"/>
  <c r="H2130" i="1"/>
  <c r="G2130" i="1"/>
  <c r="L2129" i="1"/>
  <c r="K2129" i="1"/>
  <c r="I2129" i="1"/>
  <c r="H2129" i="1"/>
  <c r="G2129" i="1"/>
  <c r="L2128" i="1"/>
  <c r="K2128" i="1"/>
  <c r="J2128" i="1"/>
  <c r="I2128" i="1"/>
  <c r="H2128" i="1"/>
  <c r="G2128" i="1"/>
  <c r="M2128" i="1" s="1"/>
  <c r="M2127" i="1"/>
  <c r="L2127" i="1"/>
  <c r="K2127" i="1"/>
  <c r="J2127" i="1"/>
  <c r="I2127" i="1"/>
  <c r="H2127" i="1"/>
  <c r="G2127" i="1"/>
  <c r="M2126" i="1"/>
  <c r="L2126" i="1"/>
  <c r="K2126" i="1"/>
  <c r="I2126" i="1"/>
  <c r="H2126" i="1"/>
  <c r="G2126" i="1"/>
  <c r="J2126" i="1" s="1"/>
  <c r="L2125" i="1"/>
  <c r="K2125" i="1"/>
  <c r="I2125" i="1"/>
  <c r="H2125" i="1"/>
  <c r="G2125" i="1"/>
  <c r="J2125" i="1" s="1"/>
  <c r="L2124" i="1"/>
  <c r="K2124" i="1"/>
  <c r="J2124" i="1"/>
  <c r="I2124" i="1"/>
  <c r="H2124" i="1"/>
  <c r="G2124" i="1"/>
  <c r="M2124" i="1" s="1"/>
  <c r="M2123" i="1"/>
  <c r="L2123" i="1"/>
  <c r="K2123" i="1"/>
  <c r="J2123" i="1"/>
  <c r="I2123" i="1"/>
  <c r="H2123" i="1"/>
  <c r="G2123" i="1"/>
  <c r="M2122" i="1"/>
  <c r="L2122" i="1"/>
  <c r="K2122" i="1"/>
  <c r="J2122" i="1"/>
  <c r="I2122" i="1"/>
  <c r="H2122" i="1"/>
  <c r="G2122" i="1"/>
  <c r="L2121" i="1"/>
  <c r="K2121" i="1"/>
  <c r="I2121" i="1"/>
  <c r="H2121" i="1"/>
  <c r="G2121" i="1"/>
  <c r="L2120" i="1"/>
  <c r="K2120" i="1"/>
  <c r="J2120" i="1"/>
  <c r="I2120" i="1"/>
  <c r="H2120" i="1"/>
  <c r="G2120" i="1"/>
  <c r="M2120" i="1" s="1"/>
  <c r="M2119" i="1"/>
  <c r="L2119" i="1"/>
  <c r="K2119" i="1"/>
  <c r="J2119" i="1"/>
  <c r="I2119" i="1"/>
  <c r="H2119" i="1"/>
  <c r="G2119" i="1"/>
  <c r="M2118" i="1"/>
  <c r="L2118" i="1"/>
  <c r="K2118" i="1"/>
  <c r="I2118" i="1"/>
  <c r="H2118" i="1"/>
  <c r="G2118" i="1"/>
  <c r="J2118" i="1" s="1"/>
  <c r="L2117" i="1"/>
  <c r="K2117" i="1"/>
  <c r="I2117" i="1"/>
  <c r="H2117" i="1"/>
  <c r="G2117" i="1"/>
  <c r="J2117" i="1" s="1"/>
  <c r="L2116" i="1"/>
  <c r="K2116" i="1"/>
  <c r="J2116" i="1"/>
  <c r="I2116" i="1"/>
  <c r="H2116" i="1"/>
  <c r="G2116" i="1"/>
  <c r="M2116" i="1" s="1"/>
  <c r="M2115" i="1"/>
  <c r="L2115" i="1"/>
  <c r="K2115" i="1"/>
  <c r="J2115" i="1"/>
  <c r="I2115" i="1"/>
  <c r="H2115" i="1"/>
  <c r="G2115" i="1"/>
  <c r="M2114" i="1"/>
  <c r="L2114" i="1"/>
  <c r="K2114" i="1"/>
  <c r="J2114" i="1"/>
  <c r="I2114" i="1"/>
  <c r="H2114" i="1"/>
  <c r="G2114" i="1"/>
  <c r="L2113" i="1"/>
  <c r="K2113" i="1"/>
  <c r="I2113" i="1"/>
  <c r="H2113" i="1"/>
  <c r="G2113" i="1"/>
  <c r="L2112" i="1"/>
  <c r="K2112" i="1"/>
  <c r="J2112" i="1"/>
  <c r="I2112" i="1"/>
  <c r="H2112" i="1"/>
  <c r="G2112" i="1"/>
  <c r="M2112" i="1" s="1"/>
  <c r="M2111" i="1"/>
  <c r="L2111" i="1"/>
  <c r="K2111" i="1"/>
  <c r="J2111" i="1"/>
  <c r="I2111" i="1"/>
  <c r="H2111" i="1"/>
  <c r="G2111" i="1"/>
  <c r="M2110" i="1"/>
  <c r="L2110" i="1"/>
  <c r="K2110" i="1"/>
  <c r="I2110" i="1"/>
  <c r="H2110" i="1"/>
  <c r="G2110" i="1"/>
  <c r="J2110" i="1" s="1"/>
  <c r="L2109" i="1"/>
  <c r="K2109" i="1"/>
  <c r="I2109" i="1"/>
  <c r="H2109" i="1"/>
  <c r="G2109" i="1"/>
  <c r="J2109" i="1" s="1"/>
  <c r="L2108" i="1"/>
  <c r="K2108" i="1"/>
  <c r="J2108" i="1"/>
  <c r="I2108" i="1"/>
  <c r="H2108" i="1"/>
  <c r="G2108" i="1"/>
  <c r="M2108" i="1" s="1"/>
  <c r="M2107" i="1"/>
  <c r="L2107" i="1"/>
  <c r="K2107" i="1"/>
  <c r="J2107" i="1"/>
  <c r="I2107" i="1"/>
  <c r="H2107" i="1"/>
  <c r="G2107" i="1"/>
  <c r="M2106" i="1"/>
  <c r="L2106" i="1"/>
  <c r="K2106" i="1"/>
  <c r="J2106" i="1"/>
  <c r="I2106" i="1"/>
  <c r="H2106" i="1"/>
  <c r="G2106" i="1"/>
  <c r="L2105" i="1"/>
  <c r="K2105" i="1"/>
  <c r="I2105" i="1"/>
  <c r="H2105" i="1"/>
  <c r="G2105" i="1"/>
  <c r="L2104" i="1"/>
  <c r="K2104" i="1"/>
  <c r="J2104" i="1"/>
  <c r="I2104" i="1"/>
  <c r="H2104" i="1"/>
  <c r="G2104" i="1"/>
  <c r="M2104" i="1" s="1"/>
  <c r="M2103" i="1"/>
  <c r="L2103" i="1"/>
  <c r="K2103" i="1"/>
  <c r="J2103" i="1"/>
  <c r="I2103" i="1"/>
  <c r="H2103" i="1"/>
  <c r="G2103" i="1"/>
  <c r="M2102" i="1"/>
  <c r="L2102" i="1"/>
  <c r="K2102" i="1"/>
  <c r="I2102" i="1"/>
  <c r="H2102" i="1"/>
  <c r="G2102" i="1"/>
  <c r="J2102" i="1" s="1"/>
  <c r="L2101" i="1"/>
  <c r="K2101" i="1"/>
  <c r="I2101" i="1"/>
  <c r="H2101" i="1"/>
  <c r="G2101" i="1"/>
  <c r="J2101" i="1" s="1"/>
  <c r="L2100" i="1"/>
  <c r="K2100" i="1"/>
  <c r="J2100" i="1"/>
  <c r="I2100" i="1"/>
  <c r="H2100" i="1"/>
  <c r="G2100" i="1"/>
  <c r="M2100" i="1" s="1"/>
  <c r="M2099" i="1"/>
  <c r="L2099" i="1"/>
  <c r="K2099" i="1"/>
  <c r="J2099" i="1"/>
  <c r="I2099" i="1"/>
  <c r="H2099" i="1"/>
  <c r="G2099" i="1"/>
  <c r="M2098" i="1"/>
  <c r="L2098" i="1"/>
  <c r="K2098" i="1"/>
  <c r="J2098" i="1"/>
  <c r="I2098" i="1"/>
  <c r="H2098" i="1"/>
  <c r="G2098" i="1"/>
  <c r="L2097" i="1"/>
  <c r="K2097" i="1"/>
  <c r="I2097" i="1"/>
  <c r="H2097" i="1"/>
  <c r="G2097" i="1"/>
  <c r="L2096" i="1"/>
  <c r="K2096" i="1"/>
  <c r="J2096" i="1"/>
  <c r="I2096" i="1"/>
  <c r="H2096" i="1"/>
  <c r="G2096" i="1"/>
  <c r="M2096" i="1" s="1"/>
  <c r="M2095" i="1"/>
  <c r="L2095" i="1"/>
  <c r="K2095" i="1"/>
  <c r="J2095" i="1"/>
  <c r="I2095" i="1"/>
  <c r="H2095" i="1"/>
  <c r="G2095" i="1"/>
  <c r="M2094" i="1"/>
  <c r="L2094" i="1"/>
  <c r="K2094" i="1"/>
  <c r="I2094" i="1"/>
  <c r="H2094" i="1"/>
  <c r="G2094" i="1"/>
  <c r="J2094" i="1" s="1"/>
  <c r="L2093" i="1"/>
  <c r="K2093" i="1"/>
  <c r="I2093" i="1"/>
  <c r="H2093" i="1"/>
  <c r="G2093" i="1"/>
  <c r="J2093" i="1" s="1"/>
  <c r="L2092" i="1"/>
  <c r="K2092" i="1"/>
  <c r="J2092" i="1"/>
  <c r="I2092" i="1"/>
  <c r="H2092" i="1"/>
  <c r="G2092" i="1"/>
  <c r="M2092" i="1" s="1"/>
  <c r="M2091" i="1"/>
  <c r="L2091" i="1"/>
  <c r="K2091" i="1"/>
  <c r="J2091" i="1"/>
  <c r="I2091" i="1"/>
  <c r="H2091" i="1"/>
  <c r="G2091" i="1"/>
  <c r="M2090" i="1"/>
  <c r="L2090" i="1"/>
  <c r="K2090" i="1"/>
  <c r="J2090" i="1"/>
  <c r="I2090" i="1"/>
  <c r="H2090" i="1"/>
  <c r="G2090" i="1"/>
  <c r="L2089" i="1"/>
  <c r="K2089" i="1"/>
  <c r="I2089" i="1"/>
  <c r="H2089" i="1"/>
  <c r="G2089" i="1"/>
  <c r="L2088" i="1"/>
  <c r="K2088" i="1"/>
  <c r="J2088" i="1"/>
  <c r="I2088" i="1"/>
  <c r="H2088" i="1"/>
  <c r="G2088" i="1"/>
  <c r="M2088" i="1" s="1"/>
  <c r="M2087" i="1"/>
  <c r="L2087" i="1"/>
  <c r="K2087" i="1"/>
  <c r="J2087" i="1"/>
  <c r="I2087" i="1"/>
  <c r="H2087" i="1"/>
  <c r="G2087" i="1"/>
  <c r="M2086" i="1"/>
  <c r="L2086" i="1"/>
  <c r="K2086" i="1"/>
  <c r="I2086" i="1"/>
  <c r="H2086" i="1"/>
  <c r="G2086" i="1"/>
  <c r="J2086" i="1" s="1"/>
  <c r="L2085" i="1"/>
  <c r="K2085" i="1"/>
  <c r="I2085" i="1"/>
  <c r="H2085" i="1"/>
  <c r="G2085" i="1"/>
  <c r="J2085" i="1" s="1"/>
  <c r="L2084" i="1"/>
  <c r="K2084" i="1"/>
  <c r="J2084" i="1"/>
  <c r="I2084" i="1"/>
  <c r="H2084" i="1"/>
  <c r="G2084" i="1"/>
  <c r="M2084" i="1" s="1"/>
  <c r="M2083" i="1"/>
  <c r="L2083" i="1"/>
  <c r="K2083" i="1"/>
  <c r="J2083" i="1"/>
  <c r="I2083" i="1"/>
  <c r="H2083" i="1"/>
  <c r="G2083" i="1"/>
  <c r="M2082" i="1"/>
  <c r="L2082" i="1"/>
  <c r="K2082" i="1"/>
  <c r="J2082" i="1"/>
  <c r="I2082" i="1"/>
  <c r="H2082" i="1"/>
  <c r="G2082" i="1"/>
  <c r="L2081" i="1"/>
  <c r="K2081" i="1"/>
  <c r="I2081" i="1"/>
  <c r="H2081" i="1"/>
  <c r="G2081" i="1"/>
  <c r="L2080" i="1"/>
  <c r="K2080" i="1"/>
  <c r="J2080" i="1"/>
  <c r="I2080" i="1"/>
  <c r="H2080" i="1"/>
  <c r="G2080" i="1"/>
  <c r="M2080" i="1" s="1"/>
  <c r="M2079" i="1"/>
  <c r="L2079" i="1"/>
  <c r="K2079" i="1"/>
  <c r="J2079" i="1"/>
  <c r="I2079" i="1"/>
  <c r="H2079" i="1"/>
  <c r="G2079" i="1"/>
  <c r="M2078" i="1"/>
  <c r="L2078" i="1"/>
  <c r="K2078" i="1"/>
  <c r="I2078" i="1"/>
  <c r="H2078" i="1"/>
  <c r="G2078" i="1"/>
  <c r="J2078" i="1" s="1"/>
  <c r="L2077" i="1"/>
  <c r="K2077" i="1"/>
  <c r="I2077" i="1"/>
  <c r="H2077" i="1"/>
  <c r="G2077" i="1"/>
  <c r="J2077" i="1" s="1"/>
  <c r="L2076" i="1"/>
  <c r="K2076" i="1"/>
  <c r="J2076" i="1"/>
  <c r="I2076" i="1"/>
  <c r="H2076" i="1"/>
  <c r="G2076" i="1"/>
  <c r="M2076" i="1" s="1"/>
  <c r="M2075" i="1"/>
  <c r="L2075" i="1"/>
  <c r="K2075" i="1"/>
  <c r="J2075" i="1"/>
  <c r="I2075" i="1"/>
  <c r="H2075" i="1"/>
  <c r="G2075" i="1"/>
  <c r="M2074" i="1"/>
  <c r="L2074" i="1"/>
  <c r="K2074" i="1"/>
  <c r="J2074" i="1"/>
  <c r="I2074" i="1"/>
  <c r="H2074" i="1"/>
  <c r="G2074" i="1"/>
  <c r="L2073" i="1"/>
  <c r="K2073" i="1"/>
  <c r="I2073" i="1"/>
  <c r="H2073" i="1"/>
  <c r="G2073" i="1"/>
  <c r="L2072" i="1"/>
  <c r="K2072" i="1"/>
  <c r="J2072" i="1"/>
  <c r="I2072" i="1"/>
  <c r="H2072" i="1"/>
  <c r="G2072" i="1"/>
  <c r="M2072" i="1" s="1"/>
  <c r="M2071" i="1"/>
  <c r="L2071" i="1"/>
  <c r="K2071" i="1"/>
  <c r="J2071" i="1"/>
  <c r="I2071" i="1"/>
  <c r="H2071" i="1"/>
  <c r="G2071" i="1"/>
  <c r="M2070" i="1"/>
  <c r="L2070" i="1"/>
  <c r="K2070" i="1"/>
  <c r="I2070" i="1"/>
  <c r="H2070" i="1"/>
  <c r="G2070" i="1"/>
  <c r="J2070" i="1" s="1"/>
  <c r="L2069" i="1"/>
  <c r="K2069" i="1"/>
  <c r="I2069" i="1"/>
  <c r="H2069" i="1"/>
  <c r="G2069" i="1"/>
  <c r="J2069" i="1" s="1"/>
  <c r="L2068" i="1"/>
  <c r="K2068" i="1"/>
  <c r="J2068" i="1"/>
  <c r="I2068" i="1"/>
  <c r="H2068" i="1"/>
  <c r="G2068" i="1"/>
  <c r="M2068" i="1" s="1"/>
  <c r="M2067" i="1"/>
  <c r="L2067" i="1"/>
  <c r="K2067" i="1"/>
  <c r="J2067" i="1"/>
  <c r="I2067" i="1"/>
  <c r="H2067" i="1"/>
  <c r="G2067" i="1"/>
  <c r="M2066" i="1"/>
  <c r="L2066" i="1"/>
  <c r="K2066" i="1"/>
  <c r="J2066" i="1"/>
  <c r="I2066" i="1"/>
  <c r="H2066" i="1"/>
  <c r="G2066" i="1"/>
  <c r="L2065" i="1"/>
  <c r="K2065" i="1"/>
  <c r="I2065" i="1"/>
  <c r="H2065" i="1"/>
  <c r="G2065" i="1"/>
  <c r="L2064" i="1"/>
  <c r="K2064" i="1"/>
  <c r="J2064" i="1"/>
  <c r="I2064" i="1"/>
  <c r="H2064" i="1"/>
  <c r="G2064" i="1"/>
  <c r="M2064" i="1" s="1"/>
  <c r="M2063" i="1"/>
  <c r="L2063" i="1"/>
  <c r="K2063" i="1"/>
  <c r="J2063" i="1"/>
  <c r="I2063" i="1"/>
  <c r="H2063" i="1"/>
  <c r="G2063" i="1"/>
  <c r="M2062" i="1"/>
  <c r="L2062" i="1"/>
  <c r="K2062" i="1"/>
  <c r="I2062" i="1"/>
  <c r="H2062" i="1"/>
  <c r="G2062" i="1"/>
  <c r="J2062" i="1" s="1"/>
  <c r="L2061" i="1"/>
  <c r="K2061" i="1"/>
  <c r="I2061" i="1"/>
  <c r="H2061" i="1"/>
  <c r="G2061" i="1"/>
  <c r="J2061" i="1" s="1"/>
  <c r="L2060" i="1"/>
  <c r="K2060" i="1"/>
  <c r="J2060" i="1"/>
  <c r="I2060" i="1"/>
  <c r="H2060" i="1"/>
  <c r="G2060" i="1"/>
  <c r="M2060" i="1" s="1"/>
  <c r="M2059" i="1"/>
  <c r="L2059" i="1"/>
  <c r="K2059" i="1"/>
  <c r="J2059" i="1"/>
  <c r="I2059" i="1"/>
  <c r="H2059" i="1"/>
  <c r="G2059" i="1"/>
  <c r="M2058" i="1"/>
  <c r="L2058" i="1"/>
  <c r="K2058" i="1"/>
  <c r="J2058" i="1"/>
  <c r="I2058" i="1"/>
  <c r="H2058" i="1"/>
  <c r="G2058" i="1"/>
  <c r="L2057" i="1"/>
  <c r="K2057" i="1"/>
  <c r="I2057" i="1"/>
  <c r="H2057" i="1"/>
  <c r="G2057" i="1"/>
  <c r="L2056" i="1"/>
  <c r="K2056" i="1"/>
  <c r="J2056" i="1"/>
  <c r="I2056" i="1"/>
  <c r="H2056" i="1"/>
  <c r="G2056" i="1"/>
  <c r="M2056" i="1" s="1"/>
  <c r="M2055" i="1"/>
  <c r="L2055" i="1"/>
  <c r="K2055" i="1"/>
  <c r="J2055" i="1"/>
  <c r="I2055" i="1"/>
  <c r="H2055" i="1"/>
  <c r="G2055" i="1"/>
  <c r="M2054" i="1"/>
  <c r="L2054" i="1"/>
  <c r="K2054" i="1"/>
  <c r="I2054" i="1"/>
  <c r="H2054" i="1"/>
  <c r="G2054" i="1"/>
  <c r="J2054" i="1" s="1"/>
  <c r="L2053" i="1"/>
  <c r="K2053" i="1"/>
  <c r="I2053" i="1"/>
  <c r="H2053" i="1"/>
  <c r="G2053" i="1"/>
  <c r="J2053" i="1" s="1"/>
  <c r="L2052" i="1"/>
  <c r="K2052" i="1"/>
  <c r="J2052" i="1"/>
  <c r="I2052" i="1"/>
  <c r="H2052" i="1"/>
  <c r="G2052" i="1"/>
  <c r="M2052" i="1" s="1"/>
  <c r="M2051" i="1"/>
  <c r="L2051" i="1"/>
  <c r="K2051" i="1"/>
  <c r="J2051" i="1"/>
  <c r="I2051" i="1"/>
  <c r="H2051" i="1"/>
  <c r="G2051" i="1"/>
  <c r="M2050" i="1"/>
  <c r="L2050" i="1"/>
  <c r="K2050" i="1"/>
  <c r="J2050" i="1"/>
  <c r="I2050" i="1"/>
  <c r="H2050" i="1"/>
  <c r="G2050" i="1"/>
  <c r="L2049" i="1"/>
  <c r="K2049" i="1"/>
  <c r="I2049" i="1"/>
  <c r="H2049" i="1"/>
  <c r="G2049" i="1"/>
  <c r="L2048" i="1"/>
  <c r="K2048" i="1"/>
  <c r="J2048" i="1"/>
  <c r="I2048" i="1"/>
  <c r="H2048" i="1"/>
  <c r="G2048" i="1"/>
  <c r="M2048" i="1" s="1"/>
  <c r="M2047" i="1"/>
  <c r="L2047" i="1"/>
  <c r="K2047" i="1"/>
  <c r="J2047" i="1"/>
  <c r="I2047" i="1"/>
  <c r="H2047" i="1"/>
  <c r="G2047" i="1"/>
  <c r="M2046" i="1"/>
  <c r="L2046" i="1"/>
  <c r="K2046" i="1"/>
  <c r="I2046" i="1"/>
  <c r="H2046" i="1"/>
  <c r="G2046" i="1"/>
  <c r="J2046" i="1" s="1"/>
  <c r="L2045" i="1"/>
  <c r="K2045" i="1"/>
  <c r="I2045" i="1"/>
  <c r="H2045" i="1"/>
  <c r="G2045" i="1"/>
  <c r="J2045" i="1" s="1"/>
  <c r="L2044" i="1"/>
  <c r="K2044" i="1"/>
  <c r="J2044" i="1"/>
  <c r="I2044" i="1"/>
  <c r="H2044" i="1"/>
  <c r="G2044" i="1"/>
  <c r="M2044" i="1" s="1"/>
  <c r="M2043" i="1"/>
  <c r="L2043" i="1"/>
  <c r="K2043" i="1"/>
  <c r="J2043" i="1"/>
  <c r="I2043" i="1"/>
  <c r="H2043" i="1"/>
  <c r="G2043" i="1"/>
  <c r="M2042" i="1"/>
  <c r="L2042" i="1"/>
  <c r="K2042" i="1"/>
  <c r="J2042" i="1"/>
  <c r="I2042" i="1"/>
  <c r="H2042" i="1"/>
  <c r="G2042" i="1"/>
  <c r="L2041" i="1"/>
  <c r="K2041" i="1"/>
  <c r="I2041" i="1"/>
  <c r="H2041" i="1"/>
  <c r="G2041" i="1"/>
  <c r="L2040" i="1"/>
  <c r="K2040" i="1"/>
  <c r="J2040" i="1"/>
  <c r="I2040" i="1"/>
  <c r="H2040" i="1"/>
  <c r="G2040" i="1"/>
  <c r="M2040" i="1" s="1"/>
  <c r="M2039" i="1"/>
  <c r="L2039" i="1"/>
  <c r="K2039" i="1"/>
  <c r="J2039" i="1"/>
  <c r="I2039" i="1"/>
  <c r="H2039" i="1"/>
  <c r="G2039" i="1"/>
  <c r="M2038" i="1"/>
  <c r="L2038" i="1"/>
  <c r="K2038" i="1"/>
  <c r="I2038" i="1"/>
  <c r="H2038" i="1"/>
  <c r="G2038" i="1"/>
  <c r="J2038" i="1" s="1"/>
  <c r="L2037" i="1"/>
  <c r="K2037" i="1"/>
  <c r="I2037" i="1"/>
  <c r="H2037" i="1"/>
  <c r="G2037" i="1"/>
  <c r="J2037" i="1" s="1"/>
  <c r="L2036" i="1"/>
  <c r="K2036" i="1"/>
  <c r="J2036" i="1"/>
  <c r="I2036" i="1"/>
  <c r="H2036" i="1"/>
  <c r="G2036" i="1"/>
  <c r="M2036" i="1" s="1"/>
  <c r="M2035" i="1"/>
  <c r="L2035" i="1"/>
  <c r="K2035" i="1"/>
  <c r="J2035" i="1"/>
  <c r="I2035" i="1"/>
  <c r="H2035" i="1"/>
  <c r="G2035" i="1"/>
  <c r="M2034" i="1"/>
  <c r="L2034" i="1"/>
  <c r="K2034" i="1"/>
  <c r="J2034" i="1"/>
  <c r="I2034" i="1"/>
  <c r="H2034" i="1"/>
  <c r="G2034" i="1"/>
  <c r="L2033" i="1"/>
  <c r="K2033" i="1"/>
  <c r="I2033" i="1"/>
  <c r="H2033" i="1"/>
  <c r="G2033" i="1"/>
  <c r="L2032" i="1"/>
  <c r="K2032" i="1"/>
  <c r="J2032" i="1"/>
  <c r="I2032" i="1"/>
  <c r="H2032" i="1"/>
  <c r="G2032" i="1"/>
  <c r="M2032" i="1" s="1"/>
  <c r="M2031" i="1"/>
  <c r="L2031" i="1"/>
  <c r="K2031" i="1"/>
  <c r="J2031" i="1"/>
  <c r="I2031" i="1"/>
  <c r="H2031" i="1"/>
  <c r="G2031" i="1"/>
  <c r="M2030" i="1"/>
  <c r="L2030" i="1"/>
  <c r="K2030" i="1"/>
  <c r="I2030" i="1"/>
  <c r="H2030" i="1"/>
  <c r="G2030" i="1"/>
  <c r="J2030" i="1" s="1"/>
  <c r="L2029" i="1"/>
  <c r="K2029" i="1"/>
  <c r="I2029" i="1"/>
  <c r="H2029" i="1"/>
  <c r="G2029" i="1"/>
  <c r="J2029" i="1" s="1"/>
  <c r="L2028" i="1"/>
  <c r="K2028" i="1"/>
  <c r="J2028" i="1"/>
  <c r="I2028" i="1"/>
  <c r="H2028" i="1"/>
  <c r="G2028" i="1"/>
  <c r="M2028" i="1" s="1"/>
  <c r="M2027" i="1"/>
  <c r="L2027" i="1"/>
  <c r="K2027" i="1"/>
  <c r="J2027" i="1"/>
  <c r="I2027" i="1"/>
  <c r="H2027" i="1"/>
  <c r="G2027" i="1"/>
  <c r="M2026" i="1"/>
  <c r="L2026" i="1"/>
  <c r="K2026" i="1"/>
  <c r="J2026" i="1"/>
  <c r="I2026" i="1"/>
  <c r="H2026" i="1"/>
  <c r="G2026" i="1"/>
  <c r="L2025" i="1"/>
  <c r="K2025" i="1"/>
  <c r="I2025" i="1"/>
  <c r="H2025" i="1"/>
  <c r="G2025" i="1"/>
  <c r="L2024" i="1"/>
  <c r="K2024" i="1"/>
  <c r="J2024" i="1"/>
  <c r="I2024" i="1"/>
  <c r="H2024" i="1"/>
  <c r="G2024" i="1"/>
  <c r="M2024" i="1" s="1"/>
  <c r="M2023" i="1"/>
  <c r="L2023" i="1"/>
  <c r="K2023" i="1"/>
  <c r="J2023" i="1"/>
  <c r="I2023" i="1"/>
  <c r="H2023" i="1"/>
  <c r="G2023" i="1"/>
  <c r="M2022" i="1"/>
  <c r="L2022" i="1"/>
  <c r="K2022" i="1"/>
  <c r="I2022" i="1"/>
  <c r="H2022" i="1"/>
  <c r="G2022" i="1"/>
  <c r="J2022" i="1" s="1"/>
  <c r="L2021" i="1"/>
  <c r="K2021" i="1"/>
  <c r="I2021" i="1"/>
  <c r="H2021" i="1"/>
  <c r="G2021" i="1"/>
  <c r="J2021" i="1" s="1"/>
  <c r="L2020" i="1"/>
  <c r="K2020" i="1"/>
  <c r="J2020" i="1"/>
  <c r="I2020" i="1"/>
  <c r="H2020" i="1"/>
  <c r="G2020" i="1"/>
  <c r="M2020" i="1" s="1"/>
  <c r="M2019" i="1"/>
  <c r="L2019" i="1"/>
  <c r="K2019" i="1"/>
  <c r="J2019" i="1"/>
  <c r="I2019" i="1"/>
  <c r="H2019" i="1"/>
  <c r="G2019" i="1"/>
  <c r="M2018" i="1"/>
  <c r="L2018" i="1"/>
  <c r="K2018" i="1"/>
  <c r="J2018" i="1"/>
  <c r="I2018" i="1"/>
  <c r="H2018" i="1"/>
  <c r="G2018" i="1"/>
  <c r="L2017" i="1"/>
  <c r="K2017" i="1"/>
  <c r="I2017" i="1"/>
  <c r="H2017" i="1"/>
  <c r="G2017" i="1"/>
  <c r="L2016" i="1"/>
  <c r="K2016" i="1"/>
  <c r="J2016" i="1"/>
  <c r="I2016" i="1"/>
  <c r="H2016" i="1"/>
  <c r="G2016" i="1"/>
  <c r="M2016" i="1" s="1"/>
  <c r="M2015" i="1"/>
  <c r="L2015" i="1"/>
  <c r="K2015" i="1"/>
  <c r="J2015" i="1"/>
  <c r="I2015" i="1"/>
  <c r="H2015" i="1"/>
  <c r="G2015" i="1"/>
  <c r="M2014" i="1"/>
  <c r="L2014" i="1"/>
  <c r="K2014" i="1"/>
  <c r="I2014" i="1"/>
  <c r="H2014" i="1"/>
  <c r="G2014" i="1"/>
  <c r="J2014" i="1" s="1"/>
  <c r="L2013" i="1"/>
  <c r="K2013" i="1"/>
  <c r="I2013" i="1"/>
  <c r="H2013" i="1"/>
  <c r="G2013" i="1"/>
  <c r="J2013" i="1" s="1"/>
  <c r="L2012" i="1"/>
  <c r="K2012" i="1"/>
  <c r="J2012" i="1"/>
  <c r="I2012" i="1"/>
  <c r="H2012" i="1"/>
  <c r="G2012" i="1"/>
  <c r="M2012" i="1" s="1"/>
  <c r="M2011" i="1"/>
  <c r="L2011" i="1"/>
  <c r="K2011" i="1"/>
  <c r="J2011" i="1"/>
  <c r="I2011" i="1"/>
  <c r="H2011" i="1"/>
  <c r="G2011" i="1"/>
  <c r="M2010" i="1"/>
  <c r="L2010" i="1"/>
  <c r="K2010" i="1"/>
  <c r="J2010" i="1"/>
  <c r="I2010" i="1"/>
  <c r="H2010" i="1"/>
  <c r="G2010" i="1"/>
  <c r="L2009" i="1"/>
  <c r="K2009" i="1"/>
  <c r="I2009" i="1"/>
  <c r="H2009" i="1"/>
  <c r="G2009" i="1"/>
  <c r="L2008" i="1"/>
  <c r="K2008" i="1"/>
  <c r="J2008" i="1"/>
  <c r="I2008" i="1"/>
  <c r="H2008" i="1"/>
  <c r="G2008" i="1"/>
  <c r="M2008" i="1" s="1"/>
  <c r="M2007" i="1"/>
  <c r="L2007" i="1"/>
  <c r="K2007" i="1"/>
  <c r="J2007" i="1"/>
  <c r="I2007" i="1"/>
  <c r="H2007" i="1"/>
  <c r="G2007" i="1"/>
  <c r="M2006" i="1"/>
  <c r="L2006" i="1"/>
  <c r="K2006" i="1"/>
  <c r="I2006" i="1"/>
  <c r="H2006" i="1"/>
  <c r="G2006" i="1"/>
  <c r="J2006" i="1" s="1"/>
  <c r="L2005" i="1"/>
  <c r="K2005" i="1"/>
  <c r="I2005" i="1"/>
  <c r="H2005" i="1"/>
  <c r="G2005" i="1"/>
  <c r="J2005" i="1" s="1"/>
  <c r="L2004" i="1"/>
  <c r="K2004" i="1"/>
  <c r="I2004" i="1"/>
  <c r="H2004" i="1"/>
  <c r="G2004" i="1"/>
  <c r="M2004" i="1" s="1"/>
  <c r="M2003" i="1"/>
  <c r="L2003" i="1"/>
  <c r="K2003" i="1"/>
  <c r="J2003" i="1"/>
  <c r="I2003" i="1"/>
  <c r="H2003" i="1"/>
  <c r="G2003" i="1"/>
  <c r="M2002" i="1"/>
  <c r="L2002" i="1"/>
  <c r="K2002" i="1"/>
  <c r="J2002" i="1"/>
  <c r="I2002" i="1"/>
  <c r="H2002" i="1"/>
  <c r="G2002" i="1"/>
  <c r="L2001" i="1"/>
  <c r="K2001" i="1"/>
  <c r="I2001" i="1"/>
  <c r="H2001" i="1"/>
  <c r="G2001" i="1"/>
  <c r="L2000" i="1"/>
  <c r="K2000" i="1"/>
  <c r="J2000" i="1"/>
  <c r="I2000" i="1"/>
  <c r="H2000" i="1"/>
  <c r="G2000" i="1"/>
  <c r="M2000" i="1" s="1"/>
  <c r="M1999" i="1"/>
  <c r="L1999" i="1"/>
  <c r="K1999" i="1"/>
  <c r="J1999" i="1"/>
  <c r="I1999" i="1"/>
  <c r="H1999" i="1"/>
  <c r="G1999" i="1"/>
  <c r="M1998" i="1"/>
  <c r="L1998" i="1"/>
  <c r="K1998" i="1"/>
  <c r="I1998" i="1"/>
  <c r="H1998" i="1"/>
  <c r="G1998" i="1"/>
  <c r="J1998" i="1" s="1"/>
  <c r="L1997" i="1"/>
  <c r="K1997" i="1"/>
  <c r="I1997" i="1"/>
  <c r="H1997" i="1"/>
  <c r="G1997" i="1"/>
  <c r="J1997" i="1" s="1"/>
  <c r="L1996" i="1"/>
  <c r="K1996" i="1"/>
  <c r="I1996" i="1"/>
  <c r="H1996" i="1"/>
  <c r="G1996" i="1"/>
  <c r="M1995" i="1"/>
  <c r="L1995" i="1"/>
  <c r="K1995" i="1"/>
  <c r="J1995" i="1"/>
  <c r="I1995" i="1"/>
  <c r="H1995" i="1"/>
  <c r="G1995" i="1"/>
  <c r="M1994" i="1"/>
  <c r="L1994" i="1"/>
  <c r="K1994" i="1"/>
  <c r="J1994" i="1"/>
  <c r="I1994" i="1"/>
  <c r="H1994" i="1"/>
  <c r="G1994" i="1"/>
  <c r="L1993" i="1"/>
  <c r="K1993" i="1"/>
  <c r="I1993" i="1"/>
  <c r="H1993" i="1"/>
  <c r="G1993" i="1"/>
  <c r="L1992" i="1"/>
  <c r="K1992" i="1"/>
  <c r="J1992" i="1"/>
  <c r="I1992" i="1"/>
  <c r="H1992" i="1"/>
  <c r="G1992" i="1"/>
  <c r="M1992" i="1" s="1"/>
  <c r="M1991" i="1"/>
  <c r="L1991" i="1"/>
  <c r="K1991" i="1"/>
  <c r="J1991" i="1"/>
  <c r="I1991" i="1"/>
  <c r="H1991" i="1"/>
  <c r="G1991" i="1"/>
  <c r="M1990" i="1"/>
  <c r="L1990" i="1"/>
  <c r="K1990" i="1"/>
  <c r="I1990" i="1"/>
  <c r="H1990" i="1"/>
  <c r="G1990" i="1"/>
  <c r="J1990" i="1" s="1"/>
  <c r="L1989" i="1"/>
  <c r="K1989" i="1"/>
  <c r="I1989" i="1"/>
  <c r="H1989" i="1"/>
  <c r="G1989" i="1"/>
  <c r="J1989" i="1" s="1"/>
  <c r="L1988" i="1"/>
  <c r="K1988" i="1"/>
  <c r="J1988" i="1"/>
  <c r="I1988" i="1"/>
  <c r="H1988" i="1"/>
  <c r="G1988" i="1"/>
  <c r="M1988" i="1" s="1"/>
  <c r="M1987" i="1"/>
  <c r="L1987" i="1"/>
  <c r="K1987" i="1"/>
  <c r="J1987" i="1"/>
  <c r="I1987" i="1"/>
  <c r="H1987" i="1"/>
  <c r="G1987" i="1"/>
  <c r="M1986" i="1"/>
  <c r="L1986" i="1"/>
  <c r="K1986" i="1"/>
  <c r="J1986" i="1"/>
  <c r="I1986" i="1"/>
  <c r="H1986" i="1"/>
  <c r="G1986" i="1"/>
  <c r="L1985" i="1"/>
  <c r="K1985" i="1"/>
  <c r="I1985" i="1"/>
  <c r="H1985" i="1"/>
  <c r="G1985" i="1"/>
  <c r="L1984" i="1"/>
  <c r="K1984" i="1"/>
  <c r="J1984" i="1"/>
  <c r="I1984" i="1"/>
  <c r="H1984" i="1"/>
  <c r="G1984" i="1"/>
  <c r="M1984" i="1" s="1"/>
  <c r="M1983" i="1"/>
  <c r="L1983" i="1"/>
  <c r="K1983" i="1"/>
  <c r="J1983" i="1"/>
  <c r="I1983" i="1"/>
  <c r="H1983" i="1"/>
  <c r="G1983" i="1"/>
  <c r="M1982" i="1"/>
  <c r="L1982" i="1"/>
  <c r="K1982" i="1"/>
  <c r="I1982" i="1"/>
  <c r="H1982" i="1"/>
  <c r="G1982" i="1"/>
  <c r="J1982" i="1" s="1"/>
  <c r="L1981" i="1"/>
  <c r="K1981" i="1"/>
  <c r="I1981" i="1"/>
  <c r="H1981" i="1"/>
  <c r="G1981" i="1"/>
  <c r="J1981" i="1" s="1"/>
  <c r="L1980" i="1"/>
  <c r="K1980" i="1"/>
  <c r="J1980" i="1"/>
  <c r="I1980" i="1"/>
  <c r="H1980" i="1"/>
  <c r="G1980" i="1"/>
  <c r="M1980" i="1" s="1"/>
  <c r="M1979" i="1"/>
  <c r="L1979" i="1"/>
  <c r="K1979" i="1"/>
  <c r="J1979" i="1"/>
  <c r="I1979" i="1"/>
  <c r="H1979" i="1"/>
  <c r="G1979" i="1"/>
  <c r="M1978" i="1"/>
  <c r="L1978" i="1"/>
  <c r="K1978" i="1"/>
  <c r="J1978" i="1"/>
  <c r="I1978" i="1"/>
  <c r="H1978" i="1"/>
  <c r="G1978" i="1"/>
  <c r="L1977" i="1"/>
  <c r="K1977" i="1"/>
  <c r="I1977" i="1"/>
  <c r="H1977" i="1"/>
  <c r="G1977" i="1"/>
  <c r="L1976" i="1"/>
  <c r="K1976" i="1"/>
  <c r="J1976" i="1"/>
  <c r="I1976" i="1"/>
  <c r="H1976" i="1"/>
  <c r="G1976" i="1"/>
  <c r="M1976" i="1" s="1"/>
  <c r="M1975" i="1"/>
  <c r="L1975" i="1"/>
  <c r="K1975" i="1"/>
  <c r="J1975" i="1"/>
  <c r="I1975" i="1"/>
  <c r="H1975" i="1"/>
  <c r="G1975" i="1"/>
  <c r="M1974" i="1"/>
  <c r="L1974" i="1"/>
  <c r="K1974" i="1"/>
  <c r="I1974" i="1"/>
  <c r="H1974" i="1"/>
  <c r="G1974" i="1"/>
  <c r="J1974" i="1" s="1"/>
  <c r="L1973" i="1"/>
  <c r="K1973" i="1"/>
  <c r="I1973" i="1"/>
  <c r="H1973" i="1"/>
  <c r="G1973" i="1"/>
  <c r="J1973" i="1" s="1"/>
  <c r="L1972" i="1"/>
  <c r="K1972" i="1"/>
  <c r="J1972" i="1"/>
  <c r="I1972" i="1"/>
  <c r="H1972" i="1"/>
  <c r="G1972" i="1"/>
  <c r="M1972" i="1" s="1"/>
  <c r="M1971" i="1"/>
  <c r="L1971" i="1"/>
  <c r="K1971" i="1"/>
  <c r="J1971" i="1"/>
  <c r="I1971" i="1"/>
  <c r="H1971" i="1"/>
  <c r="G1971" i="1"/>
  <c r="M1970" i="1"/>
  <c r="L1970" i="1"/>
  <c r="K1970" i="1"/>
  <c r="J1970" i="1"/>
  <c r="I1970" i="1"/>
  <c r="H1970" i="1"/>
  <c r="G1970" i="1"/>
  <c r="L1969" i="1"/>
  <c r="K1969" i="1"/>
  <c r="I1969" i="1"/>
  <c r="H1969" i="1"/>
  <c r="G1969" i="1"/>
  <c r="L1968" i="1"/>
  <c r="K1968" i="1"/>
  <c r="J1968" i="1"/>
  <c r="I1968" i="1"/>
  <c r="H1968" i="1"/>
  <c r="G1968" i="1"/>
  <c r="M1968" i="1" s="1"/>
  <c r="M1967" i="1"/>
  <c r="L1967" i="1"/>
  <c r="K1967" i="1"/>
  <c r="J1967" i="1"/>
  <c r="I1967" i="1"/>
  <c r="H1967" i="1"/>
  <c r="G1967" i="1"/>
  <c r="M1966" i="1"/>
  <c r="L1966" i="1"/>
  <c r="K1966" i="1"/>
  <c r="I1966" i="1"/>
  <c r="H1966" i="1"/>
  <c r="G1966" i="1"/>
  <c r="J1966" i="1" s="1"/>
  <c r="L1965" i="1"/>
  <c r="K1965" i="1"/>
  <c r="I1965" i="1"/>
  <c r="H1965" i="1"/>
  <c r="G1965" i="1"/>
  <c r="L1964" i="1"/>
  <c r="K1964" i="1"/>
  <c r="I1964" i="1"/>
  <c r="H1964" i="1"/>
  <c r="G1964" i="1"/>
  <c r="M1964" i="1" s="1"/>
  <c r="M1963" i="1"/>
  <c r="L1963" i="1"/>
  <c r="K1963" i="1"/>
  <c r="J1963" i="1"/>
  <c r="I1963" i="1"/>
  <c r="H1963" i="1"/>
  <c r="G1963" i="1"/>
  <c r="M1962" i="1"/>
  <c r="L1962" i="1"/>
  <c r="K1962" i="1"/>
  <c r="J1962" i="1"/>
  <c r="I1962" i="1"/>
  <c r="H1962" i="1"/>
  <c r="G1962" i="1"/>
  <c r="L1961" i="1"/>
  <c r="K1961" i="1"/>
  <c r="I1961" i="1"/>
  <c r="H1961" i="1"/>
  <c r="G1961" i="1"/>
  <c r="L1960" i="1"/>
  <c r="K1960" i="1"/>
  <c r="J1960" i="1"/>
  <c r="I1960" i="1"/>
  <c r="H1960" i="1"/>
  <c r="G1960" i="1"/>
  <c r="M1960" i="1" s="1"/>
  <c r="M1959" i="1"/>
  <c r="L1959" i="1"/>
  <c r="K1959" i="1"/>
  <c r="J1959" i="1"/>
  <c r="I1959" i="1"/>
  <c r="H1959" i="1"/>
  <c r="G1959" i="1"/>
  <c r="M1958" i="1"/>
  <c r="L1958" i="1"/>
  <c r="K1958" i="1"/>
  <c r="I1958" i="1"/>
  <c r="H1958" i="1"/>
  <c r="G1958" i="1"/>
  <c r="J1958" i="1" s="1"/>
  <c r="L1957" i="1"/>
  <c r="K1957" i="1"/>
  <c r="I1957" i="1"/>
  <c r="H1957" i="1"/>
  <c r="G1957" i="1"/>
  <c r="L1956" i="1"/>
  <c r="K1956" i="1"/>
  <c r="J1956" i="1"/>
  <c r="I1956" i="1"/>
  <c r="H1956" i="1"/>
  <c r="G1956" i="1"/>
  <c r="M1956" i="1" s="1"/>
  <c r="M1955" i="1"/>
  <c r="L1955" i="1"/>
  <c r="K1955" i="1"/>
  <c r="J1955" i="1"/>
  <c r="I1955" i="1"/>
  <c r="H1955" i="1"/>
  <c r="G1955" i="1"/>
  <c r="M1954" i="1"/>
  <c r="L1954" i="1"/>
  <c r="K1954" i="1"/>
  <c r="J1954" i="1"/>
  <c r="I1954" i="1"/>
  <c r="H1954" i="1"/>
  <c r="G1954" i="1"/>
  <c r="L1953" i="1"/>
  <c r="K1953" i="1"/>
  <c r="I1953" i="1"/>
  <c r="H1953" i="1"/>
  <c r="G1953" i="1"/>
  <c r="L1952" i="1"/>
  <c r="K1952" i="1"/>
  <c r="J1952" i="1"/>
  <c r="I1952" i="1"/>
  <c r="H1952" i="1"/>
  <c r="G1952" i="1"/>
  <c r="M1952" i="1" s="1"/>
  <c r="M1951" i="1"/>
  <c r="L1951" i="1"/>
  <c r="K1951" i="1"/>
  <c r="J1951" i="1"/>
  <c r="I1951" i="1"/>
  <c r="H1951" i="1"/>
  <c r="G1951" i="1"/>
  <c r="M1950" i="1"/>
  <c r="L1950" i="1"/>
  <c r="K1950" i="1"/>
  <c r="I1950" i="1"/>
  <c r="H1950" i="1"/>
  <c r="G1950" i="1"/>
  <c r="J1950" i="1" s="1"/>
  <c r="L1949" i="1"/>
  <c r="K1949" i="1"/>
  <c r="I1949" i="1"/>
  <c r="H1949" i="1"/>
  <c r="G1949" i="1"/>
  <c r="L1948" i="1"/>
  <c r="K1948" i="1"/>
  <c r="J1948" i="1"/>
  <c r="I1948" i="1"/>
  <c r="H1948" i="1"/>
  <c r="G1948" i="1"/>
  <c r="M1948" i="1" s="1"/>
  <c r="M1947" i="1"/>
  <c r="L1947" i="1"/>
  <c r="K1947" i="1"/>
  <c r="J1947" i="1"/>
  <c r="I1947" i="1"/>
  <c r="H1947" i="1"/>
  <c r="G1947" i="1"/>
  <c r="M1946" i="1"/>
  <c r="L1946" i="1"/>
  <c r="K1946" i="1"/>
  <c r="J1946" i="1"/>
  <c r="I1946" i="1"/>
  <c r="H1946" i="1"/>
  <c r="G1946" i="1"/>
  <c r="L1945" i="1"/>
  <c r="K1945" i="1"/>
  <c r="I1945" i="1"/>
  <c r="H1945" i="1"/>
  <c r="G1945" i="1"/>
  <c r="L1944" i="1"/>
  <c r="K1944" i="1"/>
  <c r="J1944" i="1"/>
  <c r="I1944" i="1"/>
  <c r="H1944" i="1"/>
  <c r="G1944" i="1"/>
  <c r="M1944" i="1" s="1"/>
  <c r="M1943" i="1"/>
  <c r="L1943" i="1"/>
  <c r="K1943" i="1"/>
  <c r="J1943" i="1"/>
  <c r="I1943" i="1"/>
  <c r="H1943" i="1"/>
  <c r="G1943" i="1"/>
  <c r="M1942" i="1"/>
  <c r="L1942" i="1"/>
  <c r="K1942" i="1"/>
  <c r="I1942" i="1"/>
  <c r="H1942" i="1"/>
  <c r="G1942" i="1"/>
  <c r="J1942" i="1" s="1"/>
  <c r="L1941" i="1"/>
  <c r="K1941" i="1"/>
  <c r="I1941" i="1"/>
  <c r="H1941" i="1"/>
  <c r="G1941" i="1"/>
  <c r="L1940" i="1"/>
  <c r="K1940" i="1"/>
  <c r="I1940" i="1"/>
  <c r="H1940" i="1"/>
  <c r="G1940" i="1"/>
  <c r="M1940" i="1" s="1"/>
  <c r="M1939" i="1"/>
  <c r="L1939" i="1"/>
  <c r="K1939" i="1"/>
  <c r="J1939" i="1"/>
  <c r="I1939" i="1"/>
  <c r="H1939" i="1"/>
  <c r="G1939" i="1"/>
  <c r="M1938" i="1"/>
  <c r="L1938" i="1"/>
  <c r="K1938" i="1"/>
  <c r="J1938" i="1"/>
  <c r="I1938" i="1"/>
  <c r="H1938" i="1"/>
  <c r="G1938" i="1"/>
  <c r="L1937" i="1"/>
  <c r="K1937" i="1"/>
  <c r="I1937" i="1"/>
  <c r="H1937" i="1"/>
  <c r="G1937" i="1"/>
  <c r="L1936" i="1"/>
  <c r="K1936" i="1"/>
  <c r="J1936" i="1"/>
  <c r="I1936" i="1"/>
  <c r="H1936" i="1"/>
  <c r="G1936" i="1"/>
  <c r="M1936" i="1" s="1"/>
  <c r="M1935" i="1"/>
  <c r="L1935" i="1"/>
  <c r="K1935" i="1"/>
  <c r="J1935" i="1"/>
  <c r="I1935" i="1"/>
  <c r="H1935" i="1"/>
  <c r="G1935" i="1"/>
  <c r="M1934" i="1"/>
  <c r="L1934" i="1"/>
  <c r="K1934" i="1"/>
  <c r="I1934" i="1"/>
  <c r="H1934" i="1"/>
  <c r="G1934" i="1"/>
  <c r="J1934" i="1" s="1"/>
  <c r="L1933" i="1"/>
  <c r="K1933" i="1"/>
  <c r="I1933" i="1"/>
  <c r="H1933" i="1"/>
  <c r="G1933" i="1"/>
  <c r="L1932" i="1"/>
  <c r="K1932" i="1"/>
  <c r="I1932" i="1"/>
  <c r="H1932" i="1"/>
  <c r="G1932" i="1"/>
  <c r="M1931" i="1"/>
  <c r="L1931" i="1"/>
  <c r="K1931" i="1"/>
  <c r="J1931" i="1"/>
  <c r="I1931" i="1"/>
  <c r="H1931" i="1"/>
  <c r="G1931" i="1"/>
  <c r="M1930" i="1"/>
  <c r="L1930" i="1"/>
  <c r="K1930" i="1"/>
  <c r="J1930" i="1"/>
  <c r="I1930" i="1"/>
  <c r="H1930" i="1"/>
  <c r="G1930" i="1"/>
  <c r="L1929" i="1"/>
  <c r="K1929" i="1"/>
  <c r="I1929" i="1"/>
  <c r="H1929" i="1"/>
  <c r="G1929" i="1"/>
  <c r="L1928" i="1"/>
  <c r="K1928" i="1"/>
  <c r="J1928" i="1"/>
  <c r="I1928" i="1"/>
  <c r="H1928" i="1"/>
  <c r="G1928" i="1"/>
  <c r="M1928" i="1" s="1"/>
  <c r="L1927" i="1"/>
  <c r="K1927" i="1"/>
  <c r="I1927" i="1"/>
  <c r="H1927" i="1"/>
  <c r="G1927" i="1"/>
  <c r="M1926" i="1"/>
  <c r="L1926" i="1"/>
  <c r="K1926" i="1"/>
  <c r="I1926" i="1"/>
  <c r="H1926" i="1"/>
  <c r="G1926" i="1"/>
  <c r="J1926" i="1" s="1"/>
  <c r="M1925" i="1"/>
  <c r="L1925" i="1"/>
  <c r="K1925" i="1"/>
  <c r="I1925" i="1"/>
  <c r="H1925" i="1"/>
  <c r="G1925" i="1"/>
  <c r="J1925" i="1" s="1"/>
  <c r="L1924" i="1"/>
  <c r="K1924" i="1"/>
  <c r="J1924" i="1"/>
  <c r="I1924" i="1"/>
  <c r="H1924" i="1"/>
  <c r="G1924" i="1"/>
  <c r="M1924" i="1" s="1"/>
  <c r="M1923" i="1"/>
  <c r="L1923" i="1"/>
  <c r="K1923" i="1"/>
  <c r="J1923" i="1"/>
  <c r="I1923" i="1"/>
  <c r="H1923" i="1"/>
  <c r="G1923" i="1"/>
  <c r="M1922" i="1"/>
  <c r="L1922" i="1"/>
  <c r="K1922" i="1"/>
  <c r="J1922" i="1"/>
  <c r="I1922" i="1"/>
  <c r="H1922" i="1"/>
  <c r="G1922" i="1"/>
  <c r="L1921" i="1"/>
  <c r="K1921" i="1"/>
  <c r="I1921" i="1"/>
  <c r="H1921" i="1"/>
  <c r="G1921" i="1"/>
  <c r="L1920" i="1"/>
  <c r="K1920" i="1"/>
  <c r="J1920" i="1"/>
  <c r="I1920" i="1"/>
  <c r="H1920" i="1"/>
  <c r="G1920" i="1"/>
  <c r="M1920" i="1" s="1"/>
  <c r="L1919" i="1"/>
  <c r="K1919" i="1"/>
  <c r="J1919" i="1"/>
  <c r="I1919" i="1"/>
  <c r="H1919" i="1"/>
  <c r="G1919" i="1"/>
  <c r="M1919" i="1" s="1"/>
  <c r="M1918" i="1"/>
  <c r="L1918" i="1"/>
  <c r="K1918" i="1"/>
  <c r="I1918" i="1"/>
  <c r="H1918" i="1"/>
  <c r="G1918" i="1"/>
  <c r="J1918" i="1" s="1"/>
  <c r="L1917" i="1"/>
  <c r="K1917" i="1"/>
  <c r="I1917" i="1"/>
  <c r="H1917" i="1"/>
  <c r="G1917" i="1"/>
  <c r="J1917" i="1" s="1"/>
  <c r="L1916" i="1"/>
  <c r="K1916" i="1"/>
  <c r="I1916" i="1"/>
  <c r="H1916" i="1"/>
  <c r="G1916" i="1"/>
  <c r="M1916" i="1" s="1"/>
  <c r="M1915" i="1"/>
  <c r="L1915" i="1"/>
  <c r="K1915" i="1"/>
  <c r="J1915" i="1"/>
  <c r="I1915" i="1"/>
  <c r="H1915" i="1"/>
  <c r="G1915" i="1"/>
  <c r="M1914" i="1"/>
  <c r="L1914" i="1"/>
  <c r="K1914" i="1"/>
  <c r="J1914" i="1"/>
  <c r="I1914" i="1"/>
  <c r="H1914" i="1"/>
  <c r="G1914" i="1"/>
  <c r="L1913" i="1"/>
  <c r="K1913" i="1"/>
  <c r="I1913" i="1"/>
  <c r="H1913" i="1"/>
  <c r="G1913" i="1"/>
  <c r="L1912" i="1"/>
  <c r="K1912" i="1"/>
  <c r="J1912" i="1"/>
  <c r="I1912" i="1"/>
  <c r="H1912" i="1"/>
  <c r="G1912" i="1"/>
  <c r="M1912" i="1" s="1"/>
  <c r="L1911" i="1"/>
  <c r="K1911" i="1"/>
  <c r="I1911" i="1"/>
  <c r="H1911" i="1"/>
  <c r="G1911" i="1"/>
  <c r="J1911" i="1" s="1"/>
  <c r="M1910" i="1"/>
  <c r="L1910" i="1"/>
  <c r="K1910" i="1"/>
  <c r="I1910" i="1"/>
  <c r="H1910" i="1"/>
  <c r="G1910" i="1"/>
  <c r="J1910" i="1" s="1"/>
  <c r="L1909" i="1"/>
  <c r="K1909" i="1"/>
  <c r="I1909" i="1"/>
  <c r="H1909" i="1"/>
  <c r="G1909" i="1"/>
  <c r="L1908" i="1"/>
  <c r="K1908" i="1"/>
  <c r="J1908" i="1"/>
  <c r="I1908" i="1"/>
  <c r="H1908" i="1"/>
  <c r="G1908" i="1"/>
  <c r="M1908" i="1" s="1"/>
  <c r="M1907" i="1"/>
  <c r="L1907" i="1"/>
  <c r="K1907" i="1"/>
  <c r="J1907" i="1"/>
  <c r="I1907" i="1"/>
  <c r="H1907" i="1"/>
  <c r="G1907" i="1"/>
  <c r="M1906" i="1"/>
  <c r="L1906" i="1"/>
  <c r="K1906" i="1"/>
  <c r="J1906" i="1"/>
  <c r="I1906" i="1"/>
  <c r="H1906" i="1"/>
  <c r="G1906" i="1"/>
  <c r="L1905" i="1"/>
  <c r="K1905" i="1"/>
  <c r="I1905" i="1"/>
  <c r="H1905" i="1"/>
  <c r="G1905" i="1"/>
  <c r="L1904" i="1"/>
  <c r="K1904" i="1"/>
  <c r="I1904" i="1"/>
  <c r="H1904" i="1"/>
  <c r="G1904" i="1"/>
  <c r="M1904" i="1" s="1"/>
  <c r="M1903" i="1"/>
  <c r="L1903" i="1"/>
  <c r="K1903" i="1"/>
  <c r="J1903" i="1"/>
  <c r="I1903" i="1"/>
  <c r="H1903" i="1"/>
  <c r="G1903" i="1"/>
  <c r="M1902" i="1"/>
  <c r="L1902" i="1"/>
  <c r="K1902" i="1"/>
  <c r="I1902" i="1"/>
  <c r="H1902" i="1"/>
  <c r="G1902" i="1"/>
  <c r="J1902" i="1" s="1"/>
  <c r="L1901" i="1"/>
  <c r="K1901" i="1"/>
  <c r="I1901" i="1"/>
  <c r="H1901" i="1"/>
  <c r="G1901" i="1"/>
  <c r="J1901" i="1" s="1"/>
  <c r="L1900" i="1"/>
  <c r="K1900" i="1"/>
  <c r="I1900" i="1"/>
  <c r="H1900" i="1"/>
  <c r="G1900" i="1"/>
  <c r="M1899" i="1"/>
  <c r="L1899" i="1"/>
  <c r="K1899" i="1"/>
  <c r="J1899" i="1"/>
  <c r="I1899" i="1"/>
  <c r="H1899" i="1"/>
  <c r="G1899" i="1"/>
  <c r="M1898" i="1"/>
  <c r="L1898" i="1"/>
  <c r="K1898" i="1"/>
  <c r="J1898" i="1"/>
  <c r="I1898" i="1"/>
  <c r="H1898" i="1"/>
  <c r="G1898" i="1"/>
  <c r="L1897" i="1"/>
  <c r="K1897" i="1"/>
  <c r="I1897" i="1"/>
  <c r="H1897" i="1"/>
  <c r="G1897" i="1"/>
  <c r="L1896" i="1"/>
  <c r="K1896" i="1"/>
  <c r="J1896" i="1"/>
  <c r="I1896" i="1"/>
  <c r="H1896" i="1"/>
  <c r="G1896" i="1"/>
  <c r="M1896" i="1" s="1"/>
  <c r="L1895" i="1"/>
  <c r="K1895" i="1"/>
  <c r="I1895" i="1"/>
  <c r="H1895" i="1"/>
  <c r="G1895" i="1"/>
  <c r="M1894" i="1"/>
  <c r="L1894" i="1"/>
  <c r="K1894" i="1"/>
  <c r="I1894" i="1"/>
  <c r="H1894" i="1"/>
  <c r="G1894" i="1"/>
  <c r="J1894" i="1" s="1"/>
  <c r="M1893" i="1"/>
  <c r="L1893" i="1"/>
  <c r="K1893" i="1"/>
  <c r="I1893" i="1"/>
  <c r="H1893" i="1"/>
  <c r="G1893" i="1"/>
  <c r="J1893" i="1" s="1"/>
  <c r="L1892" i="1"/>
  <c r="K1892" i="1"/>
  <c r="J1892" i="1"/>
  <c r="I1892" i="1"/>
  <c r="H1892" i="1"/>
  <c r="G1892" i="1"/>
  <c r="M1892" i="1" s="1"/>
  <c r="M1891" i="1"/>
  <c r="L1891" i="1"/>
  <c r="K1891" i="1"/>
  <c r="J1891" i="1"/>
  <c r="I1891" i="1"/>
  <c r="H1891" i="1"/>
  <c r="G1891" i="1"/>
  <c r="M1890" i="1"/>
  <c r="L1890" i="1"/>
  <c r="K1890" i="1"/>
  <c r="J1890" i="1"/>
  <c r="I1890" i="1"/>
  <c r="H1890" i="1"/>
  <c r="G1890" i="1"/>
  <c r="L1889" i="1"/>
  <c r="K1889" i="1"/>
  <c r="I1889" i="1"/>
  <c r="H1889" i="1"/>
  <c r="G1889" i="1"/>
  <c r="L1888" i="1"/>
  <c r="K1888" i="1"/>
  <c r="J1888" i="1"/>
  <c r="I1888" i="1"/>
  <c r="H1888" i="1"/>
  <c r="G1888" i="1"/>
  <c r="M1888" i="1" s="1"/>
  <c r="L1887" i="1"/>
  <c r="K1887" i="1"/>
  <c r="J1887" i="1"/>
  <c r="I1887" i="1"/>
  <c r="H1887" i="1"/>
  <c r="G1887" i="1"/>
  <c r="M1887" i="1" s="1"/>
  <c r="M1886" i="1"/>
  <c r="L1886" i="1"/>
  <c r="K1886" i="1"/>
  <c r="I1886" i="1"/>
  <c r="H1886" i="1"/>
  <c r="G1886" i="1"/>
  <c r="J1886" i="1" s="1"/>
  <c r="L1885" i="1"/>
  <c r="K1885" i="1"/>
  <c r="I1885" i="1"/>
  <c r="H1885" i="1"/>
  <c r="G1885" i="1"/>
  <c r="J1885" i="1" s="1"/>
  <c r="L1884" i="1"/>
  <c r="K1884" i="1"/>
  <c r="I1884" i="1"/>
  <c r="H1884" i="1"/>
  <c r="G1884" i="1"/>
  <c r="M1884" i="1" s="1"/>
  <c r="M1883" i="1"/>
  <c r="L1883" i="1"/>
  <c r="K1883" i="1"/>
  <c r="J1883" i="1"/>
  <c r="I1883" i="1"/>
  <c r="H1883" i="1"/>
  <c r="G1883" i="1"/>
  <c r="M1882" i="1"/>
  <c r="L1882" i="1"/>
  <c r="K1882" i="1"/>
  <c r="J1882" i="1"/>
  <c r="I1882" i="1"/>
  <c r="H1882" i="1"/>
  <c r="G1882" i="1"/>
  <c r="L1881" i="1"/>
  <c r="K1881" i="1"/>
  <c r="I1881" i="1"/>
  <c r="H1881" i="1"/>
  <c r="G1881" i="1"/>
  <c r="L1880" i="1"/>
  <c r="K1880" i="1"/>
  <c r="J1880" i="1"/>
  <c r="I1880" i="1"/>
  <c r="H1880" i="1"/>
  <c r="G1880" i="1"/>
  <c r="M1880" i="1" s="1"/>
  <c r="M1879" i="1"/>
  <c r="L1879" i="1"/>
  <c r="K1879" i="1"/>
  <c r="I1879" i="1"/>
  <c r="H1879" i="1"/>
  <c r="G1879" i="1"/>
  <c r="J1879" i="1" s="1"/>
  <c r="M1878" i="1"/>
  <c r="L1878" i="1"/>
  <c r="K1878" i="1"/>
  <c r="I1878" i="1"/>
  <c r="H1878" i="1"/>
  <c r="G1878" i="1"/>
  <c r="J1878" i="1" s="1"/>
  <c r="L1877" i="1"/>
  <c r="K1877" i="1"/>
  <c r="I1877" i="1"/>
  <c r="H1877" i="1"/>
  <c r="G1877" i="1"/>
  <c r="L1876" i="1"/>
  <c r="K1876" i="1"/>
  <c r="J1876" i="1"/>
  <c r="I1876" i="1"/>
  <c r="H1876" i="1"/>
  <c r="G1876" i="1"/>
  <c r="M1876" i="1" s="1"/>
  <c r="M1875" i="1"/>
  <c r="L1875" i="1"/>
  <c r="K1875" i="1"/>
  <c r="J1875" i="1"/>
  <c r="I1875" i="1"/>
  <c r="H1875" i="1"/>
  <c r="G1875" i="1"/>
  <c r="M1874" i="1"/>
  <c r="L1874" i="1"/>
  <c r="K1874" i="1"/>
  <c r="J1874" i="1"/>
  <c r="I1874" i="1"/>
  <c r="H1874" i="1"/>
  <c r="G1874" i="1"/>
  <c r="L1873" i="1"/>
  <c r="K1873" i="1"/>
  <c r="I1873" i="1"/>
  <c r="H1873" i="1"/>
  <c r="G1873" i="1"/>
  <c r="L1872" i="1"/>
  <c r="K1872" i="1"/>
  <c r="I1872" i="1"/>
  <c r="H1872" i="1"/>
  <c r="G1872" i="1"/>
  <c r="M1872" i="1" s="1"/>
  <c r="M1871" i="1"/>
  <c r="L1871" i="1"/>
  <c r="K1871" i="1"/>
  <c r="J1871" i="1"/>
  <c r="I1871" i="1"/>
  <c r="H1871" i="1"/>
  <c r="G1871" i="1"/>
  <c r="M1870" i="1"/>
  <c r="L1870" i="1"/>
  <c r="K1870" i="1"/>
  <c r="I1870" i="1"/>
  <c r="H1870" i="1"/>
  <c r="G1870" i="1"/>
  <c r="J1870" i="1" s="1"/>
  <c r="L1869" i="1"/>
  <c r="K1869" i="1"/>
  <c r="I1869" i="1"/>
  <c r="H1869" i="1"/>
  <c r="G1869" i="1"/>
  <c r="J1869" i="1" s="1"/>
  <c r="L1868" i="1"/>
  <c r="K1868" i="1"/>
  <c r="I1868" i="1"/>
  <c r="H1868" i="1"/>
  <c r="G1868" i="1"/>
  <c r="M1867" i="1"/>
  <c r="L1867" i="1"/>
  <c r="K1867" i="1"/>
  <c r="J1867" i="1"/>
  <c r="I1867" i="1"/>
  <c r="H1867" i="1"/>
  <c r="G1867" i="1"/>
  <c r="M1866" i="1"/>
  <c r="L1866" i="1"/>
  <c r="K1866" i="1"/>
  <c r="J1866" i="1"/>
  <c r="I1866" i="1"/>
  <c r="H1866" i="1"/>
  <c r="G1866" i="1"/>
  <c r="L1865" i="1"/>
  <c r="K1865" i="1"/>
  <c r="I1865" i="1"/>
  <c r="H1865" i="1"/>
  <c r="G1865" i="1"/>
  <c r="L1864" i="1"/>
  <c r="K1864" i="1"/>
  <c r="J1864" i="1"/>
  <c r="I1864" i="1"/>
  <c r="H1864" i="1"/>
  <c r="G1864" i="1"/>
  <c r="M1864" i="1" s="1"/>
  <c r="L1863" i="1"/>
  <c r="K1863" i="1"/>
  <c r="I1863" i="1"/>
  <c r="H1863" i="1"/>
  <c r="G1863" i="1"/>
  <c r="L1862" i="1"/>
  <c r="K1862" i="1"/>
  <c r="I1862" i="1"/>
  <c r="H1862" i="1"/>
  <c r="G1862" i="1"/>
  <c r="J1862" i="1" s="1"/>
  <c r="M1861" i="1"/>
  <c r="L1861" i="1"/>
  <c r="K1861" i="1"/>
  <c r="I1861" i="1"/>
  <c r="H1861" i="1"/>
  <c r="G1861" i="1"/>
  <c r="J1861" i="1" s="1"/>
  <c r="L1860" i="1"/>
  <c r="K1860" i="1"/>
  <c r="J1860" i="1"/>
  <c r="I1860" i="1"/>
  <c r="H1860" i="1"/>
  <c r="G1860" i="1"/>
  <c r="M1860" i="1" s="1"/>
  <c r="M1859" i="1"/>
  <c r="L1859" i="1"/>
  <c r="K1859" i="1"/>
  <c r="J1859" i="1"/>
  <c r="I1859" i="1"/>
  <c r="H1859" i="1"/>
  <c r="G1859" i="1"/>
  <c r="M1858" i="1"/>
  <c r="L1858" i="1"/>
  <c r="K1858" i="1"/>
  <c r="J1858" i="1"/>
  <c r="I1858" i="1"/>
  <c r="H1858" i="1"/>
  <c r="G1858" i="1"/>
  <c r="L1857" i="1"/>
  <c r="K1857" i="1"/>
  <c r="I1857" i="1"/>
  <c r="H1857" i="1"/>
  <c r="G1857" i="1"/>
  <c r="M1857" i="1" s="1"/>
  <c r="L1856" i="1"/>
  <c r="K1856" i="1"/>
  <c r="J1856" i="1"/>
  <c r="I1856" i="1"/>
  <c r="H1856" i="1"/>
  <c r="G1856" i="1"/>
  <c r="M1856" i="1" s="1"/>
  <c r="M1855" i="1"/>
  <c r="L1855" i="1"/>
  <c r="K1855" i="1"/>
  <c r="I1855" i="1"/>
  <c r="H1855" i="1"/>
  <c r="G1855" i="1"/>
  <c r="J1855" i="1" s="1"/>
  <c r="L1854" i="1"/>
  <c r="K1854" i="1"/>
  <c r="I1854" i="1"/>
  <c r="H1854" i="1"/>
  <c r="G1854" i="1"/>
  <c r="J1854" i="1" s="1"/>
  <c r="L1853" i="1"/>
  <c r="K1853" i="1"/>
  <c r="I1853" i="1"/>
  <c r="H1853" i="1"/>
  <c r="G1853" i="1"/>
  <c r="L1852" i="1"/>
  <c r="K1852" i="1"/>
  <c r="I1852" i="1"/>
  <c r="H1852" i="1"/>
  <c r="G1852" i="1"/>
  <c r="M1852" i="1" s="1"/>
  <c r="M1851" i="1"/>
  <c r="L1851" i="1"/>
  <c r="K1851" i="1"/>
  <c r="J1851" i="1"/>
  <c r="I1851" i="1"/>
  <c r="H1851" i="1"/>
  <c r="G1851" i="1"/>
  <c r="M1850" i="1"/>
  <c r="L1850" i="1"/>
  <c r="K1850" i="1"/>
  <c r="J1850" i="1"/>
  <c r="I1850" i="1"/>
  <c r="H1850" i="1"/>
  <c r="G1850" i="1"/>
  <c r="L1849" i="1"/>
  <c r="K1849" i="1"/>
  <c r="J1849" i="1"/>
  <c r="I1849" i="1"/>
  <c r="H1849" i="1"/>
  <c r="G1849" i="1"/>
  <c r="M1849" i="1" s="1"/>
  <c r="L1848" i="1"/>
  <c r="K1848" i="1"/>
  <c r="J1848" i="1"/>
  <c r="I1848" i="1"/>
  <c r="H1848" i="1"/>
  <c r="G1848" i="1"/>
  <c r="M1848" i="1" s="1"/>
  <c r="L1847" i="1"/>
  <c r="K1847" i="1"/>
  <c r="I1847" i="1"/>
  <c r="H1847" i="1"/>
  <c r="G1847" i="1"/>
  <c r="L1846" i="1"/>
  <c r="K1846" i="1"/>
  <c r="I1846" i="1"/>
  <c r="H1846" i="1"/>
  <c r="G1846" i="1"/>
  <c r="J1846" i="1" s="1"/>
  <c r="M1845" i="1"/>
  <c r="L1845" i="1"/>
  <c r="K1845" i="1"/>
  <c r="I1845" i="1"/>
  <c r="H1845" i="1"/>
  <c r="G1845" i="1"/>
  <c r="J1845" i="1" s="1"/>
  <c r="L1844" i="1"/>
  <c r="K1844" i="1"/>
  <c r="J1844" i="1"/>
  <c r="I1844" i="1"/>
  <c r="H1844" i="1"/>
  <c r="G1844" i="1"/>
  <c r="M1844" i="1" s="1"/>
  <c r="M1843" i="1"/>
  <c r="L1843" i="1"/>
  <c r="K1843" i="1"/>
  <c r="J1843" i="1"/>
  <c r="I1843" i="1"/>
  <c r="H1843" i="1"/>
  <c r="G1843" i="1"/>
  <c r="M1842" i="1"/>
  <c r="L1842" i="1"/>
  <c r="K1842" i="1"/>
  <c r="J1842" i="1"/>
  <c r="I1842" i="1"/>
  <c r="H1842" i="1"/>
  <c r="G1842" i="1"/>
  <c r="L1841" i="1"/>
  <c r="K1841" i="1"/>
  <c r="I1841" i="1"/>
  <c r="H1841" i="1"/>
  <c r="G1841" i="1"/>
  <c r="M1841" i="1" s="1"/>
  <c r="L1840" i="1"/>
  <c r="K1840" i="1"/>
  <c r="J1840" i="1"/>
  <c r="I1840" i="1"/>
  <c r="H1840" i="1"/>
  <c r="G1840" i="1"/>
  <c r="M1840" i="1" s="1"/>
  <c r="M1839" i="1"/>
  <c r="L1839" i="1"/>
  <c r="K1839" i="1"/>
  <c r="I1839" i="1"/>
  <c r="H1839" i="1"/>
  <c r="G1839" i="1"/>
  <c r="J1839" i="1" s="1"/>
  <c r="L1838" i="1"/>
  <c r="K1838" i="1"/>
  <c r="I1838" i="1"/>
  <c r="H1838" i="1"/>
  <c r="G1838" i="1"/>
  <c r="J1838" i="1" s="1"/>
  <c r="L1837" i="1"/>
  <c r="K1837" i="1"/>
  <c r="I1837" i="1"/>
  <c r="H1837" i="1"/>
  <c r="G1837" i="1"/>
  <c r="L1836" i="1"/>
  <c r="K1836" i="1"/>
  <c r="I1836" i="1"/>
  <c r="H1836" i="1"/>
  <c r="G1836" i="1"/>
  <c r="M1836" i="1" s="1"/>
  <c r="M1835" i="1"/>
  <c r="L1835" i="1"/>
  <c r="K1835" i="1"/>
  <c r="J1835" i="1"/>
  <c r="I1835" i="1"/>
  <c r="H1835" i="1"/>
  <c r="G1835" i="1"/>
  <c r="M1834" i="1"/>
  <c r="L1834" i="1"/>
  <c r="K1834" i="1"/>
  <c r="J1834" i="1"/>
  <c r="I1834" i="1"/>
  <c r="H1834" i="1"/>
  <c r="G1834" i="1"/>
  <c r="L1833" i="1"/>
  <c r="K1833" i="1"/>
  <c r="J1833" i="1"/>
  <c r="I1833" i="1"/>
  <c r="H1833" i="1"/>
  <c r="G1833" i="1"/>
  <c r="M1833" i="1" s="1"/>
  <c r="L1832" i="1"/>
  <c r="K1832" i="1"/>
  <c r="J1832" i="1"/>
  <c r="I1832" i="1"/>
  <c r="H1832" i="1"/>
  <c r="G1832" i="1"/>
  <c r="M1832" i="1" s="1"/>
  <c r="L1831" i="1"/>
  <c r="K1831" i="1"/>
  <c r="I1831" i="1"/>
  <c r="H1831" i="1"/>
  <c r="G1831" i="1"/>
  <c r="L1830" i="1"/>
  <c r="K1830" i="1"/>
  <c r="I1830" i="1"/>
  <c r="H1830" i="1"/>
  <c r="G1830" i="1"/>
  <c r="J1830" i="1" s="1"/>
  <c r="M1829" i="1"/>
  <c r="L1829" i="1"/>
  <c r="K1829" i="1"/>
  <c r="I1829" i="1"/>
  <c r="H1829" i="1"/>
  <c r="G1829" i="1"/>
  <c r="J1829" i="1" s="1"/>
  <c r="L1828" i="1"/>
  <c r="K1828" i="1"/>
  <c r="J1828" i="1"/>
  <c r="I1828" i="1"/>
  <c r="H1828" i="1"/>
  <c r="G1828" i="1"/>
  <c r="M1828" i="1" s="1"/>
  <c r="M1827" i="1"/>
  <c r="L1827" i="1"/>
  <c r="K1827" i="1"/>
  <c r="J1827" i="1"/>
  <c r="I1827" i="1"/>
  <c r="H1827" i="1"/>
  <c r="G1827" i="1"/>
  <c r="M1826" i="1"/>
  <c r="L1826" i="1"/>
  <c r="K1826" i="1"/>
  <c r="J1826" i="1"/>
  <c r="I1826" i="1"/>
  <c r="H1826" i="1"/>
  <c r="G1826" i="1"/>
  <c r="L1825" i="1"/>
  <c r="K1825" i="1"/>
  <c r="I1825" i="1"/>
  <c r="H1825" i="1"/>
  <c r="G1825" i="1"/>
  <c r="M1825" i="1" s="1"/>
  <c r="L1824" i="1"/>
  <c r="K1824" i="1"/>
  <c r="J1824" i="1"/>
  <c r="I1824" i="1"/>
  <c r="H1824" i="1"/>
  <c r="G1824" i="1"/>
  <c r="M1824" i="1" s="1"/>
  <c r="M1823" i="1"/>
  <c r="L1823" i="1"/>
  <c r="K1823" i="1"/>
  <c r="I1823" i="1"/>
  <c r="H1823" i="1"/>
  <c r="G1823" i="1"/>
  <c r="J1823" i="1" s="1"/>
  <c r="L1822" i="1"/>
  <c r="K1822" i="1"/>
  <c r="I1822" i="1"/>
  <c r="H1822" i="1"/>
  <c r="G1822" i="1"/>
  <c r="J1822" i="1" s="1"/>
  <c r="L1821" i="1"/>
  <c r="K1821" i="1"/>
  <c r="I1821" i="1"/>
  <c r="H1821" i="1"/>
  <c r="G1821" i="1"/>
  <c r="L1820" i="1"/>
  <c r="K1820" i="1"/>
  <c r="I1820" i="1"/>
  <c r="H1820" i="1"/>
  <c r="G1820" i="1"/>
  <c r="M1820" i="1" s="1"/>
  <c r="M1819" i="1"/>
  <c r="L1819" i="1"/>
  <c r="K1819" i="1"/>
  <c r="J1819" i="1"/>
  <c r="I1819" i="1"/>
  <c r="H1819" i="1"/>
  <c r="G1819" i="1"/>
  <c r="M1818" i="1"/>
  <c r="L1818" i="1"/>
  <c r="K1818" i="1"/>
  <c r="J1818" i="1"/>
  <c r="I1818" i="1"/>
  <c r="H1818" i="1"/>
  <c r="G1818" i="1"/>
  <c r="L1817" i="1"/>
  <c r="K1817" i="1"/>
  <c r="J1817" i="1"/>
  <c r="I1817" i="1"/>
  <c r="H1817" i="1"/>
  <c r="G1817" i="1"/>
  <c r="M1817" i="1" s="1"/>
  <c r="L1816" i="1"/>
  <c r="K1816" i="1"/>
  <c r="J1816" i="1"/>
  <c r="I1816" i="1"/>
  <c r="H1816" i="1"/>
  <c r="G1816" i="1"/>
  <c r="M1816" i="1" s="1"/>
  <c r="L1815" i="1"/>
  <c r="K1815" i="1"/>
  <c r="I1815" i="1"/>
  <c r="H1815" i="1"/>
  <c r="G1815" i="1"/>
  <c r="L1814" i="1"/>
  <c r="K1814" i="1"/>
  <c r="I1814" i="1"/>
  <c r="H1814" i="1"/>
  <c r="G1814" i="1"/>
  <c r="J1814" i="1" s="1"/>
  <c r="M1813" i="1"/>
  <c r="L1813" i="1"/>
  <c r="K1813" i="1"/>
  <c r="I1813" i="1"/>
  <c r="H1813" i="1"/>
  <c r="G1813" i="1"/>
  <c r="J1813" i="1" s="1"/>
  <c r="L1812" i="1"/>
  <c r="K1812" i="1"/>
  <c r="J1812" i="1"/>
  <c r="I1812" i="1"/>
  <c r="H1812" i="1"/>
  <c r="G1812" i="1"/>
  <c r="M1812" i="1" s="1"/>
  <c r="M1811" i="1"/>
  <c r="L1811" i="1"/>
  <c r="K1811" i="1"/>
  <c r="J1811" i="1"/>
  <c r="I1811" i="1"/>
  <c r="H1811" i="1"/>
  <c r="G1811" i="1"/>
  <c r="M1810" i="1"/>
  <c r="L1810" i="1"/>
  <c r="K1810" i="1"/>
  <c r="J1810" i="1"/>
  <c r="I1810" i="1"/>
  <c r="H1810" i="1"/>
  <c r="G1810" i="1"/>
  <c r="L1809" i="1"/>
  <c r="K1809" i="1"/>
  <c r="I1809" i="1"/>
  <c r="H1809" i="1"/>
  <c r="G1809" i="1"/>
  <c r="M1809" i="1" s="1"/>
  <c r="M1808" i="1"/>
  <c r="L1808" i="1"/>
  <c r="K1808" i="1"/>
  <c r="J1808" i="1"/>
  <c r="I1808" i="1"/>
  <c r="H1808" i="1"/>
  <c r="G1808" i="1"/>
  <c r="M1807" i="1"/>
  <c r="L1807" i="1"/>
  <c r="K1807" i="1"/>
  <c r="J1807" i="1"/>
  <c r="I1807" i="1"/>
  <c r="H1807" i="1"/>
  <c r="G1807" i="1"/>
  <c r="M1806" i="1"/>
  <c r="L1806" i="1"/>
  <c r="K1806" i="1"/>
  <c r="I1806" i="1"/>
  <c r="H1806" i="1"/>
  <c r="G1806" i="1"/>
  <c r="J1806" i="1" s="1"/>
  <c r="L1805" i="1"/>
  <c r="K1805" i="1"/>
  <c r="J1805" i="1"/>
  <c r="I1805" i="1"/>
  <c r="H1805" i="1"/>
  <c r="G1805" i="1"/>
  <c r="M1805" i="1" s="1"/>
  <c r="L1804" i="1"/>
  <c r="K1804" i="1"/>
  <c r="J1804" i="1"/>
  <c r="I1804" i="1"/>
  <c r="H1804" i="1"/>
  <c r="G1804" i="1"/>
  <c r="M1804" i="1" s="1"/>
  <c r="M1803" i="1"/>
  <c r="L1803" i="1"/>
  <c r="K1803" i="1"/>
  <c r="J1803" i="1"/>
  <c r="I1803" i="1"/>
  <c r="H1803" i="1"/>
  <c r="G1803" i="1"/>
  <c r="L1802" i="1"/>
  <c r="K1802" i="1"/>
  <c r="I1802" i="1"/>
  <c r="H1802" i="1"/>
  <c r="G1802" i="1"/>
  <c r="L1801" i="1"/>
  <c r="K1801" i="1"/>
  <c r="I1801" i="1"/>
  <c r="H1801" i="1"/>
  <c r="G1801" i="1"/>
  <c r="M1801" i="1" s="1"/>
  <c r="M1800" i="1"/>
  <c r="L1800" i="1"/>
  <c r="K1800" i="1"/>
  <c r="J1800" i="1"/>
  <c r="I1800" i="1"/>
  <c r="H1800" i="1"/>
  <c r="G1800" i="1"/>
  <c r="M1799" i="1"/>
  <c r="L1799" i="1"/>
  <c r="K1799" i="1"/>
  <c r="J1799" i="1"/>
  <c r="I1799" i="1"/>
  <c r="H1799" i="1"/>
  <c r="G1799" i="1"/>
  <c r="M1798" i="1"/>
  <c r="L1798" i="1"/>
  <c r="K1798" i="1"/>
  <c r="I1798" i="1"/>
  <c r="H1798" i="1"/>
  <c r="G1798" i="1"/>
  <c r="J1798" i="1" s="1"/>
  <c r="L1797" i="1"/>
  <c r="K1797" i="1"/>
  <c r="J1797" i="1"/>
  <c r="I1797" i="1"/>
  <c r="H1797" i="1"/>
  <c r="G1797" i="1"/>
  <c r="M1797" i="1" s="1"/>
  <c r="L1796" i="1"/>
  <c r="K1796" i="1"/>
  <c r="J1796" i="1"/>
  <c r="I1796" i="1"/>
  <c r="H1796" i="1"/>
  <c r="G1796" i="1"/>
  <c r="M1796" i="1" s="1"/>
  <c r="M1795" i="1"/>
  <c r="L1795" i="1"/>
  <c r="K1795" i="1"/>
  <c r="J1795" i="1"/>
  <c r="I1795" i="1"/>
  <c r="H1795" i="1"/>
  <c r="G1795" i="1"/>
  <c r="L1794" i="1"/>
  <c r="K1794" i="1"/>
  <c r="I1794" i="1"/>
  <c r="H1794" i="1"/>
  <c r="G1794" i="1"/>
  <c r="L1793" i="1"/>
  <c r="K1793" i="1"/>
  <c r="I1793" i="1"/>
  <c r="H1793" i="1"/>
  <c r="G1793" i="1"/>
  <c r="M1793" i="1" s="1"/>
  <c r="M1792" i="1"/>
  <c r="L1792" i="1"/>
  <c r="K1792" i="1"/>
  <c r="J1792" i="1"/>
  <c r="I1792" i="1"/>
  <c r="H1792" i="1"/>
  <c r="G1792" i="1"/>
  <c r="M1791" i="1"/>
  <c r="L1791" i="1"/>
  <c r="K1791" i="1"/>
  <c r="J1791" i="1"/>
  <c r="I1791" i="1"/>
  <c r="H1791" i="1"/>
  <c r="G1791" i="1"/>
  <c r="M1790" i="1"/>
  <c r="L1790" i="1"/>
  <c r="K1790" i="1"/>
  <c r="I1790" i="1"/>
  <c r="H1790" i="1"/>
  <c r="G1790" i="1"/>
  <c r="J1790" i="1" s="1"/>
  <c r="L1789" i="1"/>
  <c r="K1789" i="1"/>
  <c r="J1789" i="1"/>
  <c r="I1789" i="1"/>
  <c r="H1789" i="1"/>
  <c r="G1789" i="1"/>
  <c r="M1789" i="1" s="1"/>
  <c r="L1788" i="1"/>
  <c r="K1788" i="1"/>
  <c r="J1788" i="1"/>
  <c r="I1788" i="1"/>
  <c r="H1788" i="1"/>
  <c r="G1788" i="1"/>
  <c r="M1788" i="1" s="1"/>
  <c r="M1787" i="1"/>
  <c r="L1787" i="1"/>
  <c r="K1787" i="1"/>
  <c r="J1787" i="1"/>
  <c r="I1787" i="1"/>
  <c r="H1787" i="1"/>
  <c r="G1787" i="1"/>
  <c r="L1786" i="1"/>
  <c r="K1786" i="1"/>
  <c r="I1786" i="1"/>
  <c r="H1786" i="1"/>
  <c r="G1786" i="1"/>
  <c r="L1785" i="1"/>
  <c r="K1785" i="1"/>
  <c r="I1785" i="1"/>
  <c r="H1785" i="1"/>
  <c r="G1785" i="1"/>
  <c r="M1785" i="1" s="1"/>
  <c r="M1784" i="1"/>
  <c r="L1784" i="1"/>
  <c r="K1784" i="1"/>
  <c r="J1784" i="1"/>
  <c r="I1784" i="1"/>
  <c r="H1784" i="1"/>
  <c r="G1784" i="1"/>
  <c r="M1783" i="1"/>
  <c r="L1783" i="1"/>
  <c r="K1783" i="1"/>
  <c r="J1783" i="1"/>
  <c r="I1783" i="1"/>
  <c r="H1783" i="1"/>
  <c r="G1783" i="1"/>
  <c r="M1782" i="1"/>
  <c r="L1782" i="1"/>
  <c r="K1782" i="1"/>
  <c r="I1782" i="1"/>
  <c r="H1782" i="1"/>
  <c r="G1782" i="1"/>
  <c r="J1782" i="1" s="1"/>
  <c r="L1781" i="1"/>
  <c r="K1781" i="1"/>
  <c r="J1781" i="1"/>
  <c r="I1781" i="1"/>
  <c r="H1781" i="1"/>
  <c r="G1781" i="1"/>
  <c r="M1781" i="1" s="1"/>
  <c r="L1780" i="1"/>
  <c r="K1780" i="1"/>
  <c r="J1780" i="1"/>
  <c r="I1780" i="1"/>
  <c r="H1780" i="1"/>
  <c r="G1780" i="1"/>
  <c r="M1780" i="1" s="1"/>
  <c r="M1779" i="1"/>
  <c r="L1779" i="1"/>
  <c r="K1779" i="1"/>
  <c r="J1779" i="1"/>
  <c r="I1779" i="1"/>
  <c r="H1779" i="1"/>
  <c r="G1779" i="1"/>
  <c r="L1778" i="1"/>
  <c r="K1778" i="1"/>
  <c r="I1778" i="1"/>
  <c r="H1778" i="1"/>
  <c r="G1778" i="1"/>
  <c r="L1777" i="1"/>
  <c r="K1777" i="1"/>
  <c r="I1777" i="1"/>
  <c r="H1777" i="1"/>
  <c r="G1777" i="1"/>
  <c r="M1777" i="1" s="1"/>
  <c r="M1776" i="1"/>
  <c r="L1776" i="1"/>
  <c r="K1776" i="1"/>
  <c r="J1776" i="1"/>
  <c r="I1776" i="1"/>
  <c r="H1776" i="1"/>
  <c r="G1776" i="1"/>
  <c r="M1775" i="1"/>
  <c r="L1775" i="1"/>
  <c r="K1775" i="1"/>
  <c r="J1775" i="1"/>
  <c r="I1775" i="1"/>
  <c r="H1775" i="1"/>
  <c r="G1775" i="1"/>
  <c r="M1774" i="1"/>
  <c r="L1774" i="1"/>
  <c r="K1774" i="1"/>
  <c r="I1774" i="1"/>
  <c r="H1774" i="1"/>
  <c r="G1774" i="1"/>
  <c r="J1774" i="1" s="1"/>
  <c r="L1773" i="1"/>
  <c r="K1773" i="1"/>
  <c r="J1773" i="1"/>
  <c r="I1773" i="1"/>
  <c r="H1773" i="1"/>
  <c r="G1773" i="1"/>
  <c r="M1773" i="1" s="1"/>
  <c r="L1772" i="1"/>
  <c r="K1772" i="1"/>
  <c r="J1772" i="1"/>
  <c r="I1772" i="1"/>
  <c r="H1772" i="1"/>
  <c r="G1772" i="1"/>
  <c r="M1772" i="1" s="1"/>
  <c r="M1771" i="1"/>
  <c r="L1771" i="1"/>
  <c r="K1771" i="1"/>
  <c r="J1771" i="1"/>
  <c r="I1771" i="1"/>
  <c r="H1771" i="1"/>
  <c r="G1771" i="1"/>
  <c r="L1770" i="1"/>
  <c r="K1770" i="1"/>
  <c r="I1770" i="1"/>
  <c r="H1770" i="1"/>
  <c r="G1770" i="1"/>
  <c r="L1769" i="1"/>
  <c r="K1769" i="1"/>
  <c r="I1769" i="1"/>
  <c r="H1769" i="1"/>
  <c r="G1769" i="1"/>
  <c r="M1769" i="1" s="1"/>
  <c r="M1768" i="1"/>
  <c r="L1768" i="1"/>
  <c r="K1768" i="1"/>
  <c r="J1768" i="1"/>
  <c r="I1768" i="1"/>
  <c r="H1768" i="1"/>
  <c r="G1768" i="1"/>
  <c r="M1767" i="1"/>
  <c r="L1767" i="1"/>
  <c r="K1767" i="1"/>
  <c r="J1767" i="1"/>
  <c r="I1767" i="1"/>
  <c r="H1767" i="1"/>
  <c r="G1767" i="1"/>
  <c r="M1766" i="1"/>
  <c r="L1766" i="1"/>
  <c r="K1766" i="1"/>
  <c r="I1766" i="1"/>
  <c r="H1766" i="1"/>
  <c r="G1766" i="1"/>
  <c r="J1766" i="1" s="1"/>
  <c r="L1765" i="1"/>
  <c r="K1765" i="1"/>
  <c r="J1765" i="1"/>
  <c r="I1765" i="1"/>
  <c r="H1765" i="1"/>
  <c r="G1765" i="1"/>
  <c r="M1765" i="1" s="1"/>
  <c r="L1764" i="1"/>
  <c r="K1764" i="1"/>
  <c r="J1764" i="1"/>
  <c r="I1764" i="1"/>
  <c r="H1764" i="1"/>
  <c r="G1764" i="1"/>
  <c r="M1764" i="1" s="1"/>
  <c r="M1763" i="1"/>
  <c r="L1763" i="1"/>
  <c r="K1763" i="1"/>
  <c r="J1763" i="1"/>
  <c r="I1763" i="1"/>
  <c r="H1763" i="1"/>
  <c r="G1763" i="1"/>
  <c r="L1762" i="1"/>
  <c r="K1762" i="1"/>
  <c r="I1762" i="1"/>
  <c r="H1762" i="1"/>
  <c r="G1762" i="1"/>
  <c r="L1761" i="1"/>
  <c r="K1761" i="1"/>
  <c r="I1761" i="1"/>
  <c r="H1761" i="1"/>
  <c r="G1761" i="1"/>
  <c r="M1761" i="1" s="1"/>
  <c r="M1760" i="1"/>
  <c r="L1760" i="1"/>
  <c r="K1760" i="1"/>
  <c r="J1760" i="1"/>
  <c r="I1760" i="1"/>
  <c r="H1760" i="1"/>
  <c r="G1760" i="1"/>
  <c r="M1759" i="1"/>
  <c r="L1759" i="1"/>
  <c r="K1759" i="1"/>
  <c r="J1759" i="1"/>
  <c r="I1759" i="1"/>
  <c r="H1759" i="1"/>
  <c r="G1759" i="1"/>
  <c r="M1758" i="1"/>
  <c r="L1758" i="1"/>
  <c r="K1758" i="1"/>
  <c r="I1758" i="1"/>
  <c r="H1758" i="1"/>
  <c r="G1758" i="1"/>
  <c r="J1758" i="1" s="1"/>
  <c r="L1757" i="1"/>
  <c r="K1757" i="1"/>
  <c r="J1757" i="1"/>
  <c r="I1757" i="1"/>
  <c r="H1757" i="1"/>
  <c r="G1757" i="1"/>
  <c r="M1757" i="1" s="1"/>
  <c r="L1756" i="1"/>
  <c r="K1756" i="1"/>
  <c r="J1756" i="1"/>
  <c r="I1756" i="1"/>
  <c r="H1756" i="1"/>
  <c r="G1756" i="1"/>
  <c r="M1756" i="1" s="1"/>
  <c r="M1755" i="1"/>
  <c r="L1755" i="1"/>
  <c r="K1755" i="1"/>
  <c r="J1755" i="1"/>
  <c r="I1755" i="1"/>
  <c r="H1755" i="1"/>
  <c r="G1755" i="1"/>
  <c r="L1754" i="1"/>
  <c r="K1754" i="1"/>
  <c r="I1754" i="1"/>
  <c r="H1754" i="1"/>
  <c r="G1754" i="1"/>
  <c r="L1753" i="1"/>
  <c r="K1753" i="1"/>
  <c r="I1753" i="1"/>
  <c r="H1753" i="1"/>
  <c r="G1753" i="1"/>
  <c r="M1753" i="1" s="1"/>
  <c r="M1752" i="1"/>
  <c r="L1752" i="1"/>
  <c r="K1752" i="1"/>
  <c r="J1752" i="1"/>
  <c r="I1752" i="1"/>
  <c r="H1752" i="1"/>
  <c r="G1752" i="1"/>
  <c r="M1751" i="1"/>
  <c r="L1751" i="1"/>
  <c r="K1751" i="1"/>
  <c r="J1751" i="1"/>
  <c r="I1751" i="1"/>
  <c r="H1751" i="1"/>
  <c r="G1751" i="1"/>
  <c r="M1750" i="1"/>
  <c r="L1750" i="1"/>
  <c r="K1750" i="1"/>
  <c r="I1750" i="1"/>
  <c r="H1750" i="1"/>
  <c r="G1750" i="1"/>
  <c r="J1750" i="1" s="1"/>
  <c r="L1749" i="1"/>
  <c r="K1749" i="1"/>
  <c r="J1749" i="1"/>
  <c r="I1749" i="1"/>
  <c r="H1749" i="1"/>
  <c r="G1749" i="1"/>
  <c r="M1749" i="1" s="1"/>
  <c r="L1748" i="1"/>
  <c r="K1748" i="1"/>
  <c r="J1748" i="1"/>
  <c r="I1748" i="1"/>
  <c r="H1748" i="1"/>
  <c r="G1748" i="1"/>
  <c r="M1748" i="1" s="1"/>
  <c r="M1747" i="1"/>
  <c r="L1747" i="1"/>
  <c r="K1747" i="1"/>
  <c r="J1747" i="1"/>
  <c r="I1747" i="1"/>
  <c r="H1747" i="1"/>
  <c r="G1747" i="1"/>
  <c r="L1746" i="1"/>
  <c r="K1746" i="1"/>
  <c r="I1746" i="1"/>
  <c r="H1746" i="1"/>
  <c r="G1746" i="1"/>
  <c r="L1745" i="1"/>
  <c r="K1745" i="1"/>
  <c r="I1745" i="1"/>
  <c r="H1745" i="1"/>
  <c r="G1745" i="1"/>
  <c r="M1745" i="1" s="1"/>
  <c r="M1744" i="1"/>
  <c r="L1744" i="1"/>
  <c r="K1744" i="1"/>
  <c r="J1744" i="1"/>
  <c r="I1744" i="1"/>
  <c r="H1744" i="1"/>
  <c r="G1744" i="1"/>
  <c r="M1743" i="1"/>
  <c r="L1743" i="1"/>
  <c r="K1743" i="1"/>
  <c r="J1743" i="1"/>
  <c r="I1743" i="1"/>
  <c r="H1743" i="1"/>
  <c r="G1743" i="1"/>
  <c r="M1742" i="1"/>
  <c r="L1742" i="1"/>
  <c r="K1742" i="1"/>
  <c r="I1742" i="1"/>
  <c r="H1742" i="1"/>
  <c r="G1742" i="1"/>
  <c r="J1742" i="1" s="1"/>
  <c r="L1741" i="1"/>
  <c r="K1741" i="1"/>
  <c r="J1741" i="1"/>
  <c r="I1741" i="1"/>
  <c r="H1741" i="1"/>
  <c r="G1741" i="1"/>
  <c r="M1741" i="1" s="1"/>
  <c r="L1740" i="1"/>
  <c r="K1740" i="1"/>
  <c r="J1740" i="1"/>
  <c r="I1740" i="1"/>
  <c r="H1740" i="1"/>
  <c r="G1740" i="1"/>
  <c r="M1740" i="1" s="1"/>
  <c r="M1739" i="1"/>
  <c r="L1739" i="1"/>
  <c r="K1739" i="1"/>
  <c r="J1739" i="1"/>
  <c r="I1739" i="1"/>
  <c r="H1739" i="1"/>
  <c r="G1739" i="1"/>
  <c r="L1738" i="1"/>
  <c r="K1738" i="1"/>
  <c r="I1738" i="1"/>
  <c r="H1738" i="1"/>
  <c r="G1738" i="1"/>
  <c r="L1737" i="1"/>
  <c r="K1737" i="1"/>
  <c r="I1737" i="1"/>
  <c r="H1737" i="1"/>
  <c r="G1737" i="1"/>
  <c r="M1737" i="1" s="1"/>
  <c r="M1736" i="1"/>
  <c r="L1736" i="1"/>
  <c r="K1736" i="1"/>
  <c r="J1736" i="1"/>
  <c r="I1736" i="1"/>
  <c r="H1736" i="1"/>
  <c r="G1736" i="1"/>
  <c r="M1735" i="1"/>
  <c r="L1735" i="1"/>
  <c r="K1735" i="1"/>
  <c r="J1735" i="1"/>
  <c r="I1735" i="1"/>
  <c r="H1735" i="1"/>
  <c r="G1735" i="1"/>
  <c r="M1734" i="1"/>
  <c r="L1734" i="1"/>
  <c r="K1734" i="1"/>
  <c r="I1734" i="1"/>
  <c r="H1734" i="1"/>
  <c r="G1734" i="1"/>
  <c r="J1734" i="1" s="1"/>
  <c r="L1733" i="1"/>
  <c r="K1733" i="1"/>
  <c r="J1733" i="1"/>
  <c r="I1733" i="1"/>
  <c r="H1733" i="1"/>
  <c r="G1733" i="1"/>
  <c r="M1733" i="1" s="1"/>
  <c r="L1732" i="1"/>
  <c r="K1732" i="1"/>
  <c r="J1732" i="1"/>
  <c r="I1732" i="1"/>
  <c r="H1732" i="1"/>
  <c r="G1732" i="1"/>
  <c r="M1732" i="1" s="1"/>
  <c r="M1731" i="1"/>
  <c r="L1731" i="1"/>
  <c r="K1731" i="1"/>
  <c r="J1731" i="1"/>
  <c r="I1731" i="1"/>
  <c r="H1731" i="1"/>
  <c r="G1731" i="1"/>
  <c r="L1730" i="1"/>
  <c r="K1730" i="1"/>
  <c r="I1730" i="1"/>
  <c r="H1730" i="1"/>
  <c r="G1730" i="1"/>
  <c r="L1729" i="1"/>
  <c r="K1729" i="1"/>
  <c r="I1729" i="1"/>
  <c r="H1729" i="1"/>
  <c r="G1729" i="1"/>
  <c r="M1729" i="1" s="1"/>
  <c r="M1728" i="1"/>
  <c r="L1728" i="1"/>
  <c r="K1728" i="1"/>
  <c r="J1728" i="1"/>
  <c r="I1728" i="1"/>
  <c r="H1728" i="1"/>
  <c r="G1728" i="1"/>
  <c r="M1727" i="1"/>
  <c r="L1727" i="1"/>
  <c r="K1727" i="1"/>
  <c r="J1727" i="1"/>
  <c r="I1727" i="1"/>
  <c r="H1727" i="1"/>
  <c r="G1727" i="1"/>
  <c r="M1726" i="1"/>
  <c r="L1726" i="1"/>
  <c r="K1726" i="1"/>
  <c r="I1726" i="1"/>
  <c r="H1726" i="1"/>
  <c r="G1726" i="1"/>
  <c r="J1726" i="1" s="1"/>
  <c r="L1725" i="1"/>
  <c r="K1725" i="1"/>
  <c r="J1725" i="1"/>
  <c r="I1725" i="1"/>
  <c r="H1725" i="1"/>
  <c r="G1725" i="1"/>
  <c r="M1725" i="1" s="1"/>
  <c r="L1724" i="1"/>
  <c r="K1724" i="1"/>
  <c r="J1724" i="1"/>
  <c r="I1724" i="1"/>
  <c r="H1724" i="1"/>
  <c r="G1724" i="1"/>
  <c r="M1724" i="1" s="1"/>
  <c r="M1723" i="1"/>
  <c r="L1723" i="1"/>
  <c r="K1723" i="1"/>
  <c r="J1723" i="1"/>
  <c r="I1723" i="1"/>
  <c r="H1723" i="1"/>
  <c r="G1723" i="1"/>
  <c r="L1722" i="1"/>
  <c r="K1722" i="1"/>
  <c r="I1722" i="1"/>
  <c r="H1722" i="1"/>
  <c r="G1722" i="1"/>
  <c r="L1721" i="1"/>
  <c r="K1721" i="1"/>
  <c r="I1721" i="1"/>
  <c r="H1721" i="1"/>
  <c r="G1721" i="1"/>
  <c r="M1721" i="1" s="1"/>
  <c r="M1720" i="1"/>
  <c r="L1720" i="1"/>
  <c r="K1720" i="1"/>
  <c r="J1720" i="1"/>
  <c r="I1720" i="1"/>
  <c r="H1720" i="1"/>
  <c r="G1720" i="1"/>
  <c r="M1719" i="1"/>
  <c r="L1719" i="1"/>
  <c r="K1719" i="1"/>
  <c r="J1719" i="1"/>
  <c r="I1719" i="1"/>
  <c r="H1719" i="1"/>
  <c r="G1719" i="1"/>
  <c r="M1718" i="1"/>
  <c r="L1718" i="1"/>
  <c r="K1718" i="1"/>
  <c r="I1718" i="1"/>
  <c r="H1718" i="1"/>
  <c r="G1718" i="1"/>
  <c r="J1718" i="1" s="1"/>
  <c r="L1717" i="1"/>
  <c r="K1717" i="1"/>
  <c r="J1717" i="1"/>
  <c r="I1717" i="1"/>
  <c r="H1717" i="1"/>
  <c r="G1717" i="1"/>
  <c r="M1717" i="1" s="1"/>
  <c r="L1716" i="1"/>
  <c r="K1716" i="1"/>
  <c r="J1716" i="1"/>
  <c r="I1716" i="1"/>
  <c r="H1716" i="1"/>
  <c r="G1716" i="1"/>
  <c r="M1716" i="1" s="1"/>
  <c r="M1715" i="1"/>
  <c r="L1715" i="1"/>
  <c r="K1715" i="1"/>
  <c r="J1715" i="1"/>
  <c r="I1715" i="1"/>
  <c r="H1715" i="1"/>
  <c r="G1715" i="1"/>
  <c r="L1714" i="1"/>
  <c r="K1714" i="1"/>
  <c r="I1714" i="1"/>
  <c r="H1714" i="1"/>
  <c r="G1714" i="1"/>
  <c r="L1713" i="1"/>
  <c r="K1713" i="1"/>
  <c r="I1713" i="1"/>
  <c r="H1713" i="1"/>
  <c r="G1713" i="1"/>
  <c r="M1713" i="1" s="1"/>
  <c r="M1712" i="1"/>
  <c r="L1712" i="1"/>
  <c r="K1712" i="1"/>
  <c r="J1712" i="1"/>
  <c r="I1712" i="1"/>
  <c r="H1712" i="1"/>
  <c r="G1712" i="1"/>
  <c r="M1711" i="1"/>
  <c r="L1711" i="1"/>
  <c r="K1711" i="1"/>
  <c r="J1711" i="1"/>
  <c r="I1711" i="1"/>
  <c r="H1711" i="1"/>
  <c r="G1711" i="1"/>
  <c r="M1710" i="1"/>
  <c r="L1710" i="1"/>
  <c r="K1710" i="1"/>
  <c r="I1710" i="1"/>
  <c r="H1710" i="1"/>
  <c r="G1710" i="1"/>
  <c r="J1710" i="1" s="1"/>
  <c r="L1709" i="1"/>
  <c r="K1709" i="1"/>
  <c r="J1709" i="1"/>
  <c r="I1709" i="1"/>
  <c r="H1709" i="1"/>
  <c r="G1709" i="1"/>
  <c r="M1709" i="1" s="1"/>
  <c r="L1708" i="1"/>
  <c r="K1708" i="1"/>
  <c r="J1708" i="1"/>
  <c r="I1708" i="1"/>
  <c r="H1708" i="1"/>
  <c r="G1708" i="1"/>
  <c r="M1708" i="1" s="1"/>
  <c r="M1707" i="1"/>
  <c r="L1707" i="1"/>
  <c r="K1707" i="1"/>
  <c r="J1707" i="1"/>
  <c r="I1707" i="1"/>
  <c r="H1707" i="1"/>
  <c r="G1707" i="1"/>
  <c r="L1706" i="1"/>
  <c r="K1706" i="1"/>
  <c r="I1706" i="1"/>
  <c r="H1706" i="1"/>
  <c r="G1706" i="1"/>
  <c r="L1705" i="1"/>
  <c r="K1705" i="1"/>
  <c r="I1705" i="1"/>
  <c r="H1705" i="1"/>
  <c r="G1705" i="1"/>
  <c r="M1705" i="1" s="1"/>
  <c r="M1704" i="1"/>
  <c r="L1704" i="1"/>
  <c r="K1704" i="1"/>
  <c r="J1704" i="1"/>
  <c r="I1704" i="1"/>
  <c r="H1704" i="1"/>
  <c r="G1704" i="1"/>
  <c r="M1703" i="1"/>
  <c r="L1703" i="1"/>
  <c r="K1703" i="1"/>
  <c r="J1703" i="1"/>
  <c r="I1703" i="1"/>
  <c r="H1703" i="1"/>
  <c r="G1703" i="1"/>
  <c r="M1702" i="1"/>
  <c r="L1702" i="1"/>
  <c r="K1702" i="1"/>
  <c r="I1702" i="1"/>
  <c r="H1702" i="1"/>
  <c r="G1702" i="1"/>
  <c r="J1702" i="1" s="1"/>
  <c r="L1701" i="1"/>
  <c r="K1701" i="1"/>
  <c r="J1701" i="1"/>
  <c r="I1701" i="1"/>
  <c r="H1701" i="1"/>
  <c r="G1701" i="1"/>
  <c r="M1701" i="1" s="1"/>
  <c r="L1700" i="1"/>
  <c r="K1700" i="1"/>
  <c r="J1700" i="1"/>
  <c r="I1700" i="1"/>
  <c r="H1700" i="1"/>
  <c r="G1700" i="1"/>
  <c r="M1700" i="1" s="1"/>
  <c r="M1699" i="1"/>
  <c r="L1699" i="1"/>
  <c r="K1699" i="1"/>
  <c r="J1699" i="1"/>
  <c r="I1699" i="1"/>
  <c r="H1699" i="1"/>
  <c r="G1699" i="1"/>
  <c r="L1698" i="1"/>
  <c r="K1698" i="1"/>
  <c r="I1698" i="1"/>
  <c r="H1698" i="1"/>
  <c r="G1698" i="1"/>
  <c r="L1697" i="1"/>
  <c r="K1697" i="1"/>
  <c r="I1697" i="1"/>
  <c r="H1697" i="1"/>
  <c r="G1697" i="1"/>
  <c r="M1697" i="1" s="1"/>
  <c r="M1696" i="1"/>
  <c r="L1696" i="1"/>
  <c r="K1696" i="1"/>
  <c r="J1696" i="1"/>
  <c r="I1696" i="1"/>
  <c r="H1696" i="1"/>
  <c r="G1696" i="1"/>
  <c r="M1695" i="1"/>
  <c r="L1695" i="1"/>
  <c r="K1695" i="1"/>
  <c r="J1695" i="1"/>
  <c r="I1695" i="1"/>
  <c r="H1695" i="1"/>
  <c r="G1695" i="1"/>
  <c r="M1694" i="1"/>
  <c r="L1694" i="1"/>
  <c r="K1694" i="1"/>
  <c r="I1694" i="1"/>
  <c r="H1694" i="1"/>
  <c r="G1694" i="1"/>
  <c r="J1694" i="1" s="1"/>
  <c r="L1693" i="1"/>
  <c r="K1693" i="1"/>
  <c r="J1693" i="1"/>
  <c r="I1693" i="1"/>
  <c r="H1693" i="1"/>
  <c r="G1693" i="1"/>
  <c r="M1693" i="1" s="1"/>
  <c r="L1692" i="1"/>
  <c r="K1692" i="1"/>
  <c r="J1692" i="1"/>
  <c r="I1692" i="1"/>
  <c r="H1692" i="1"/>
  <c r="G1692" i="1"/>
  <c r="M1692" i="1" s="1"/>
  <c r="M1691" i="1"/>
  <c r="L1691" i="1"/>
  <c r="K1691" i="1"/>
  <c r="J1691" i="1"/>
  <c r="I1691" i="1"/>
  <c r="H1691" i="1"/>
  <c r="G1691" i="1"/>
  <c r="L1690" i="1"/>
  <c r="K1690" i="1"/>
  <c r="I1690" i="1"/>
  <c r="H1690" i="1"/>
  <c r="G1690" i="1"/>
  <c r="L1689" i="1"/>
  <c r="K1689" i="1"/>
  <c r="I1689" i="1"/>
  <c r="H1689" i="1"/>
  <c r="G1689" i="1"/>
  <c r="M1689" i="1" s="1"/>
  <c r="M1688" i="1"/>
  <c r="L1688" i="1"/>
  <c r="K1688" i="1"/>
  <c r="I1688" i="1"/>
  <c r="H1688" i="1"/>
  <c r="G1688" i="1"/>
  <c r="J1688" i="1" s="1"/>
  <c r="M1687" i="1"/>
  <c r="L1687" i="1"/>
  <c r="K1687" i="1"/>
  <c r="J1687" i="1"/>
  <c r="I1687" i="1"/>
  <c r="H1687" i="1"/>
  <c r="G1687" i="1"/>
  <c r="M1686" i="1"/>
  <c r="L1686" i="1"/>
  <c r="K1686" i="1"/>
  <c r="I1686" i="1"/>
  <c r="H1686" i="1"/>
  <c r="G1686" i="1"/>
  <c r="J1686" i="1" s="1"/>
  <c r="L1685" i="1"/>
  <c r="K1685" i="1"/>
  <c r="J1685" i="1"/>
  <c r="I1685" i="1"/>
  <c r="H1685" i="1"/>
  <c r="G1685" i="1"/>
  <c r="M1685" i="1" s="1"/>
  <c r="L1684" i="1"/>
  <c r="K1684" i="1"/>
  <c r="J1684" i="1"/>
  <c r="I1684" i="1"/>
  <c r="H1684" i="1"/>
  <c r="G1684" i="1"/>
  <c r="M1684" i="1" s="1"/>
  <c r="M1683" i="1"/>
  <c r="L1683" i="1"/>
  <c r="K1683" i="1"/>
  <c r="J1683" i="1"/>
  <c r="I1683" i="1"/>
  <c r="H1683" i="1"/>
  <c r="G1683" i="1"/>
  <c r="L1682" i="1"/>
  <c r="K1682" i="1"/>
  <c r="I1682" i="1"/>
  <c r="H1682" i="1"/>
  <c r="G1682" i="1"/>
  <c r="L1681" i="1"/>
  <c r="K1681" i="1"/>
  <c r="I1681" i="1"/>
  <c r="H1681" i="1"/>
  <c r="G1681" i="1"/>
  <c r="M1681" i="1" s="1"/>
  <c r="M1680" i="1"/>
  <c r="L1680" i="1"/>
  <c r="K1680" i="1"/>
  <c r="I1680" i="1"/>
  <c r="H1680" i="1"/>
  <c r="G1680" i="1"/>
  <c r="J1680" i="1" s="1"/>
  <c r="M1679" i="1"/>
  <c r="L1679" i="1"/>
  <c r="K1679" i="1"/>
  <c r="J1679" i="1"/>
  <c r="I1679" i="1"/>
  <c r="H1679" i="1"/>
  <c r="G1679" i="1"/>
  <c r="M1678" i="1"/>
  <c r="L1678" i="1"/>
  <c r="K1678" i="1"/>
  <c r="I1678" i="1"/>
  <c r="H1678" i="1"/>
  <c r="G1678" i="1"/>
  <c r="J1678" i="1" s="1"/>
  <c r="L1677" i="1"/>
  <c r="K1677" i="1"/>
  <c r="J1677" i="1"/>
  <c r="I1677" i="1"/>
  <c r="H1677" i="1"/>
  <c r="G1677" i="1"/>
  <c r="M1677" i="1" s="1"/>
  <c r="L1676" i="1"/>
  <c r="K1676" i="1"/>
  <c r="J1676" i="1"/>
  <c r="I1676" i="1"/>
  <c r="H1676" i="1"/>
  <c r="G1676" i="1"/>
  <c r="M1676" i="1" s="1"/>
  <c r="M1675" i="1"/>
  <c r="L1675" i="1"/>
  <c r="K1675" i="1"/>
  <c r="J1675" i="1"/>
  <c r="I1675" i="1"/>
  <c r="H1675" i="1"/>
  <c r="G1675" i="1"/>
  <c r="L1674" i="1"/>
  <c r="K1674" i="1"/>
  <c r="I1674" i="1"/>
  <c r="H1674" i="1"/>
  <c r="G1674" i="1"/>
  <c r="L1673" i="1"/>
  <c r="K1673" i="1"/>
  <c r="I1673" i="1"/>
  <c r="H1673" i="1"/>
  <c r="G1673" i="1"/>
  <c r="M1673" i="1" s="1"/>
  <c r="M1672" i="1"/>
  <c r="L1672" i="1"/>
  <c r="K1672" i="1"/>
  <c r="I1672" i="1"/>
  <c r="H1672" i="1"/>
  <c r="G1672" i="1"/>
  <c r="J1672" i="1" s="1"/>
  <c r="M1671" i="1"/>
  <c r="L1671" i="1"/>
  <c r="K1671" i="1"/>
  <c r="J1671" i="1"/>
  <c r="I1671" i="1"/>
  <c r="H1671" i="1"/>
  <c r="G1671" i="1"/>
  <c r="M1670" i="1"/>
  <c r="L1670" i="1"/>
  <c r="K1670" i="1"/>
  <c r="I1670" i="1"/>
  <c r="H1670" i="1"/>
  <c r="G1670" i="1"/>
  <c r="J1670" i="1" s="1"/>
  <c r="L1669" i="1"/>
  <c r="K1669" i="1"/>
  <c r="J1669" i="1"/>
  <c r="I1669" i="1"/>
  <c r="H1669" i="1"/>
  <c r="G1669" i="1"/>
  <c r="M1669" i="1" s="1"/>
  <c r="L1668" i="1"/>
  <c r="K1668" i="1"/>
  <c r="J1668" i="1"/>
  <c r="I1668" i="1"/>
  <c r="H1668" i="1"/>
  <c r="G1668" i="1"/>
  <c r="M1668" i="1" s="1"/>
  <c r="M1667" i="1"/>
  <c r="L1667" i="1"/>
  <c r="K1667" i="1"/>
  <c r="J1667" i="1"/>
  <c r="I1667" i="1"/>
  <c r="H1667" i="1"/>
  <c r="G1667" i="1"/>
  <c r="L1666" i="1"/>
  <c r="K1666" i="1"/>
  <c r="I1666" i="1"/>
  <c r="H1666" i="1"/>
  <c r="G1666" i="1"/>
  <c r="L1665" i="1"/>
  <c r="K1665" i="1"/>
  <c r="I1665" i="1"/>
  <c r="H1665" i="1"/>
  <c r="G1665" i="1"/>
  <c r="M1665" i="1" s="1"/>
  <c r="M1664" i="1"/>
  <c r="L1664" i="1"/>
  <c r="K1664" i="1"/>
  <c r="I1664" i="1"/>
  <c r="H1664" i="1"/>
  <c r="G1664" i="1"/>
  <c r="J1664" i="1" s="1"/>
  <c r="M1663" i="1"/>
  <c r="L1663" i="1"/>
  <c r="K1663" i="1"/>
  <c r="J1663" i="1"/>
  <c r="I1663" i="1"/>
  <c r="H1663" i="1"/>
  <c r="G1663" i="1"/>
  <c r="M1662" i="1"/>
  <c r="L1662" i="1"/>
  <c r="K1662" i="1"/>
  <c r="I1662" i="1"/>
  <c r="H1662" i="1"/>
  <c r="G1662" i="1"/>
  <c r="J1662" i="1" s="1"/>
  <c r="L1661" i="1"/>
  <c r="K1661" i="1"/>
  <c r="J1661" i="1"/>
  <c r="I1661" i="1"/>
  <c r="H1661" i="1"/>
  <c r="G1661" i="1"/>
  <c r="M1661" i="1" s="1"/>
  <c r="L1660" i="1"/>
  <c r="K1660" i="1"/>
  <c r="J1660" i="1"/>
  <c r="I1660" i="1"/>
  <c r="H1660" i="1"/>
  <c r="G1660" i="1"/>
  <c r="M1660" i="1" s="1"/>
  <c r="M1659" i="1"/>
  <c r="L1659" i="1"/>
  <c r="K1659" i="1"/>
  <c r="J1659" i="1"/>
  <c r="I1659" i="1"/>
  <c r="H1659" i="1"/>
  <c r="G1659" i="1"/>
  <c r="L1658" i="1"/>
  <c r="K1658" i="1"/>
  <c r="I1658" i="1"/>
  <c r="H1658" i="1"/>
  <c r="G1658" i="1"/>
  <c r="L1657" i="1"/>
  <c r="K1657" i="1"/>
  <c r="I1657" i="1"/>
  <c r="H1657" i="1"/>
  <c r="G1657" i="1"/>
  <c r="M1657" i="1" s="1"/>
  <c r="M1656" i="1"/>
  <c r="L1656" i="1"/>
  <c r="K1656" i="1"/>
  <c r="I1656" i="1"/>
  <c r="H1656" i="1"/>
  <c r="G1656" i="1"/>
  <c r="J1656" i="1" s="1"/>
  <c r="M1655" i="1"/>
  <c r="L1655" i="1"/>
  <c r="K1655" i="1"/>
  <c r="J1655" i="1"/>
  <c r="I1655" i="1"/>
  <c r="H1655" i="1"/>
  <c r="G1655" i="1"/>
  <c r="M1654" i="1"/>
  <c r="L1654" i="1"/>
  <c r="K1654" i="1"/>
  <c r="I1654" i="1"/>
  <c r="H1654" i="1"/>
  <c r="G1654" i="1"/>
  <c r="J1654" i="1" s="1"/>
  <c r="L1653" i="1"/>
  <c r="K1653" i="1"/>
  <c r="J1653" i="1"/>
  <c r="I1653" i="1"/>
  <c r="H1653" i="1"/>
  <c r="G1653" i="1"/>
  <c r="M1653" i="1" s="1"/>
  <c r="L1652" i="1"/>
  <c r="K1652" i="1"/>
  <c r="J1652" i="1"/>
  <c r="I1652" i="1"/>
  <c r="H1652" i="1"/>
  <c r="G1652" i="1"/>
  <c r="M1652" i="1" s="1"/>
  <c r="M1651" i="1"/>
  <c r="L1651" i="1"/>
  <c r="K1651" i="1"/>
  <c r="J1651" i="1"/>
  <c r="I1651" i="1"/>
  <c r="H1651" i="1"/>
  <c r="G1651" i="1"/>
  <c r="L1650" i="1"/>
  <c r="K1650" i="1"/>
  <c r="I1650" i="1"/>
  <c r="H1650" i="1"/>
  <c r="G1650" i="1"/>
  <c r="L1649" i="1"/>
  <c r="K1649" i="1"/>
  <c r="I1649" i="1"/>
  <c r="H1649" i="1"/>
  <c r="G1649" i="1"/>
  <c r="M1649" i="1" s="1"/>
  <c r="M1648" i="1"/>
  <c r="L1648" i="1"/>
  <c r="K1648" i="1"/>
  <c r="I1648" i="1"/>
  <c r="H1648" i="1"/>
  <c r="G1648" i="1"/>
  <c r="J1648" i="1" s="1"/>
  <c r="M1647" i="1"/>
  <c r="L1647" i="1"/>
  <c r="K1647" i="1"/>
  <c r="J1647" i="1"/>
  <c r="I1647" i="1"/>
  <c r="H1647" i="1"/>
  <c r="G1647" i="1"/>
  <c r="M1646" i="1"/>
  <c r="L1646" i="1"/>
  <c r="K1646" i="1"/>
  <c r="I1646" i="1"/>
  <c r="H1646" i="1"/>
  <c r="G1646" i="1"/>
  <c r="J1646" i="1" s="1"/>
  <c r="L1645" i="1"/>
  <c r="K1645" i="1"/>
  <c r="J1645" i="1"/>
  <c r="I1645" i="1"/>
  <c r="H1645" i="1"/>
  <c r="G1645" i="1"/>
  <c r="M1645" i="1" s="1"/>
  <c r="L1644" i="1"/>
  <c r="K1644" i="1"/>
  <c r="J1644" i="1"/>
  <c r="I1644" i="1"/>
  <c r="H1644" i="1"/>
  <c r="G1644" i="1"/>
  <c r="M1644" i="1" s="1"/>
  <c r="M1643" i="1"/>
  <c r="L1643" i="1"/>
  <c r="K1643" i="1"/>
  <c r="J1643" i="1"/>
  <c r="I1643" i="1"/>
  <c r="H1643" i="1"/>
  <c r="G1643" i="1"/>
  <c r="L1642" i="1"/>
  <c r="K1642" i="1"/>
  <c r="I1642" i="1"/>
  <c r="H1642" i="1"/>
  <c r="G1642" i="1"/>
  <c r="L1641" i="1"/>
  <c r="K1641" i="1"/>
  <c r="I1641" i="1"/>
  <c r="H1641" i="1"/>
  <c r="G1641" i="1"/>
  <c r="M1640" i="1"/>
  <c r="L1640" i="1"/>
  <c r="K1640" i="1"/>
  <c r="I1640" i="1"/>
  <c r="H1640" i="1"/>
  <c r="G1640" i="1"/>
  <c r="J1640" i="1" s="1"/>
  <c r="M1639" i="1"/>
  <c r="L1639" i="1"/>
  <c r="K1639" i="1"/>
  <c r="J1639" i="1"/>
  <c r="I1639" i="1"/>
  <c r="H1639" i="1"/>
  <c r="G1639" i="1"/>
  <c r="M1638" i="1"/>
  <c r="L1638" i="1"/>
  <c r="K1638" i="1"/>
  <c r="I1638" i="1"/>
  <c r="H1638" i="1"/>
  <c r="G1638" i="1"/>
  <c r="J1638" i="1" s="1"/>
  <c r="L1637" i="1"/>
  <c r="K1637" i="1"/>
  <c r="J1637" i="1"/>
  <c r="I1637" i="1"/>
  <c r="H1637" i="1"/>
  <c r="G1637" i="1"/>
  <c r="M1637" i="1" s="1"/>
  <c r="L1636" i="1"/>
  <c r="K1636" i="1"/>
  <c r="J1636" i="1"/>
  <c r="I1636" i="1"/>
  <c r="H1636" i="1"/>
  <c r="G1636" i="1"/>
  <c r="M1636" i="1" s="1"/>
  <c r="M1635" i="1"/>
  <c r="L1635" i="1"/>
  <c r="K1635" i="1"/>
  <c r="J1635" i="1"/>
  <c r="I1635" i="1"/>
  <c r="H1635" i="1"/>
  <c r="G1635" i="1"/>
  <c r="L1634" i="1"/>
  <c r="K1634" i="1"/>
  <c r="I1634" i="1"/>
  <c r="H1634" i="1"/>
  <c r="G1634" i="1"/>
  <c r="L1633" i="1"/>
  <c r="K1633" i="1"/>
  <c r="I1633" i="1"/>
  <c r="H1633" i="1"/>
  <c r="G1633" i="1"/>
  <c r="M1632" i="1"/>
  <c r="L1632" i="1"/>
  <c r="K1632" i="1"/>
  <c r="I1632" i="1"/>
  <c r="H1632" i="1"/>
  <c r="G1632" i="1"/>
  <c r="J1632" i="1" s="1"/>
  <c r="M1631" i="1"/>
  <c r="L1631" i="1"/>
  <c r="K1631" i="1"/>
  <c r="J1631" i="1"/>
  <c r="I1631" i="1"/>
  <c r="H1631" i="1"/>
  <c r="G1631" i="1"/>
  <c r="M1630" i="1"/>
  <c r="L1630" i="1"/>
  <c r="K1630" i="1"/>
  <c r="I1630" i="1"/>
  <c r="H1630" i="1"/>
  <c r="G1630" i="1"/>
  <c r="J1630" i="1" s="1"/>
  <c r="L1629" i="1"/>
  <c r="K1629" i="1"/>
  <c r="J1629" i="1"/>
  <c r="I1629" i="1"/>
  <c r="H1629" i="1"/>
  <c r="G1629" i="1"/>
  <c r="M1629" i="1" s="1"/>
  <c r="L1628" i="1"/>
  <c r="K1628" i="1"/>
  <c r="J1628" i="1"/>
  <c r="I1628" i="1"/>
  <c r="H1628" i="1"/>
  <c r="G1628" i="1"/>
  <c r="M1628" i="1" s="1"/>
  <c r="M1627" i="1"/>
  <c r="L1627" i="1"/>
  <c r="K1627" i="1"/>
  <c r="J1627" i="1"/>
  <c r="I1627" i="1"/>
  <c r="H1627" i="1"/>
  <c r="G1627" i="1"/>
  <c r="L1626" i="1"/>
  <c r="K1626" i="1"/>
  <c r="I1626" i="1"/>
  <c r="H1626" i="1"/>
  <c r="G1626" i="1"/>
  <c r="L1625" i="1"/>
  <c r="K1625" i="1"/>
  <c r="I1625" i="1"/>
  <c r="H1625" i="1"/>
  <c r="G1625" i="1"/>
  <c r="M1624" i="1"/>
  <c r="L1624" i="1"/>
  <c r="K1624" i="1"/>
  <c r="I1624" i="1"/>
  <c r="H1624" i="1"/>
  <c r="G1624" i="1"/>
  <c r="J1624" i="1" s="1"/>
  <c r="M1623" i="1"/>
  <c r="L1623" i="1"/>
  <c r="K1623" i="1"/>
  <c r="J1623" i="1"/>
  <c r="I1623" i="1"/>
  <c r="H1623" i="1"/>
  <c r="G1623" i="1"/>
  <c r="M1622" i="1"/>
  <c r="L1622" i="1"/>
  <c r="K1622" i="1"/>
  <c r="I1622" i="1"/>
  <c r="H1622" i="1"/>
  <c r="G1622" i="1"/>
  <c r="J1622" i="1" s="1"/>
  <c r="L1621" i="1"/>
  <c r="K1621" i="1"/>
  <c r="J1621" i="1"/>
  <c r="I1621" i="1"/>
  <c r="H1621" i="1"/>
  <c r="G1621" i="1"/>
  <c r="M1621" i="1" s="1"/>
  <c r="L1620" i="1"/>
  <c r="K1620" i="1"/>
  <c r="J1620" i="1"/>
  <c r="I1620" i="1"/>
  <c r="H1620" i="1"/>
  <c r="G1620" i="1"/>
  <c r="M1620" i="1" s="1"/>
  <c r="M1619" i="1"/>
  <c r="L1619" i="1"/>
  <c r="K1619" i="1"/>
  <c r="J1619" i="1"/>
  <c r="I1619" i="1"/>
  <c r="H1619" i="1"/>
  <c r="G1619" i="1"/>
  <c r="L1618" i="1"/>
  <c r="K1618" i="1"/>
  <c r="I1618" i="1"/>
  <c r="H1618" i="1"/>
  <c r="G1618" i="1"/>
  <c r="L1617" i="1"/>
  <c r="K1617" i="1"/>
  <c r="I1617" i="1"/>
  <c r="H1617" i="1"/>
  <c r="G1617" i="1"/>
  <c r="M1616" i="1"/>
  <c r="L1616" i="1"/>
  <c r="K1616" i="1"/>
  <c r="I1616" i="1"/>
  <c r="H1616" i="1"/>
  <c r="G1616" i="1"/>
  <c r="J1616" i="1" s="1"/>
  <c r="M1615" i="1"/>
  <c r="L1615" i="1"/>
  <c r="K1615" i="1"/>
  <c r="J1615" i="1"/>
  <c r="I1615" i="1"/>
  <c r="H1615" i="1"/>
  <c r="G1615" i="1"/>
  <c r="M1614" i="1"/>
  <c r="L1614" i="1"/>
  <c r="K1614" i="1"/>
  <c r="I1614" i="1"/>
  <c r="H1614" i="1"/>
  <c r="G1614" i="1"/>
  <c r="J1614" i="1" s="1"/>
  <c r="L1613" i="1"/>
  <c r="K1613" i="1"/>
  <c r="J1613" i="1"/>
  <c r="I1613" i="1"/>
  <c r="H1613" i="1"/>
  <c r="G1613" i="1"/>
  <c r="M1613" i="1" s="1"/>
  <c r="L1612" i="1"/>
  <c r="K1612" i="1"/>
  <c r="J1612" i="1"/>
  <c r="I1612" i="1"/>
  <c r="H1612" i="1"/>
  <c r="G1612" i="1"/>
  <c r="M1612" i="1" s="1"/>
  <c r="M1611" i="1"/>
  <c r="L1611" i="1"/>
  <c r="K1611" i="1"/>
  <c r="J1611" i="1"/>
  <c r="I1611" i="1"/>
  <c r="H1611" i="1"/>
  <c r="G1611" i="1"/>
  <c r="L1610" i="1"/>
  <c r="K1610" i="1"/>
  <c r="I1610" i="1"/>
  <c r="H1610" i="1"/>
  <c r="G1610" i="1"/>
  <c r="L1609" i="1"/>
  <c r="K1609" i="1"/>
  <c r="I1609" i="1"/>
  <c r="H1609" i="1"/>
  <c r="G1609" i="1"/>
  <c r="M1608" i="1"/>
  <c r="L1608" i="1"/>
  <c r="K1608" i="1"/>
  <c r="I1608" i="1"/>
  <c r="H1608" i="1"/>
  <c r="G1608" i="1"/>
  <c r="J1608" i="1" s="1"/>
  <c r="M1607" i="1"/>
  <c r="L1607" i="1"/>
  <c r="K1607" i="1"/>
  <c r="J1607" i="1"/>
  <c r="I1607" i="1"/>
  <c r="H1607" i="1"/>
  <c r="G1607" i="1"/>
  <c r="M1606" i="1"/>
  <c r="L1606" i="1"/>
  <c r="K1606" i="1"/>
  <c r="I1606" i="1"/>
  <c r="H1606" i="1"/>
  <c r="G1606" i="1"/>
  <c r="J1606" i="1" s="1"/>
  <c r="L1605" i="1"/>
  <c r="K1605" i="1"/>
  <c r="J1605" i="1"/>
  <c r="I1605" i="1"/>
  <c r="H1605" i="1"/>
  <c r="G1605" i="1"/>
  <c r="M1605" i="1" s="1"/>
  <c r="L1604" i="1"/>
  <c r="K1604" i="1"/>
  <c r="J1604" i="1"/>
  <c r="I1604" i="1"/>
  <c r="H1604" i="1"/>
  <c r="G1604" i="1"/>
  <c r="M1604" i="1" s="1"/>
  <c r="M1603" i="1"/>
  <c r="L1603" i="1"/>
  <c r="K1603" i="1"/>
  <c r="J1603" i="1"/>
  <c r="I1603" i="1"/>
  <c r="H1603" i="1"/>
  <c r="G1603" i="1"/>
  <c r="L1602" i="1"/>
  <c r="K1602" i="1"/>
  <c r="I1602" i="1"/>
  <c r="H1602" i="1"/>
  <c r="G1602" i="1"/>
  <c r="L1601" i="1"/>
  <c r="K1601" i="1"/>
  <c r="I1601" i="1"/>
  <c r="H1601" i="1"/>
  <c r="G1601" i="1"/>
  <c r="L1600" i="1"/>
  <c r="K1600" i="1"/>
  <c r="I1600" i="1"/>
  <c r="H1600" i="1"/>
  <c r="G1600" i="1"/>
  <c r="J1600" i="1" s="1"/>
  <c r="M1599" i="1"/>
  <c r="L1599" i="1"/>
  <c r="K1599" i="1"/>
  <c r="J1599" i="1"/>
  <c r="I1599" i="1"/>
  <c r="H1599" i="1"/>
  <c r="G1599" i="1"/>
  <c r="M1598" i="1"/>
  <c r="L1598" i="1"/>
  <c r="K1598" i="1"/>
  <c r="I1598" i="1"/>
  <c r="H1598" i="1"/>
  <c r="G1598" i="1"/>
  <c r="J1598" i="1" s="1"/>
  <c r="L1597" i="1"/>
  <c r="K1597" i="1"/>
  <c r="J1597" i="1"/>
  <c r="I1597" i="1"/>
  <c r="H1597" i="1"/>
  <c r="G1597" i="1"/>
  <c r="M1597" i="1" s="1"/>
  <c r="L1596" i="1"/>
  <c r="K1596" i="1"/>
  <c r="J1596" i="1"/>
  <c r="I1596" i="1"/>
  <c r="H1596" i="1"/>
  <c r="G1596" i="1"/>
  <c r="M1596" i="1" s="1"/>
  <c r="M1595" i="1"/>
  <c r="L1595" i="1"/>
  <c r="K1595" i="1"/>
  <c r="J1595" i="1"/>
  <c r="I1595" i="1"/>
  <c r="H1595" i="1"/>
  <c r="G1595" i="1"/>
  <c r="L1594" i="1"/>
  <c r="K1594" i="1"/>
  <c r="I1594" i="1"/>
  <c r="H1594" i="1"/>
  <c r="G1594" i="1"/>
  <c r="L1593" i="1"/>
  <c r="K1593" i="1"/>
  <c r="I1593" i="1"/>
  <c r="H1593" i="1"/>
  <c r="G1593" i="1"/>
  <c r="L1592" i="1"/>
  <c r="K1592" i="1"/>
  <c r="I1592" i="1"/>
  <c r="H1592" i="1"/>
  <c r="G1592" i="1"/>
  <c r="J1592" i="1" s="1"/>
  <c r="M1591" i="1"/>
  <c r="L1591" i="1"/>
  <c r="K1591" i="1"/>
  <c r="J1591" i="1"/>
  <c r="I1591" i="1"/>
  <c r="H1591" i="1"/>
  <c r="G1591" i="1"/>
  <c r="M1590" i="1"/>
  <c r="L1590" i="1"/>
  <c r="K1590" i="1"/>
  <c r="I1590" i="1"/>
  <c r="H1590" i="1"/>
  <c r="G1590" i="1"/>
  <c r="J1590" i="1" s="1"/>
  <c r="L1589" i="1"/>
  <c r="K1589" i="1"/>
  <c r="J1589" i="1"/>
  <c r="I1589" i="1"/>
  <c r="H1589" i="1"/>
  <c r="G1589" i="1"/>
  <c r="M1589" i="1" s="1"/>
  <c r="L1588" i="1"/>
  <c r="K1588" i="1"/>
  <c r="I1588" i="1"/>
  <c r="H1588" i="1"/>
  <c r="G1588" i="1"/>
  <c r="M1587" i="1"/>
  <c r="L1587" i="1"/>
  <c r="K1587" i="1"/>
  <c r="J1587" i="1"/>
  <c r="I1587" i="1"/>
  <c r="H1587" i="1"/>
  <c r="G1587" i="1"/>
  <c r="M1586" i="1"/>
  <c r="L1586" i="1"/>
  <c r="K1586" i="1"/>
  <c r="I1586" i="1"/>
  <c r="H1586" i="1"/>
  <c r="G1586" i="1"/>
  <c r="J1586" i="1" s="1"/>
  <c r="L1585" i="1"/>
  <c r="K1585" i="1"/>
  <c r="I1585" i="1"/>
  <c r="H1585" i="1"/>
  <c r="G1585" i="1"/>
  <c r="L1584" i="1"/>
  <c r="K1584" i="1"/>
  <c r="I1584" i="1"/>
  <c r="H1584" i="1"/>
  <c r="G1584" i="1"/>
  <c r="M1583" i="1"/>
  <c r="L1583" i="1"/>
  <c r="K1583" i="1"/>
  <c r="J1583" i="1"/>
  <c r="I1583" i="1"/>
  <c r="H1583" i="1"/>
  <c r="G1583" i="1"/>
  <c r="M1582" i="1"/>
  <c r="L1582" i="1"/>
  <c r="K1582" i="1"/>
  <c r="I1582" i="1"/>
  <c r="H1582" i="1"/>
  <c r="G1582" i="1"/>
  <c r="J1582" i="1" s="1"/>
  <c r="L1581" i="1"/>
  <c r="K1581" i="1"/>
  <c r="J1581" i="1"/>
  <c r="I1581" i="1"/>
  <c r="H1581" i="1"/>
  <c r="G1581" i="1"/>
  <c r="M1581" i="1" s="1"/>
  <c r="L1580" i="1"/>
  <c r="K1580" i="1"/>
  <c r="J1580" i="1"/>
  <c r="I1580" i="1"/>
  <c r="H1580" i="1"/>
  <c r="G1580" i="1"/>
  <c r="M1580" i="1" s="1"/>
  <c r="M1579" i="1"/>
  <c r="L1579" i="1"/>
  <c r="K1579" i="1"/>
  <c r="J1579" i="1"/>
  <c r="I1579" i="1"/>
  <c r="H1579" i="1"/>
  <c r="G1579" i="1"/>
  <c r="L1578" i="1"/>
  <c r="K1578" i="1"/>
  <c r="I1578" i="1"/>
  <c r="H1578" i="1"/>
  <c r="G1578" i="1"/>
  <c r="J1578" i="1" s="1"/>
  <c r="L1577" i="1"/>
  <c r="K1577" i="1"/>
  <c r="I1577" i="1"/>
  <c r="H1577" i="1"/>
  <c r="G1577" i="1"/>
  <c r="M1576" i="1"/>
  <c r="L1576" i="1"/>
  <c r="K1576" i="1"/>
  <c r="J1576" i="1"/>
  <c r="I1576" i="1"/>
  <c r="H1576" i="1"/>
  <c r="G1576" i="1"/>
  <c r="M1575" i="1"/>
  <c r="L1575" i="1"/>
  <c r="K1575" i="1"/>
  <c r="J1575" i="1"/>
  <c r="I1575" i="1"/>
  <c r="H1575" i="1"/>
  <c r="G1575" i="1"/>
  <c r="M1574" i="1"/>
  <c r="L1574" i="1"/>
  <c r="K1574" i="1"/>
  <c r="I1574" i="1"/>
  <c r="H1574" i="1"/>
  <c r="G1574" i="1"/>
  <c r="J1574" i="1" s="1"/>
  <c r="L1573" i="1"/>
  <c r="K1573" i="1"/>
  <c r="I1573" i="1"/>
  <c r="H1573" i="1"/>
  <c r="G1573" i="1"/>
  <c r="M1573" i="1" s="1"/>
  <c r="L1572" i="1"/>
  <c r="K1572" i="1"/>
  <c r="J1572" i="1"/>
  <c r="I1572" i="1"/>
  <c r="H1572" i="1"/>
  <c r="G1572" i="1"/>
  <c r="M1572" i="1" s="1"/>
  <c r="M1571" i="1"/>
  <c r="L1571" i="1"/>
  <c r="K1571" i="1"/>
  <c r="J1571" i="1"/>
  <c r="I1571" i="1"/>
  <c r="H1571" i="1"/>
  <c r="G1571" i="1"/>
  <c r="L1570" i="1"/>
  <c r="K1570" i="1"/>
  <c r="I1570" i="1"/>
  <c r="H1570" i="1"/>
  <c r="G1570" i="1"/>
  <c r="L1569" i="1"/>
  <c r="K1569" i="1"/>
  <c r="I1569" i="1"/>
  <c r="H1569" i="1"/>
  <c r="G1569" i="1"/>
  <c r="M1568" i="1"/>
  <c r="L1568" i="1"/>
  <c r="K1568" i="1"/>
  <c r="I1568" i="1"/>
  <c r="H1568" i="1"/>
  <c r="G1568" i="1"/>
  <c r="J1568" i="1" s="1"/>
  <c r="M1567" i="1"/>
  <c r="L1567" i="1"/>
  <c r="K1567" i="1"/>
  <c r="J1567" i="1"/>
  <c r="I1567" i="1"/>
  <c r="H1567" i="1"/>
  <c r="G1567" i="1"/>
  <c r="M1566" i="1"/>
  <c r="L1566" i="1"/>
  <c r="K1566" i="1"/>
  <c r="I1566" i="1"/>
  <c r="H1566" i="1"/>
  <c r="G1566" i="1"/>
  <c r="J1566" i="1" s="1"/>
  <c r="L1565" i="1"/>
  <c r="K1565" i="1"/>
  <c r="I1565" i="1"/>
  <c r="H1565" i="1"/>
  <c r="G1565" i="1"/>
  <c r="M1565" i="1" s="1"/>
  <c r="L1564" i="1"/>
  <c r="K1564" i="1"/>
  <c r="I1564" i="1"/>
  <c r="H1564" i="1"/>
  <c r="G1564" i="1"/>
  <c r="M1564" i="1" s="1"/>
  <c r="M1563" i="1"/>
  <c r="L1563" i="1"/>
  <c r="K1563" i="1"/>
  <c r="J1563" i="1"/>
  <c r="I1563" i="1"/>
  <c r="H1563" i="1"/>
  <c r="G1563" i="1"/>
  <c r="M1562" i="1"/>
  <c r="L1562" i="1"/>
  <c r="K1562" i="1"/>
  <c r="I1562" i="1"/>
  <c r="H1562" i="1"/>
  <c r="G1562" i="1"/>
  <c r="J1562" i="1" s="1"/>
  <c r="L1561" i="1"/>
  <c r="K1561" i="1"/>
  <c r="I1561" i="1"/>
  <c r="H1561" i="1"/>
  <c r="G1561" i="1"/>
  <c r="M1560" i="1"/>
  <c r="L1560" i="1"/>
  <c r="K1560" i="1"/>
  <c r="I1560" i="1"/>
  <c r="H1560" i="1"/>
  <c r="G1560" i="1"/>
  <c r="J1560" i="1" s="1"/>
  <c r="M1559" i="1"/>
  <c r="L1559" i="1"/>
  <c r="K1559" i="1"/>
  <c r="J1559" i="1"/>
  <c r="I1559" i="1"/>
  <c r="H1559" i="1"/>
  <c r="G1559" i="1"/>
  <c r="M1558" i="1"/>
  <c r="L1558" i="1"/>
  <c r="K1558" i="1"/>
  <c r="I1558" i="1"/>
  <c r="H1558" i="1"/>
  <c r="G1558" i="1"/>
  <c r="J1558" i="1" s="1"/>
  <c r="L1557" i="1"/>
  <c r="K1557" i="1"/>
  <c r="J1557" i="1"/>
  <c r="I1557" i="1"/>
  <c r="H1557" i="1"/>
  <c r="G1557" i="1"/>
  <c r="M1557" i="1" s="1"/>
  <c r="L1556" i="1"/>
  <c r="K1556" i="1"/>
  <c r="I1556" i="1"/>
  <c r="H1556" i="1"/>
  <c r="G1556" i="1"/>
  <c r="M1556" i="1" s="1"/>
  <c r="M1555" i="1"/>
  <c r="L1555" i="1"/>
  <c r="K1555" i="1"/>
  <c r="J1555" i="1"/>
  <c r="I1555" i="1"/>
  <c r="H1555" i="1"/>
  <c r="G1555" i="1"/>
  <c r="M1554" i="1"/>
  <c r="L1554" i="1"/>
  <c r="K1554" i="1"/>
  <c r="I1554" i="1"/>
  <c r="H1554" i="1"/>
  <c r="G1554" i="1"/>
  <c r="J1554" i="1" s="1"/>
  <c r="L1553" i="1"/>
  <c r="K1553" i="1"/>
  <c r="I1553" i="1"/>
  <c r="H1553" i="1"/>
  <c r="G1553" i="1"/>
  <c r="L1552" i="1"/>
  <c r="K1552" i="1"/>
  <c r="I1552" i="1"/>
  <c r="H1552" i="1"/>
  <c r="G1552" i="1"/>
  <c r="M1551" i="1"/>
  <c r="L1551" i="1"/>
  <c r="K1551" i="1"/>
  <c r="J1551" i="1"/>
  <c r="I1551" i="1"/>
  <c r="H1551" i="1"/>
  <c r="G1551" i="1"/>
  <c r="M1550" i="1"/>
  <c r="L1550" i="1"/>
  <c r="K1550" i="1"/>
  <c r="I1550" i="1"/>
  <c r="H1550" i="1"/>
  <c r="G1550" i="1"/>
  <c r="J1550" i="1" s="1"/>
  <c r="L1549" i="1"/>
  <c r="K1549" i="1"/>
  <c r="J1549" i="1"/>
  <c r="I1549" i="1"/>
  <c r="H1549" i="1"/>
  <c r="G1549" i="1"/>
  <c r="M1549" i="1" s="1"/>
  <c r="L1548" i="1"/>
  <c r="K1548" i="1"/>
  <c r="J1548" i="1"/>
  <c r="I1548" i="1"/>
  <c r="H1548" i="1"/>
  <c r="G1548" i="1"/>
  <c r="M1548" i="1" s="1"/>
  <c r="M1547" i="1"/>
  <c r="L1547" i="1"/>
  <c r="K1547" i="1"/>
  <c r="J1547" i="1"/>
  <c r="I1547" i="1"/>
  <c r="H1547" i="1"/>
  <c r="G1547" i="1"/>
  <c r="L1546" i="1"/>
  <c r="K1546" i="1"/>
  <c r="I1546" i="1"/>
  <c r="H1546" i="1"/>
  <c r="G1546" i="1"/>
  <c r="J1546" i="1" s="1"/>
  <c r="L1545" i="1"/>
  <c r="K1545" i="1"/>
  <c r="I1545" i="1"/>
  <c r="H1545" i="1"/>
  <c r="G1545" i="1"/>
  <c r="M1544" i="1"/>
  <c r="L1544" i="1"/>
  <c r="K1544" i="1"/>
  <c r="J1544" i="1"/>
  <c r="I1544" i="1"/>
  <c r="H1544" i="1"/>
  <c r="G1544" i="1"/>
  <c r="M1543" i="1"/>
  <c r="L1543" i="1"/>
  <c r="K1543" i="1"/>
  <c r="J1543" i="1"/>
  <c r="I1543" i="1"/>
  <c r="H1543" i="1"/>
  <c r="G1543" i="1"/>
  <c r="M1542" i="1"/>
  <c r="L1542" i="1"/>
  <c r="K1542" i="1"/>
  <c r="I1542" i="1"/>
  <c r="H1542" i="1"/>
  <c r="G1542" i="1"/>
  <c r="J1542" i="1" s="1"/>
  <c r="L1541" i="1"/>
  <c r="K1541" i="1"/>
  <c r="I1541" i="1"/>
  <c r="H1541" i="1"/>
  <c r="G1541" i="1"/>
  <c r="M1541" i="1" s="1"/>
  <c r="L1540" i="1"/>
  <c r="K1540" i="1"/>
  <c r="J1540" i="1"/>
  <c r="I1540" i="1"/>
  <c r="H1540" i="1"/>
  <c r="G1540" i="1"/>
  <c r="M1540" i="1" s="1"/>
  <c r="M1539" i="1"/>
  <c r="L1539" i="1"/>
  <c r="K1539" i="1"/>
  <c r="J1539" i="1"/>
  <c r="I1539" i="1"/>
  <c r="H1539" i="1"/>
  <c r="G1539" i="1"/>
  <c r="L1538" i="1"/>
  <c r="K1538" i="1"/>
  <c r="I1538" i="1"/>
  <c r="H1538" i="1"/>
  <c r="G1538" i="1"/>
  <c r="L1537" i="1"/>
  <c r="K1537" i="1"/>
  <c r="I1537" i="1"/>
  <c r="H1537" i="1"/>
  <c r="G1537" i="1"/>
  <c r="M1536" i="1"/>
  <c r="L1536" i="1"/>
  <c r="K1536" i="1"/>
  <c r="I1536" i="1"/>
  <c r="H1536" i="1"/>
  <c r="G1536" i="1"/>
  <c r="J1536" i="1" s="1"/>
  <c r="M1535" i="1"/>
  <c r="L1535" i="1"/>
  <c r="K1535" i="1"/>
  <c r="J1535" i="1"/>
  <c r="I1535" i="1"/>
  <c r="H1535" i="1"/>
  <c r="G1535" i="1"/>
  <c r="M1534" i="1"/>
  <c r="L1534" i="1"/>
  <c r="K1534" i="1"/>
  <c r="I1534" i="1"/>
  <c r="H1534" i="1"/>
  <c r="G1534" i="1"/>
  <c r="J1534" i="1" s="1"/>
  <c r="L1533" i="1"/>
  <c r="K1533" i="1"/>
  <c r="I1533" i="1"/>
  <c r="H1533" i="1"/>
  <c r="G1533" i="1"/>
  <c r="M1533" i="1" s="1"/>
  <c r="L1532" i="1"/>
  <c r="K1532" i="1"/>
  <c r="I1532" i="1"/>
  <c r="H1532" i="1"/>
  <c r="G1532" i="1"/>
  <c r="M1532" i="1" s="1"/>
  <c r="M1531" i="1"/>
  <c r="L1531" i="1"/>
  <c r="K1531" i="1"/>
  <c r="J1531" i="1"/>
  <c r="I1531" i="1"/>
  <c r="H1531" i="1"/>
  <c r="G1531" i="1"/>
  <c r="M1530" i="1"/>
  <c r="L1530" i="1"/>
  <c r="K1530" i="1"/>
  <c r="I1530" i="1"/>
  <c r="H1530" i="1"/>
  <c r="G1530" i="1"/>
  <c r="J1530" i="1" s="1"/>
  <c r="L1529" i="1"/>
  <c r="K1529" i="1"/>
  <c r="I1529" i="1"/>
  <c r="H1529" i="1"/>
  <c r="G1529" i="1"/>
  <c r="M1528" i="1"/>
  <c r="L1528" i="1"/>
  <c r="K1528" i="1"/>
  <c r="I1528" i="1"/>
  <c r="H1528" i="1"/>
  <c r="G1528" i="1"/>
  <c r="J1528" i="1" s="1"/>
  <c r="M1527" i="1"/>
  <c r="L1527" i="1"/>
  <c r="K1527" i="1"/>
  <c r="J1527" i="1"/>
  <c r="I1527" i="1"/>
  <c r="H1527" i="1"/>
  <c r="G1527" i="1"/>
  <c r="M1526" i="1"/>
  <c r="L1526" i="1"/>
  <c r="K1526" i="1"/>
  <c r="I1526" i="1"/>
  <c r="H1526" i="1"/>
  <c r="G1526" i="1"/>
  <c r="J1526" i="1" s="1"/>
  <c r="L1525" i="1"/>
  <c r="K1525" i="1"/>
  <c r="J1525" i="1"/>
  <c r="I1525" i="1"/>
  <c r="H1525" i="1"/>
  <c r="G1525" i="1"/>
  <c r="M1525" i="1" s="1"/>
  <c r="L1524" i="1"/>
  <c r="K1524" i="1"/>
  <c r="I1524" i="1"/>
  <c r="H1524" i="1"/>
  <c r="G1524" i="1"/>
  <c r="M1524" i="1" s="1"/>
  <c r="M1523" i="1"/>
  <c r="L1523" i="1"/>
  <c r="K1523" i="1"/>
  <c r="I1523" i="1"/>
  <c r="H1523" i="1"/>
  <c r="G1523" i="1"/>
  <c r="J1523" i="1" s="1"/>
  <c r="M1522" i="1"/>
  <c r="L1522" i="1"/>
  <c r="K1522" i="1"/>
  <c r="I1522" i="1"/>
  <c r="H1522" i="1"/>
  <c r="G1522" i="1"/>
  <c r="J1522" i="1" s="1"/>
  <c r="M1521" i="1"/>
  <c r="L1521" i="1"/>
  <c r="K1521" i="1"/>
  <c r="I1521" i="1"/>
  <c r="H1521" i="1"/>
  <c r="G1521" i="1"/>
  <c r="J1521" i="1" s="1"/>
  <c r="M1520" i="1"/>
  <c r="L1520" i="1"/>
  <c r="K1520" i="1"/>
  <c r="J1520" i="1"/>
  <c r="I1520" i="1"/>
  <c r="H1520" i="1"/>
  <c r="G1520" i="1"/>
  <c r="M1519" i="1"/>
  <c r="L1519" i="1"/>
  <c r="K1519" i="1"/>
  <c r="J1519" i="1"/>
  <c r="I1519" i="1"/>
  <c r="H1519" i="1"/>
  <c r="G1519" i="1"/>
  <c r="L1518" i="1"/>
  <c r="K1518" i="1"/>
  <c r="J1518" i="1"/>
  <c r="I1518" i="1"/>
  <c r="H1518" i="1"/>
  <c r="G1518" i="1"/>
  <c r="M1518" i="1" s="1"/>
  <c r="L1517" i="1"/>
  <c r="K1517" i="1"/>
  <c r="I1517" i="1"/>
  <c r="H1517" i="1"/>
  <c r="G1517" i="1"/>
  <c r="L1516" i="1"/>
  <c r="K1516" i="1"/>
  <c r="I1516" i="1"/>
  <c r="H1516" i="1"/>
  <c r="G1516" i="1"/>
  <c r="M1516" i="1" s="1"/>
  <c r="M1515" i="1"/>
  <c r="L1515" i="1"/>
  <c r="K1515" i="1"/>
  <c r="I1515" i="1"/>
  <c r="H1515" i="1"/>
  <c r="G1515" i="1"/>
  <c r="J1515" i="1" s="1"/>
  <c r="M1514" i="1"/>
  <c r="L1514" i="1"/>
  <c r="K1514" i="1"/>
  <c r="I1514" i="1"/>
  <c r="H1514" i="1"/>
  <c r="G1514" i="1"/>
  <c r="J1514" i="1" s="1"/>
  <c r="M1513" i="1"/>
  <c r="L1513" i="1"/>
  <c r="K1513" i="1"/>
  <c r="I1513" i="1"/>
  <c r="H1513" i="1"/>
  <c r="G1513" i="1"/>
  <c r="J1513" i="1" s="1"/>
  <c r="M1512" i="1"/>
  <c r="L1512" i="1"/>
  <c r="K1512" i="1"/>
  <c r="J1512" i="1"/>
  <c r="I1512" i="1"/>
  <c r="H1512" i="1"/>
  <c r="G1512" i="1"/>
  <c r="M1511" i="1"/>
  <c r="L1511" i="1"/>
  <c r="K1511" i="1"/>
  <c r="J1511" i="1"/>
  <c r="I1511" i="1"/>
  <c r="H1511" i="1"/>
  <c r="G1511" i="1"/>
  <c r="L1510" i="1"/>
  <c r="K1510" i="1"/>
  <c r="J1510" i="1"/>
  <c r="I1510" i="1"/>
  <c r="H1510" i="1"/>
  <c r="G1510" i="1"/>
  <c r="M1510" i="1" s="1"/>
  <c r="L1509" i="1"/>
  <c r="K1509" i="1"/>
  <c r="I1509" i="1"/>
  <c r="H1509" i="1"/>
  <c r="G1509" i="1"/>
  <c r="L1508" i="1"/>
  <c r="K1508" i="1"/>
  <c r="I1508" i="1"/>
  <c r="H1508" i="1"/>
  <c r="G1508" i="1"/>
  <c r="M1508" i="1" s="1"/>
  <c r="M1507" i="1"/>
  <c r="L1507" i="1"/>
  <c r="K1507" i="1"/>
  <c r="I1507" i="1"/>
  <c r="H1507" i="1"/>
  <c r="G1507" i="1"/>
  <c r="J1507" i="1" s="1"/>
  <c r="M1506" i="1"/>
  <c r="L1506" i="1"/>
  <c r="K1506" i="1"/>
  <c r="I1506" i="1"/>
  <c r="H1506" i="1"/>
  <c r="G1506" i="1"/>
  <c r="J1506" i="1" s="1"/>
  <c r="M1505" i="1"/>
  <c r="L1505" i="1"/>
  <c r="K1505" i="1"/>
  <c r="I1505" i="1"/>
  <c r="H1505" i="1"/>
  <c r="G1505" i="1"/>
  <c r="J1505" i="1" s="1"/>
  <c r="M1504" i="1"/>
  <c r="L1504" i="1"/>
  <c r="K1504" i="1"/>
  <c r="J1504" i="1"/>
  <c r="I1504" i="1"/>
  <c r="H1504" i="1"/>
  <c r="G1504" i="1"/>
  <c r="M1503" i="1"/>
  <c r="L1503" i="1"/>
  <c r="K1503" i="1"/>
  <c r="J1503" i="1"/>
  <c r="I1503" i="1"/>
  <c r="H1503" i="1"/>
  <c r="G1503" i="1"/>
  <c r="L1502" i="1"/>
  <c r="K1502" i="1"/>
  <c r="J1502" i="1"/>
  <c r="I1502" i="1"/>
  <c r="H1502" i="1"/>
  <c r="G1502" i="1"/>
  <c r="M1502" i="1" s="1"/>
  <c r="L1501" i="1"/>
  <c r="K1501" i="1"/>
  <c r="I1501" i="1"/>
  <c r="H1501" i="1"/>
  <c r="G1501" i="1"/>
  <c r="L1500" i="1"/>
  <c r="K1500" i="1"/>
  <c r="I1500" i="1"/>
  <c r="H1500" i="1"/>
  <c r="G1500" i="1"/>
  <c r="M1500" i="1" s="1"/>
  <c r="M1499" i="1"/>
  <c r="L1499" i="1"/>
  <c r="K1499" i="1"/>
  <c r="I1499" i="1"/>
  <c r="H1499" i="1"/>
  <c r="G1499" i="1"/>
  <c r="J1499" i="1" s="1"/>
  <c r="M1498" i="1"/>
  <c r="L1498" i="1"/>
  <c r="K1498" i="1"/>
  <c r="I1498" i="1"/>
  <c r="H1498" i="1"/>
  <c r="G1498" i="1"/>
  <c r="J1498" i="1" s="1"/>
  <c r="M1497" i="1"/>
  <c r="L1497" i="1"/>
  <c r="K1497" i="1"/>
  <c r="I1497" i="1"/>
  <c r="H1497" i="1"/>
  <c r="G1497" i="1"/>
  <c r="J1497" i="1" s="1"/>
  <c r="M1496" i="1"/>
  <c r="L1496" i="1"/>
  <c r="K1496" i="1"/>
  <c r="J1496" i="1"/>
  <c r="I1496" i="1"/>
  <c r="H1496" i="1"/>
  <c r="G1496" i="1"/>
  <c r="M1495" i="1"/>
  <c r="L1495" i="1"/>
  <c r="K1495" i="1"/>
  <c r="J1495" i="1"/>
  <c r="I1495" i="1"/>
  <c r="H1495" i="1"/>
  <c r="G1495" i="1"/>
  <c r="L1494" i="1"/>
  <c r="K1494" i="1"/>
  <c r="J1494" i="1"/>
  <c r="I1494" i="1"/>
  <c r="H1494" i="1"/>
  <c r="G1494" i="1"/>
  <c r="M1494" i="1" s="1"/>
  <c r="L1493" i="1"/>
  <c r="K1493" i="1"/>
  <c r="I1493" i="1"/>
  <c r="H1493" i="1"/>
  <c r="G1493" i="1"/>
  <c r="L1492" i="1"/>
  <c r="K1492" i="1"/>
  <c r="I1492" i="1"/>
  <c r="H1492" i="1"/>
  <c r="G1492" i="1"/>
  <c r="M1492" i="1" s="1"/>
  <c r="M1491" i="1"/>
  <c r="L1491" i="1"/>
  <c r="K1491" i="1"/>
  <c r="I1491" i="1"/>
  <c r="H1491" i="1"/>
  <c r="G1491" i="1"/>
  <c r="J1491" i="1" s="1"/>
  <c r="M1490" i="1"/>
  <c r="L1490" i="1"/>
  <c r="K1490" i="1"/>
  <c r="I1490" i="1"/>
  <c r="H1490" i="1"/>
  <c r="G1490" i="1"/>
  <c r="J1490" i="1" s="1"/>
  <c r="M1489" i="1"/>
  <c r="L1489" i="1"/>
  <c r="K1489" i="1"/>
  <c r="I1489" i="1"/>
  <c r="H1489" i="1"/>
  <c r="G1489" i="1"/>
  <c r="J1489" i="1" s="1"/>
  <c r="M1488" i="1"/>
  <c r="L1488" i="1"/>
  <c r="K1488" i="1"/>
  <c r="J1488" i="1"/>
  <c r="I1488" i="1"/>
  <c r="H1488" i="1"/>
  <c r="G1488" i="1"/>
  <c r="M1487" i="1"/>
  <c r="L1487" i="1"/>
  <c r="K1487" i="1"/>
  <c r="J1487" i="1"/>
  <c r="I1487" i="1"/>
  <c r="H1487" i="1"/>
  <c r="G1487" i="1"/>
  <c r="L1486" i="1"/>
  <c r="K1486" i="1"/>
  <c r="J1486" i="1"/>
  <c r="I1486" i="1"/>
  <c r="H1486" i="1"/>
  <c r="G1486" i="1"/>
  <c r="M1486" i="1" s="1"/>
  <c r="L1485" i="1"/>
  <c r="K1485" i="1"/>
  <c r="I1485" i="1"/>
  <c r="H1485" i="1"/>
  <c r="G1485" i="1"/>
  <c r="L1484" i="1"/>
  <c r="K1484" i="1"/>
  <c r="I1484" i="1"/>
  <c r="H1484" i="1"/>
  <c r="G1484" i="1"/>
  <c r="M1484" i="1" s="1"/>
  <c r="M1483" i="1"/>
  <c r="L1483" i="1"/>
  <c r="K1483" i="1"/>
  <c r="I1483" i="1"/>
  <c r="H1483" i="1"/>
  <c r="G1483" i="1"/>
  <c r="J1483" i="1" s="1"/>
  <c r="M1482" i="1"/>
  <c r="L1482" i="1"/>
  <c r="K1482" i="1"/>
  <c r="I1482" i="1"/>
  <c r="H1482" i="1"/>
  <c r="G1482" i="1"/>
  <c r="J1482" i="1" s="1"/>
  <c r="M1481" i="1"/>
  <c r="L1481" i="1"/>
  <c r="K1481" i="1"/>
  <c r="I1481" i="1"/>
  <c r="H1481" i="1"/>
  <c r="G1481" i="1"/>
  <c r="J1481" i="1" s="1"/>
  <c r="M1480" i="1"/>
  <c r="L1480" i="1"/>
  <c r="K1480" i="1"/>
  <c r="J1480" i="1"/>
  <c r="I1480" i="1"/>
  <c r="H1480" i="1"/>
  <c r="G1480" i="1"/>
  <c r="M1479" i="1"/>
  <c r="L1479" i="1"/>
  <c r="K1479" i="1"/>
  <c r="J1479" i="1"/>
  <c r="I1479" i="1"/>
  <c r="H1479" i="1"/>
  <c r="G1479" i="1"/>
  <c r="L1478" i="1"/>
  <c r="K1478" i="1"/>
  <c r="J1478" i="1"/>
  <c r="I1478" i="1"/>
  <c r="H1478" i="1"/>
  <c r="G1478" i="1"/>
  <c r="M1478" i="1" s="1"/>
  <c r="L1477" i="1"/>
  <c r="K1477" i="1"/>
  <c r="I1477" i="1"/>
  <c r="H1477" i="1"/>
  <c r="G1477" i="1"/>
  <c r="L1476" i="1"/>
  <c r="K1476" i="1"/>
  <c r="I1476" i="1"/>
  <c r="H1476" i="1"/>
  <c r="G1476" i="1"/>
  <c r="M1476" i="1" s="1"/>
  <c r="M1475" i="1"/>
  <c r="L1475" i="1"/>
  <c r="K1475" i="1"/>
  <c r="I1475" i="1"/>
  <c r="H1475" i="1"/>
  <c r="G1475" i="1"/>
  <c r="J1475" i="1" s="1"/>
  <c r="M1474" i="1"/>
  <c r="L1474" i="1"/>
  <c r="K1474" i="1"/>
  <c r="I1474" i="1"/>
  <c r="H1474" i="1"/>
  <c r="G1474" i="1"/>
  <c r="J1474" i="1" s="1"/>
  <c r="M1473" i="1"/>
  <c r="L1473" i="1"/>
  <c r="K1473" i="1"/>
  <c r="I1473" i="1"/>
  <c r="H1473" i="1"/>
  <c r="G1473" i="1"/>
  <c r="J1473" i="1" s="1"/>
  <c r="M1472" i="1"/>
  <c r="L1472" i="1"/>
  <c r="K1472" i="1"/>
  <c r="J1472" i="1"/>
  <c r="I1472" i="1"/>
  <c r="H1472" i="1"/>
  <c r="G1472" i="1"/>
  <c r="M1471" i="1"/>
  <c r="L1471" i="1"/>
  <c r="K1471" i="1"/>
  <c r="J1471" i="1"/>
  <c r="I1471" i="1"/>
  <c r="H1471" i="1"/>
  <c r="G1471" i="1"/>
  <c r="L1470" i="1"/>
  <c r="K1470" i="1"/>
  <c r="J1470" i="1"/>
  <c r="I1470" i="1"/>
  <c r="H1470" i="1"/>
  <c r="G1470" i="1"/>
  <c r="M1470" i="1" s="1"/>
  <c r="L1469" i="1"/>
  <c r="K1469" i="1"/>
  <c r="I1469" i="1"/>
  <c r="H1469" i="1"/>
  <c r="G1469" i="1"/>
  <c r="L1468" i="1"/>
  <c r="K1468" i="1"/>
  <c r="I1468" i="1"/>
  <c r="H1468" i="1"/>
  <c r="G1468" i="1"/>
  <c r="M1468" i="1" s="1"/>
  <c r="M1467" i="1"/>
  <c r="L1467" i="1"/>
  <c r="K1467" i="1"/>
  <c r="I1467" i="1"/>
  <c r="H1467" i="1"/>
  <c r="G1467" i="1"/>
  <c r="J1467" i="1" s="1"/>
  <c r="M1466" i="1"/>
  <c r="L1466" i="1"/>
  <c r="K1466" i="1"/>
  <c r="I1466" i="1"/>
  <c r="H1466" i="1"/>
  <c r="G1466" i="1"/>
  <c r="J1466" i="1" s="1"/>
  <c r="M1465" i="1"/>
  <c r="L1465" i="1"/>
  <c r="K1465" i="1"/>
  <c r="I1465" i="1"/>
  <c r="H1465" i="1"/>
  <c r="G1465" i="1"/>
  <c r="J1465" i="1" s="1"/>
  <c r="M1464" i="1"/>
  <c r="L1464" i="1"/>
  <c r="K1464" i="1"/>
  <c r="J1464" i="1"/>
  <c r="I1464" i="1"/>
  <c r="H1464" i="1"/>
  <c r="G1464" i="1"/>
  <c r="M1463" i="1"/>
  <c r="L1463" i="1"/>
  <c r="K1463" i="1"/>
  <c r="J1463" i="1"/>
  <c r="I1463" i="1"/>
  <c r="H1463" i="1"/>
  <c r="G1463" i="1"/>
  <c r="L1462" i="1"/>
  <c r="K1462" i="1"/>
  <c r="J1462" i="1"/>
  <c r="I1462" i="1"/>
  <c r="H1462" i="1"/>
  <c r="G1462" i="1"/>
  <c r="M1462" i="1" s="1"/>
  <c r="L1461" i="1"/>
  <c r="K1461" i="1"/>
  <c r="I1461" i="1"/>
  <c r="H1461" i="1"/>
  <c r="G1461" i="1"/>
  <c r="L1460" i="1"/>
  <c r="K1460" i="1"/>
  <c r="I1460" i="1"/>
  <c r="H1460" i="1"/>
  <c r="G1460" i="1"/>
  <c r="M1460" i="1" s="1"/>
  <c r="M1459" i="1"/>
  <c r="L1459" i="1"/>
  <c r="K1459" i="1"/>
  <c r="I1459" i="1"/>
  <c r="H1459" i="1"/>
  <c r="G1459" i="1"/>
  <c r="J1459" i="1" s="1"/>
  <c r="M1458" i="1"/>
  <c r="L1458" i="1"/>
  <c r="K1458" i="1"/>
  <c r="I1458" i="1"/>
  <c r="H1458" i="1"/>
  <c r="G1458" i="1"/>
  <c r="J1458" i="1" s="1"/>
  <c r="M1457" i="1"/>
  <c r="L1457" i="1"/>
  <c r="K1457" i="1"/>
  <c r="I1457" i="1"/>
  <c r="H1457" i="1"/>
  <c r="G1457" i="1"/>
  <c r="J1457" i="1" s="1"/>
  <c r="M1456" i="1"/>
  <c r="L1456" i="1"/>
  <c r="K1456" i="1"/>
  <c r="J1456" i="1"/>
  <c r="I1456" i="1"/>
  <c r="H1456" i="1"/>
  <c r="G1456" i="1"/>
  <c r="M1455" i="1"/>
  <c r="L1455" i="1"/>
  <c r="K1455" i="1"/>
  <c r="J1455" i="1"/>
  <c r="I1455" i="1"/>
  <c r="H1455" i="1"/>
  <c r="G1455" i="1"/>
  <c r="L1454" i="1"/>
  <c r="K1454" i="1"/>
  <c r="J1454" i="1"/>
  <c r="I1454" i="1"/>
  <c r="H1454" i="1"/>
  <c r="G1454" i="1"/>
  <c r="M1454" i="1" s="1"/>
  <c r="L1453" i="1"/>
  <c r="K1453" i="1"/>
  <c r="I1453" i="1"/>
  <c r="H1453" i="1"/>
  <c r="G1453" i="1"/>
  <c r="L1452" i="1"/>
  <c r="K1452" i="1"/>
  <c r="I1452" i="1"/>
  <c r="H1452" i="1"/>
  <c r="G1452" i="1"/>
  <c r="M1452" i="1" s="1"/>
  <c r="M1451" i="1"/>
  <c r="L1451" i="1"/>
  <c r="K1451" i="1"/>
  <c r="I1451" i="1"/>
  <c r="H1451" i="1"/>
  <c r="G1451" i="1"/>
  <c r="J1451" i="1" s="1"/>
  <c r="M1450" i="1"/>
  <c r="L1450" i="1"/>
  <c r="K1450" i="1"/>
  <c r="I1450" i="1"/>
  <c r="H1450" i="1"/>
  <c r="G1450" i="1"/>
  <c r="J1450" i="1" s="1"/>
  <c r="M1449" i="1"/>
  <c r="L1449" i="1"/>
  <c r="K1449" i="1"/>
  <c r="I1449" i="1"/>
  <c r="H1449" i="1"/>
  <c r="G1449" i="1"/>
  <c r="J1449" i="1" s="1"/>
  <c r="M1448" i="1"/>
  <c r="L1448" i="1"/>
  <c r="K1448" i="1"/>
  <c r="J1448" i="1"/>
  <c r="I1448" i="1"/>
  <c r="H1448" i="1"/>
  <c r="G1448" i="1"/>
  <c r="M1447" i="1"/>
  <c r="L1447" i="1"/>
  <c r="K1447" i="1"/>
  <c r="J1447" i="1"/>
  <c r="I1447" i="1"/>
  <c r="H1447" i="1"/>
  <c r="G1447" i="1"/>
  <c r="L1446" i="1"/>
  <c r="K1446" i="1"/>
  <c r="J1446" i="1"/>
  <c r="I1446" i="1"/>
  <c r="H1446" i="1"/>
  <c r="G1446" i="1"/>
  <c r="M1446" i="1" s="1"/>
  <c r="L1445" i="1"/>
  <c r="K1445" i="1"/>
  <c r="I1445" i="1"/>
  <c r="H1445" i="1"/>
  <c r="G1445" i="1"/>
  <c r="L1444" i="1"/>
  <c r="K1444" i="1"/>
  <c r="I1444" i="1"/>
  <c r="H1444" i="1"/>
  <c r="G1444" i="1"/>
  <c r="M1444" i="1" s="1"/>
  <c r="M1443" i="1"/>
  <c r="L1443" i="1"/>
  <c r="K1443" i="1"/>
  <c r="I1443" i="1"/>
  <c r="H1443" i="1"/>
  <c r="G1443" i="1"/>
  <c r="J1443" i="1" s="1"/>
  <c r="M1442" i="1"/>
  <c r="L1442" i="1"/>
  <c r="K1442" i="1"/>
  <c r="I1442" i="1"/>
  <c r="H1442" i="1"/>
  <c r="G1442" i="1"/>
  <c r="J1442" i="1" s="1"/>
  <c r="M1441" i="1"/>
  <c r="L1441" i="1"/>
  <c r="K1441" i="1"/>
  <c r="I1441" i="1"/>
  <c r="H1441" i="1"/>
  <c r="G1441" i="1"/>
  <c r="J1441" i="1" s="1"/>
  <c r="M1440" i="1"/>
  <c r="L1440" i="1"/>
  <c r="K1440" i="1"/>
  <c r="J1440" i="1"/>
  <c r="I1440" i="1"/>
  <c r="H1440" i="1"/>
  <c r="G1440" i="1"/>
  <c r="M1439" i="1"/>
  <c r="L1439" i="1"/>
  <c r="K1439" i="1"/>
  <c r="J1439" i="1"/>
  <c r="I1439" i="1"/>
  <c r="H1439" i="1"/>
  <c r="G1439" i="1"/>
  <c r="L1438" i="1"/>
  <c r="K1438" i="1"/>
  <c r="J1438" i="1"/>
  <c r="I1438" i="1"/>
  <c r="H1438" i="1"/>
  <c r="G1438" i="1"/>
  <c r="M1438" i="1" s="1"/>
  <c r="L1437" i="1"/>
  <c r="K1437" i="1"/>
  <c r="I1437" i="1"/>
  <c r="H1437" i="1"/>
  <c r="G1437" i="1"/>
  <c r="L1436" i="1"/>
  <c r="K1436" i="1"/>
  <c r="I1436" i="1"/>
  <c r="H1436" i="1"/>
  <c r="G1436" i="1"/>
  <c r="M1436" i="1" s="1"/>
  <c r="M1435" i="1"/>
  <c r="L1435" i="1"/>
  <c r="K1435" i="1"/>
  <c r="I1435" i="1"/>
  <c r="H1435" i="1"/>
  <c r="G1435" i="1"/>
  <c r="J1435" i="1" s="1"/>
  <c r="M1434" i="1"/>
  <c r="L1434" i="1"/>
  <c r="K1434" i="1"/>
  <c r="I1434" i="1"/>
  <c r="H1434" i="1"/>
  <c r="G1434" i="1"/>
  <c r="J1434" i="1" s="1"/>
  <c r="M1433" i="1"/>
  <c r="L1433" i="1"/>
  <c r="K1433" i="1"/>
  <c r="I1433" i="1"/>
  <c r="H1433" i="1"/>
  <c r="G1433" i="1"/>
  <c r="J1433" i="1" s="1"/>
  <c r="M1432" i="1"/>
  <c r="L1432" i="1"/>
  <c r="K1432" i="1"/>
  <c r="J1432" i="1"/>
  <c r="I1432" i="1"/>
  <c r="H1432" i="1"/>
  <c r="G1432" i="1"/>
  <c r="M1431" i="1"/>
  <c r="L1431" i="1"/>
  <c r="K1431" i="1"/>
  <c r="J1431" i="1"/>
  <c r="I1431" i="1"/>
  <c r="H1431" i="1"/>
  <c r="G1431" i="1"/>
  <c r="L1430" i="1"/>
  <c r="K1430" i="1"/>
  <c r="J1430" i="1"/>
  <c r="I1430" i="1"/>
  <c r="H1430" i="1"/>
  <c r="G1430" i="1"/>
  <c r="M1430" i="1" s="1"/>
  <c r="L1429" i="1"/>
  <c r="K1429" i="1"/>
  <c r="I1429" i="1"/>
  <c r="H1429" i="1"/>
  <c r="G1429" i="1"/>
  <c r="L1428" i="1"/>
  <c r="K1428" i="1"/>
  <c r="I1428" i="1"/>
  <c r="H1428" i="1"/>
  <c r="G1428" i="1"/>
  <c r="M1428" i="1" s="1"/>
  <c r="M1427" i="1"/>
  <c r="L1427" i="1"/>
  <c r="K1427" i="1"/>
  <c r="I1427" i="1"/>
  <c r="H1427" i="1"/>
  <c r="G1427" i="1"/>
  <c r="J1427" i="1" s="1"/>
  <c r="M1426" i="1"/>
  <c r="L1426" i="1"/>
  <c r="K1426" i="1"/>
  <c r="I1426" i="1"/>
  <c r="H1426" i="1"/>
  <c r="G1426" i="1"/>
  <c r="J1426" i="1" s="1"/>
  <c r="M1425" i="1"/>
  <c r="L1425" i="1"/>
  <c r="K1425" i="1"/>
  <c r="I1425" i="1"/>
  <c r="H1425" i="1"/>
  <c r="G1425" i="1"/>
  <c r="J1425" i="1" s="1"/>
  <c r="M1424" i="1"/>
  <c r="L1424" i="1"/>
  <c r="K1424" i="1"/>
  <c r="J1424" i="1"/>
  <c r="I1424" i="1"/>
  <c r="H1424" i="1"/>
  <c r="G1424" i="1"/>
  <c r="M1423" i="1"/>
  <c r="L1423" i="1"/>
  <c r="K1423" i="1"/>
  <c r="J1423" i="1"/>
  <c r="I1423" i="1"/>
  <c r="H1423" i="1"/>
  <c r="G1423" i="1"/>
  <c r="L1422" i="1"/>
  <c r="K1422" i="1"/>
  <c r="J1422" i="1"/>
  <c r="I1422" i="1"/>
  <c r="H1422" i="1"/>
  <c r="G1422" i="1"/>
  <c r="M1422" i="1" s="1"/>
  <c r="L1421" i="1"/>
  <c r="K1421" i="1"/>
  <c r="I1421" i="1"/>
  <c r="H1421" i="1"/>
  <c r="G1421" i="1"/>
  <c r="L1420" i="1"/>
  <c r="K1420" i="1"/>
  <c r="I1420" i="1"/>
  <c r="H1420" i="1"/>
  <c r="G1420" i="1"/>
  <c r="M1420" i="1" s="1"/>
  <c r="M1419" i="1"/>
  <c r="L1419" i="1"/>
  <c r="K1419" i="1"/>
  <c r="I1419" i="1"/>
  <c r="H1419" i="1"/>
  <c r="G1419" i="1"/>
  <c r="J1419" i="1" s="1"/>
  <c r="M1418" i="1"/>
  <c r="L1418" i="1"/>
  <c r="K1418" i="1"/>
  <c r="I1418" i="1"/>
  <c r="H1418" i="1"/>
  <c r="G1418" i="1"/>
  <c r="J1418" i="1" s="1"/>
  <c r="M1417" i="1"/>
  <c r="L1417" i="1"/>
  <c r="K1417" i="1"/>
  <c r="I1417" i="1"/>
  <c r="H1417" i="1"/>
  <c r="G1417" i="1"/>
  <c r="J1417" i="1" s="1"/>
  <c r="M1416" i="1"/>
  <c r="L1416" i="1"/>
  <c r="K1416" i="1"/>
  <c r="J1416" i="1"/>
  <c r="I1416" i="1"/>
  <c r="H1416" i="1"/>
  <c r="G1416" i="1"/>
  <c r="M1415" i="1"/>
  <c r="L1415" i="1"/>
  <c r="K1415" i="1"/>
  <c r="J1415" i="1"/>
  <c r="I1415" i="1"/>
  <c r="H1415" i="1"/>
  <c r="G1415" i="1"/>
  <c r="L1414" i="1"/>
  <c r="K1414" i="1"/>
  <c r="J1414" i="1"/>
  <c r="I1414" i="1"/>
  <c r="H1414" i="1"/>
  <c r="G1414" i="1"/>
  <c r="M1414" i="1" s="1"/>
  <c r="L1413" i="1"/>
  <c r="K1413" i="1"/>
  <c r="I1413" i="1"/>
  <c r="H1413" i="1"/>
  <c r="G1413" i="1"/>
  <c r="L1412" i="1"/>
  <c r="K1412" i="1"/>
  <c r="I1412" i="1"/>
  <c r="H1412" i="1"/>
  <c r="G1412" i="1"/>
  <c r="M1412" i="1" s="1"/>
  <c r="M1411" i="1"/>
  <c r="L1411" i="1"/>
  <c r="K1411" i="1"/>
  <c r="I1411" i="1"/>
  <c r="H1411" i="1"/>
  <c r="G1411" i="1"/>
  <c r="J1411" i="1" s="1"/>
  <c r="M1410" i="1"/>
  <c r="L1410" i="1"/>
  <c r="K1410" i="1"/>
  <c r="I1410" i="1"/>
  <c r="H1410" i="1"/>
  <c r="G1410" i="1"/>
  <c r="J1410" i="1" s="1"/>
  <c r="M1409" i="1"/>
  <c r="L1409" i="1"/>
  <c r="K1409" i="1"/>
  <c r="I1409" i="1"/>
  <c r="H1409" i="1"/>
  <c r="G1409" i="1"/>
  <c r="J1409" i="1" s="1"/>
  <c r="M1408" i="1"/>
  <c r="L1408" i="1"/>
  <c r="K1408" i="1"/>
  <c r="J1408" i="1"/>
  <c r="I1408" i="1"/>
  <c r="H1408" i="1"/>
  <c r="G1408" i="1"/>
  <c r="M1407" i="1"/>
  <c r="L1407" i="1"/>
  <c r="K1407" i="1"/>
  <c r="J1407" i="1"/>
  <c r="I1407" i="1"/>
  <c r="H1407" i="1"/>
  <c r="G1407" i="1"/>
  <c r="L1406" i="1"/>
  <c r="K1406" i="1"/>
  <c r="J1406" i="1"/>
  <c r="I1406" i="1"/>
  <c r="H1406" i="1"/>
  <c r="G1406" i="1"/>
  <c r="M1406" i="1" s="1"/>
  <c r="L1405" i="1"/>
  <c r="K1405" i="1"/>
  <c r="I1405" i="1"/>
  <c r="H1405" i="1"/>
  <c r="G1405" i="1"/>
  <c r="L1404" i="1"/>
  <c r="K1404" i="1"/>
  <c r="I1404" i="1"/>
  <c r="H1404" i="1"/>
  <c r="G1404" i="1"/>
  <c r="M1404" i="1" s="1"/>
  <c r="M1403" i="1"/>
  <c r="L1403" i="1"/>
  <c r="K1403" i="1"/>
  <c r="I1403" i="1"/>
  <c r="H1403" i="1"/>
  <c r="G1403" i="1"/>
  <c r="J1403" i="1" s="1"/>
  <c r="M1402" i="1"/>
  <c r="L1402" i="1"/>
  <c r="K1402" i="1"/>
  <c r="I1402" i="1"/>
  <c r="H1402" i="1"/>
  <c r="G1402" i="1"/>
  <c r="J1402" i="1" s="1"/>
  <c r="M1401" i="1"/>
  <c r="L1401" i="1"/>
  <c r="K1401" i="1"/>
  <c r="I1401" i="1"/>
  <c r="H1401" i="1"/>
  <c r="G1401" i="1"/>
  <c r="J1401" i="1" s="1"/>
  <c r="M1400" i="1"/>
  <c r="L1400" i="1"/>
  <c r="K1400" i="1"/>
  <c r="J1400" i="1"/>
  <c r="I1400" i="1"/>
  <c r="H1400" i="1"/>
  <c r="G1400" i="1"/>
  <c r="L1399" i="1"/>
  <c r="K1399" i="1"/>
  <c r="J1399" i="1"/>
  <c r="I1399" i="1"/>
  <c r="H1399" i="1"/>
  <c r="G1399" i="1"/>
  <c r="M1399" i="1" s="1"/>
  <c r="L1398" i="1"/>
  <c r="K1398" i="1"/>
  <c r="J1398" i="1"/>
  <c r="I1398" i="1"/>
  <c r="H1398" i="1"/>
  <c r="G1398" i="1"/>
  <c r="M1398" i="1" s="1"/>
  <c r="L1397" i="1"/>
  <c r="K1397" i="1"/>
  <c r="I1397" i="1"/>
  <c r="H1397" i="1"/>
  <c r="G1397" i="1"/>
  <c r="L1396" i="1"/>
  <c r="K1396" i="1"/>
  <c r="I1396" i="1"/>
  <c r="H1396" i="1"/>
  <c r="G1396" i="1"/>
  <c r="M1396" i="1" s="1"/>
  <c r="M1395" i="1"/>
  <c r="L1395" i="1"/>
  <c r="K1395" i="1"/>
  <c r="I1395" i="1"/>
  <c r="H1395" i="1"/>
  <c r="G1395" i="1"/>
  <c r="J1395" i="1" s="1"/>
  <c r="M1394" i="1"/>
  <c r="L1394" i="1"/>
  <c r="K1394" i="1"/>
  <c r="I1394" i="1"/>
  <c r="H1394" i="1"/>
  <c r="G1394" i="1"/>
  <c r="J1394" i="1" s="1"/>
  <c r="M1393" i="1"/>
  <c r="L1393" i="1"/>
  <c r="K1393" i="1"/>
  <c r="I1393" i="1"/>
  <c r="H1393" i="1"/>
  <c r="G1393" i="1"/>
  <c r="J1393" i="1" s="1"/>
  <c r="M1392" i="1"/>
  <c r="L1392" i="1"/>
  <c r="K1392" i="1"/>
  <c r="J1392" i="1"/>
  <c r="I1392" i="1"/>
  <c r="H1392" i="1"/>
  <c r="G1392" i="1"/>
  <c r="L1391" i="1"/>
  <c r="K1391" i="1"/>
  <c r="J1391" i="1"/>
  <c r="I1391" i="1"/>
  <c r="H1391" i="1"/>
  <c r="G1391" i="1"/>
  <c r="M1391" i="1" s="1"/>
  <c r="L1390" i="1"/>
  <c r="K1390" i="1"/>
  <c r="J1390" i="1"/>
  <c r="I1390" i="1"/>
  <c r="H1390" i="1"/>
  <c r="G1390" i="1"/>
  <c r="M1390" i="1" s="1"/>
  <c r="L1389" i="1"/>
  <c r="K1389" i="1"/>
  <c r="I1389" i="1"/>
  <c r="H1389" i="1"/>
  <c r="G1389" i="1"/>
  <c r="L1388" i="1"/>
  <c r="K1388" i="1"/>
  <c r="I1388" i="1"/>
  <c r="H1388" i="1"/>
  <c r="G1388" i="1"/>
  <c r="M1388" i="1" s="1"/>
  <c r="M1387" i="1"/>
  <c r="L1387" i="1"/>
  <c r="K1387" i="1"/>
  <c r="I1387" i="1"/>
  <c r="H1387" i="1"/>
  <c r="G1387" i="1"/>
  <c r="J1387" i="1" s="1"/>
  <c r="M1386" i="1"/>
  <c r="L1386" i="1"/>
  <c r="K1386" i="1"/>
  <c r="I1386" i="1"/>
  <c r="H1386" i="1"/>
  <c r="G1386" i="1"/>
  <c r="J1386" i="1" s="1"/>
  <c r="M1385" i="1"/>
  <c r="L1385" i="1"/>
  <c r="K1385" i="1"/>
  <c r="I1385" i="1"/>
  <c r="H1385" i="1"/>
  <c r="G1385" i="1"/>
  <c r="J1385" i="1" s="1"/>
  <c r="M1384" i="1"/>
  <c r="L1384" i="1"/>
  <c r="K1384" i="1"/>
  <c r="J1384" i="1"/>
  <c r="I1384" i="1"/>
  <c r="H1384" i="1"/>
  <c r="G1384" i="1"/>
  <c r="L1383" i="1"/>
  <c r="K1383" i="1"/>
  <c r="J1383" i="1"/>
  <c r="I1383" i="1"/>
  <c r="H1383" i="1"/>
  <c r="G1383" i="1"/>
  <c r="M1383" i="1" s="1"/>
  <c r="L1382" i="1"/>
  <c r="K1382" i="1"/>
  <c r="J1382" i="1"/>
  <c r="I1382" i="1"/>
  <c r="H1382" i="1"/>
  <c r="G1382" i="1"/>
  <c r="M1382" i="1" s="1"/>
  <c r="L1381" i="1"/>
  <c r="K1381" i="1"/>
  <c r="I1381" i="1"/>
  <c r="H1381" i="1"/>
  <c r="G1381" i="1"/>
  <c r="L1380" i="1"/>
  <c r="K1380" i="1"/>
  <c r="I1380" i="1"/>
  <c r="H1380" i="1"/>
  <c r="G1380" i="1"/>
  <c r="M1380" i="1" s="1"/>
  <c r="M1379" i="1"/>
  <c r="L1379" i="1"/>
  <c r="K1379" i="1"/>
  <c r="I1379" i="1"/>
  <c r="H1379" i="1"/>
  <c r="G1379" i="1"/>
  <c r="J1379" i="1" s="1"/>
  <c r="M1378" i="1"/>
  <c r="L1378" i="1"/>
  <c r="K1378" i="1"/>
  <c r="I1378" i="1"/>
  <c r="H1378" i="1"/>
  <c r="G1378" i="1"/>
  <c r="J1378" i="1" s="1"/>
  <c r="M1377" i="1"/>
  <c r="L1377" i="1"/>
  <c r="K1377" i="1"/>
  <c r="I1377" i="1"/>
  <c r="H1377" i="1"/>
  <c r="G1377" i="1"/>
  <c r="J1377" i="1" s="1"/>
  <c r="M1376" i="1"/>
  <c r="L1376" i="1"/>
  <c r="K1376" i="1"/>
  <c r="J1376" i="1"/>
  <c r="I1376" i="1"/>
  <c r="H1376" i="1"/>
  <c r="G1376" i="1"/>
  <c r="L1375" i="1"/>
  <c r="K1375" i="1"/>
  <c r="J1375" i="1"/>
  <c r="I1375" i="1"/>
  <c r="H1375" i="1"/>
  <c r="G1375" i="1"/>
  <c r="M1375" i="1" s="1"/>
  <c r="L1374" i="1"/>
  <c r="K1374" i="1"/>
  <c r="J1374" i="1"/>
  <c r="I1374" i="1"/>
  <c r="H1374" i="1"/>
  <c r="G1374" i="1"/>
  <c r="M1374" i="1" s="1"/>
  <c r="L1373" i="1"/>
  <c r="K1373" i="1"/>
  <c r="I1373" i="1"/>
  <c r="H1373" i="1"/>
  <c r="G1373" i="1"/>
  <c r="L1372" i="1"/>
  <c r="K1372" i="1"/>
  <c r="I1372" i="1"/>
  <c r="H1372" i="1"/>
  <c r="G1372" i="1"/>
  <c r="M1372" i="1" s="1"/>
  <c r="M1371" i="1"/>
  <c r="L1371" i="1"/>
  <c r="K1371" i="1"/>
  <c r="I1371" i="1"/>
  <c r="H1371" i="1"/>
  <c r="G1371" i="1"/>
  <c r="J1371" i="1" s="1"/>
  <c r="M1370" i="1"/>
  <c r="L1370" i="1"/>
  <c r="K1370" i="1"/>
  <c r="I1370" i="1"/>
  <c r="H1370" i="1"/>
  <c r="G1370" i="1"/>
  <c r="J1370" i="1" s="1"/>
  <c r="M1369" i="1"/>
  <c r="L1369" i="1"/>
  <c r="K1369" i="1"/>
  <c r="I1369" i="1"/>
  <c r="H1369" i="1"/>
  <c r="G1369" i="1"/>
  <c r="J1369" i="1" s="1"/>
  <c r="M1368" i="1"/>
  <c r="L1368" i="1"/>
  <c r="K1368" i="1"/>
  <c r="J1368" i="1"/>
  <c r="I1368" i="1"/>
  <c r="H1368" i="1"/>
  <c r="G1368" i="1"/>
  <c r="L1367" i="1"/>
  <c r="K1367" i="1"/>
  <c r="J1367" i="1"/>
  <c r="I1367" i="1"/>
  <c r="H1367" i="1"/>
  <c r="G1367" i="1"/>
  <c r="M1367" i="1" s="1"/>
  <c r="L1366" i="1"/>
  <c r="K1366" i="1"/>
  <c r="J1366" i="1"/>
  <c r="I1366" i="1"/>
  <c r="H1366" i="1"/>
  <c r="G1366" i="1"/>
  <c r="M1366" i="1" s="1"/>
  <c r="L1365" i="1"/>
  <c r="K1365" i="1"/>
  <c r="I1365" i="1"/>
  <c r="H1365" i="1"/>
  <c r="G1365" i="1"/>
  <c r="L1364" i="1"/>
  <c r="K1364" i="1"/>
  <c r="I1364" i="1"/>
  <c r="H1364" i="1"/>
  <c r="G1364" i="1"/>
  <c r="M1364" i="1" s="1"/>
  <c r="M1363" i="1"/>
  <c r="L1363" i="1"/>
  <c r="K1363" i="1"/>
  <c r="I1363" i="1"/>
  <c r="H1363" i="1"/>
  <c r="G1363" i="1"/>
  <c r="J1363" i="1" s="1"/>
  <c r="M1362" i="1"/>
  <c r="L1362" i="1"/>
  <c r="K1362" i="1"/>
  <c r="I1362" i="1"/>
  <c r="H1362" i="1"/>
  <c r="G1362" i="1"/>
  <c r="J1362" i="1" s="1"/>
  <c r="M1361" i="1"/>
  <c r="L1361" i="1"/>
  <c r="K1361" i="1"/>
  <c r="I1361" i="1"/>
  <c r="H1361" i="1"/>
  <c r="G1361" i="1"/>
  <c r="J1361" i="1" s="1"/>
  <c r="M1360" i="1"/>
  <c r="L1360" i="1"/>
  <c r="K1360" i="1"/>
  <c r="J1360" i="1"/>
  <c r="I1360" i="1"/>
  <c r="H1360" i="1"/>
  <c r="G1360" i="1"/>
  <c r="L1359" i="1"/>
  <c r="K1359" i="1"/>
  <c r="J1359" i="1"/>
  <c r="I1359" i="1"/>
  <c r="H1359" i="1"/>
  <c r="G1359" i="1"/>
  <c r="M1359" i="1" s="1"/>
  <c r="L1358" i="1"/>
  <c r="K1358" i="1"/>
  <c r="J1358" i="1"/>
  <c r="I1358" i="1"/>
  <c r="H1358" i="1"/>
  <c r="G1358" i="1"/>
  <c r="M1358" i="1" s="1"/>
  <c r="L1357" i="1"/>
  <c r="K1357" i="1"/>
  <c r="I1357" i="1"/>
  <c r="H1357" i="1"/>
  <c r="G1357" i="1"/>
  <c r="L1356" i="1"/>
  <c r="K1356" i="1"/>
  <c r="I1356" i="1"/>
  <c r="H1356" i="1"/>
  <c r="G1356" i="1"/>
  <c r="M1356" i="1" s="1"/>
  <c r="M1355" i="1"/>
  <c r="L1355" i="1"/>
  <c r="K1355" i="1"/>
  <c r="I1355" i="1"/>
  <c r="H1355" i="1"/>
  <c r="G1355" i="1"/>
  <c r="J1355" i="1" s="1"/>
  <c r="M1354" i="1"/>
  <c r="L1354" i="1"/>
  <c r="K1354" i="1"/>
  <c r="I1354" i="1"/>
  <c r="H1354" i="1"/>
  <c r="G1354" i="1"/>
  <c r="J1354" i="1" s="1"/>
  <c r="M1353" i="1"/>
  <c r="L1353" i="1"/>
  <c r="K1353" i="1"/>
  <c r="I1353" i="1"/>
  <c r="H1353" i="1"/>
  <c r="G1353" i="1"/>
  <c r="J1353" i="1" s="1"/>
  <c r="M1352" i="1"/>
  <c r="L1352" i="1"/>
  <c r="K1352" i="1"/>
  <c r="J1352" i="1"/>
  <c r="I1352" i="1"/>
  <c r="H1352" i="1"/>
  <c r="G1352" i="1"/>
  <c r="L1351" i="1"/>
  <c r="K1351" i="1"/>
  <c r="J1351" i="1"/>
  <c r="I1351" i="1"/>
  <c r="H1351" i="1"/>
  <c r="G1351" i="1"/>
  <c r="M1351" i="1" s="1"/>
  <c r="L1350" i="1"/>
  <c r="K1350" i="1"/>
  <c r="J1350" i="1"/>
  <c r="I1350" i="1"/>
  <c r="H1350" i="1"/>
  <c r="G1350" i="1"/>
  <c r="M1350" i="1" s="1"/>
  <c r="L1349" i="1"/>
  <c r="K1349" i="1"/>
  <c r="I1349" i="1"/>
  <c r="H1349" i="1"/>
  <c r="G1349" i="1"/>
  <c r="L1348" i="1"/>
  <c r="K1348" i="1"/>
  <c r="I1348" i="1"/>
  <c r="H1348" i="1"/>
  <c r="G1348" i="1"/>
  <c r="M1348" i="1" s="1"/>
  <c r="M1347" i="1"/>
  <c r="L1347" i="1"/>
  <c r="K1347" i="1"/>
  <c r="I1347" i="1"/>
  <c r="H1347" i="1"/>
  <c r="G1347" i="1"/>
  <c r="J1347" i="1" s="1"/>
  <c r="M1346" i="1"/>
  <c r="L1346" i="1"/>
  <c r="K1346" i="1"/>
  <c r="I1346" i="1"/>
  <c r="H1346" i="1"/>
  <c r="G1346" i="1"/>
  <c r="J1346" i="1" s="1"/>
  <c r="M1345" i="1"/>
  <c r="L1345" i="1"/>
  <c r="K1345" i="1"/>
  <c r="J1345" i="1"/>
  <c r="I1345" i="1"/>
  <c r="H1345" i="1"/>
  <c r="G1345" i="1"/>
  <c r="M1344" i="1"/>
  <c r="L1344" i="1"/>
  <c r="K1344" i="1"/>
  <c r="J1344" i="1"/>
  <c r="I1344" i="1"/>
  <c r="H1344" i="1"/>
  <c r="G1344" i="1"/>
  <c r="L1343" i="1"/>
  <c r="K1343" i="1"/>
  <c r="J1343" i="1"/>
  <c r="I1343" i="1"/>
  <c r="H1343" i="1"/>
  <c r="G1343" i="1"/>
  <c r="M1343" i="1" s="1"/>
  <c r="L1342" i="1"/>
  <c r="K1342" i="1"/>
  <c r="J1342" i="1"/>
  <c r="I1342" i="1"/>
  <c r="H1342" i="1"/>
  <c r="G1342" i="1"/>
  <c r="M1342" i="1" s="1"/>
  <c r="L1341" i="1"/>
  <c r="K1341" i="1"/>
  <c r="I1341" i="1"/>
  <c r="H1341" i="1"/>
  <c r="G1341" i="1"/>
  <c r="L1340" i="1"/>
  <c r="K1340" i="1"/>
  <c r="I1340" i="1"/>
  <c r="H1340" i="1"/>
  <c r="G1340" i="1"/>
  <c r="M1340" i="1" s="1"/>
  <c r="M1339" i="1"/>
  <c r="L1339" i="1"/>
  <c r="K1339" i="1"/>
  <c r="I1339" i="1"/>
  <c r="H1339" i="1"/>
  <c r="G1339" i="1"/>
  <c r="J1339" i="1" s="1"/>
  <c r="M1338" i="1"/>
  <c r="L1338" i="1"/>
  <c r="K1338" i="1"/>
  <c r="I1338" i="1"/>
  <c r="H1338" i="1"/>
  <c r="G1338" i="1"/>
  <c r="J1338" i="1" s="1"/>
  <c r="M1337" i="1"/>
  <c r="L1337" i="1"/>
  <c r="K1337" i="1"/>
  <c r="J1337" i="1"/>
  <c r="I1337" i="1"/>
  <c r="H1337" i="1"/>
  <c r="G1337" i="1"/>
  <c r="M1336" i="1"/>
  <c r="L1336" i="1"/>
  <c r="K1336" i="1"/>
  <c r="J1336" i="1"/>
  <c r="I1336" i="1"/>
  <c r="H1336" i="1"/>
  <c r="G1336" i="1"/>
  <c r="L1335" i="1"/>
  <c r="K1335" i="1"/>
  <c r="J1335" i="1"/>
  <c r="I1335" i="1"/>
  <c r="H1335" i="1"/>
  <c r="G1335" i="1"/>
  <c r="M1335" i="1" s="1"/>
  <c r="L1334" i="1"/>
  <c r="K1334" i="1"/>
  <c r="J1334" i="1"/>
  <c r="I1334" i="1"/>
  <c r="H1334" i="1"/>
  <c r="G1334" i="1"/>
  <c r="M1334" i="1" s="1"/>
  <c r="L1333" i="1"/>
  <c r="K1333" i="1"/>
  <c r="I1333" i="1"/>
  <c r="H1333" i="1"/>
  <c r="G1333" i="1"/>
  <c r="L1332" i="1"/>
  <c r="K1332" i="1"/>
  <c r="I1332" i="1"/>
  <c r="H1332" i="1"/>
  <c r="G1332" i="1"/>
  <c r="M1332" i="1" s="1"/>
  <c r="M1331" i="1"/>
  <c r="L1331" i="1"/>
  <c r="K1331" i="1"/>
  <c r="I1331" i="1"/>
  <c r="H1331" i="1"/>
  <c r="G1331" i="1"/>
  <c r="J1331" i="1" s="1"/>
  <c r="M1330" i="1"/>
  <c r="L1330" i="1"/>
  <c r="K1330" i="1"/>
  <c r="I1330" i="1"/>
  <c r="H1330" i="1"/>
  <c r="G1330" i="1"/>
  <c r="J1330" i="1" s="1"/>
  <c r="M1329" i="1"/>
  <c r="L1329" i="1"/>
  <c r="K1329" i="1"/>
  <c r="J1329" i="1"/>
  <c r="I1329" i="1"/>
  <c r="H1329" i="1"/>
  <c r="G1329" i="1"/>
  <c r="M1328" i="1"/>
  <c r="L1328" i="1"/>
  <c r="K1328" i="1"/>
  <c r="J1328" i="1"/>
  <c r="I1328" i="1"/>
  <c r="H1328" i="1"/>
  <c r="G1328" i="1"/>
  <c r="L1327" i="1"/>
  <c r="K1327" i="1"/>
  <c r="J1327" i="1"/>
  <c r="I1327" i="1"/>
  <c r="H1327" i="1"/>
  <c r="G1327" i="1"/>
  <c r="M1327" i="1" s="1"/>
  <c r="L1326" i="1"/>
  <c r="K1326" i="1"/>
  <c r="J1326" i="1"/>
  <c r="I1326" i="1"/>
  <c r="H1326" i="1"/>
  <c r="G1326" i="1"/>
  <c r="M1326" i="1" s="1"/>
  <c r="L1325" i="1"/>
  <c r="K1325" i="1"/>
  <c r="I1325" i="1"/>
  <c r="H1325" i="1"/>
  <c r="G1325" i="1"/>
  <c r="L1324" i="1"/>
  <c r="K1324" i="1"/>
  <c r="I1324" i="1"/>
  <c r="H1324" i="1"/>
  <c r="G1324" i="1"/>
  <c r="M1324" i="1" s="1"/>
  <c r="M1323" i="1"/>
  <c r="L1323" i="1"/>
  <c r="K1323" i="1"/>
  <c r="I1323" i="1"/>
  <c r="H1323" i="1"/>
  <c r="G1323" i="1"/>
  <c r="J1323" i="1" s="1"/>
  <c r="M1322" i="1"/>
  <c r="L1322" i="1"/>
  <c r="K1322" i="1"/>
  <c r="I1322" i="1"/>
  <c r="H1322" i="1"/>
  <c r="G1322" i="1"/>
  <c r="J1322" i="1" s="1"/>
  <c r="M1321" i="1"/>
  <c r="L1321" i="1"/>
  <c r="K1321" i="1"/>
  <c r="J1321" i="1"/>
  <c r="I1321" i="1"/>
  <c r="H1321" i="1"/>
  <c r="G1321" i="1"/>
  <c r="M1320" i="1"/>
  <c r="L1320" i="1"/>
  <c r="K1320" i="1"/>
  <c r="J1320" i="1"/>
  <c r="I1320" i="1"/>
  <c r="H1320" i="1"/>
  <c r="G1320" i="1"/>
  <c r="L1319" i="1"/>
  <c r="K1319" i="1"/>
  <c r="J1319" i="1"/>
  <c r="I1319" i="1"/>
  <c r="H1319" i="1"/>
  <c r="G1319" i="1"/>
  <c r="M1319" i="1" s="1"/>
  <c r="L1318" i="1"/>
  <c r="K1318" i="1"/>
  <c r="J1318" i="1"/>
  <c r="I1318" i="1"/>
  <c r="H1318" i="1"/>
  <c r="G1318" i="1"/>
  <c r="M1318" i="1" s="1"/>
  <c r="L1317" i="1"/>
  <c r="K1317" i="1"/>
  <c r="I1317" i="1"/>
  <c r="H1317" i="1"/>
  <c r="G1317" i="1"/>
  <c r="L1316" i="1"/>
  <c r="K1316" i="1"/>
  <c r="I1316" i="1"/>
  <c r="H1316" i="1"/>
  <c r="G1316" i="1"/>
  <c r="M1316" i="1" s="1"/>
  <c r="M1315" i="1"/>
  <c r="L1315" i="1"/>
  <c r="K1315" i="1"/>
  <c r="I1315" i="1"/>
  <c r="H1315" i="1"/>
  <c r="G1315" i="1"/>
  <c r="J1315" i="1" s="1"/>
  <c r="M1314" i="1"/>
  <c r="L1314" i="1"/>
  <c r="K1314" i="1"/>
  <c r="I1314" i="1"/>
  <c r="H1314" i="1"/>
  <c r="G1314" i="1"/>
  <c r="J1314" i="1" s="1"/>
  <c r="M1313" i="1"/>
  <c r="L1313" i="1"/>
  <c r="K1313" i="1"/>
  <c r="J1313" i="1"/>
  <c r="I1313" i="1"/>
  <c r="H1313" i="1"/>
  <c r="G1313" i="1"/>
  <c r="M1312" i="1"/>
  <c r="L1312" i="1"/>
  <c r="K1312" i="1"/>
  <c r="J1312" i="1"/>
  <c r="I1312" i="1"/>
  <c r="H1312" i="1"/>
  <c r="G1312" i="1"/>
  <c r="L1311" i="1"/>
  <c r="K1311" i="1"/>
  <c r="J1311" i="1"/>
  <c r="I1311" i="1"/>
  <c r="H1311" i="1"/>
  <c r="G1311" i="1"/>
  <c r="M1311" i="1" s="1"/>
  <c r="L1310" i="1"/>
  <c r="K1310" i="1"/>
  <c r="J1310" i="1"/>
  <c r="I1310" i="1"/>
  <c r="H1310" i="1"/>
  <c r="G1310" i="1"/>
  <c r="M1310" i="1" s="1"/>
  <c r="L1309" i="1"/>
  <c r="K1309" i="1"/>
  <c r="I1309" i="1"/>
  <c r="H1309" i="1"/>
  <c r="G1309" i="1"/>
  <c r="L1308" i="1"/>
  <c r="K1308" i="1"/>
  <c r="I1308" i="1"/>
  <c r="H1308" i="1"/>
  <c r="G1308" i="1"/>
  <c r="M1308" i="1" s="1"/>
  <c r="M1307" i="1"/>
  <c r="L1307" i="1"/>
  <c r="K1307" i="1"/>
  <c r="I1307" i="1"/>
  <c r="H1307" i="1"/>
  <c r="G1307" i="1"/>
  <c r="J1307" i="1" s="1"/>
  <c r="M1306" i="1"/>
  <c r="L1306" i="1"/>
  <c r="K1306" i="1"/>
  <c r="I1306" i="1"/>
  <c r="H1306" i="1"/>
  <c r="G1306" i="1"/>
  <c r="J1306" i="1" s="1"/>
  <c r="M1305" i="1"/>
  <c r="L1305" i="1"/>
  <c r="K1305" i="1"/>
  <c r="J1305" i="1"/>
  <c r="I1305" i="1"/>
  <c r="H1305" i="1"/>
  <c r="G1305" i="1"/>
  <c r="M1304" i="1"/>
  <c r="L1304" i="1"/>
  <c r="K1304" i="1"/>
  <c r="J1304" i="1"/>
  <c r="I1304" i="1"/>
  <c r="H1304" i="1"/>
  <c r="G1304" i="1"/>
  <c r="L1303" i="1"/>
  <c r="K1303" i="1"/>
  <c r="J1303" i="1"/>
  <c r="I1303" i="1"/>
  <c r="H1303" i="1"/>
  <c r="G1303" i="1"/>
  <c r="M1303" i="1" s="1"/>
  <c r="L1302" i="1"/>
  <c r="K1302" i="1"/>
  <c r="J1302" i="1"/>
  <c r="I1302" i="1"/>
  <c r="H1302" i="1"/>
  <c r="G1302" i="1"/>
  <c r="M1302" i="1" s="1"/>
  <c r="L1301" i="1"/>
  <c r="K1301" i="1"/>
  <c r="I1301" i="1"/>
  <c r="H1301" i="1"/>
  <c r="G1301" i="1"/>
  <c r="L1300" i="1"/>
  <c r="K1300" i="1"/>
  <c r="I1300" i="1"/>
  <c r="H1300" i="1"/>
  <c r="G1300" i="1"/>
  <c r="M1300" i="1" s="1"/>
  <c r="M1299" i="1"/>
  <c r="L1299" i="1"/>
  <c r="K1299" i="1"/>
  <c r="I1299" i="1"/>
  <c r="H1299" i="1"/>
  <c r="G1299" i="1"/>
  <c r="J1299" i="1" s="1"/>
  <c r="M1298" i="1"/>
  <c r="L1298" i="1"/>
  <c r="K1298" i="1"/>
  <c r="I1298" i="1"/>
  <c r="H1298" i="1"/>
  <c r="G1298" i="1"/>
  <c r="J1298" i="1" s="1"/>
  <c r="M1297" i="1"/>
  <c r="L1297" i="1"/>
  <c r="K1297" i="1"/>
  <c r="J1297" i="1"/>
  <c r="I1297" i="1"/>
  <c r="H1297" i="1"/>
  <c r="G1297" i="1"/>
  <c r="M1296" i="1"/>
  <c r="L1296" i="1"/>
  <c r="K1296" i="1"/>
  <c r="J1296" i="1"/>
  <c r="I1296" i="1"/>
  <c r="H1296" i="1"/>
  <c r="G1296" i="1"/>
  <c r="L1295" i="1"/>
  <c r="K1295" i="1"/>
  <c r="J1295" i="1"/>
  <c r="I1295" i="1"/>
  <c r="H1295" i="1"/>
  <c r="G1295" i="1"/>
  <c r="M1295" i="1" s="1"/>
  <c r="L1294" i="1"/>
  <c r="K1294" i="1"/>
  <c r="J1294" i="1"/>
  <c r="I1294" i="1"/>
  <c r="H1294" i="1"/>
  <c r="G1294" i="1"/>
  <c r="M1294" i="1" s="1"/>
  <c r="L1293" i="1"/>
  <c r="K1293" i="1"/>
  <c r="I1293" i="1"/>
  <c r="H1293" i="1"/>
  <c r="G1293" i="1"/>
  <c r="L1292" i="1"/>
  <c r="K1292" i="1"/>
  <c r="I1292" i="1"/>
  <c r="H1292" i="1"/>
  <c r="G1292" i="1"/>
  <c r="M1292" i="1" s="1"/>
  <c r="M1291" i="1"/>
  <c r="L1291" i="1"/>
  <c r="K1291" i="1"/>
  <c r="I1291" i="1"/>
  <c r="H1291" i="1"/>
  <c r="G1291" i="1"/>
  <c r="J1291" i="1" s="1"/>
  <c r="M1290" i="1"/>
  <c r="L1290" i="1"/>
  <c r="K1290" i="1"/>
  <c r="I1290" i="1"/>
  <c r="H1290" i="1"/>
  <c r="G1290" i="1"/>
  <c r="J1290" i="1" s="1"/>
  <c r="M1289" i="1"/>
  <c r="L1289" i="1"/>
  <c r="K1289" i="1"/>
  <c r="J1289" i="1"/>
  <c r="I1289" i="1"/>
  <c r="H1289" i="1"/>
  <c r="G1289" i="1"/>
  <c r="M1288" i="1"/>
  <c r="L1288" i="1"/>
  <c r="K1288" i="1"/>
  <c r="J1288" i="1"/>
  <c r="I1288" i="1"/>
  <c r="H1288" i="1"/>
  <c r="G1288" i="1"/>
  <c r="L1287" i="1"/>
  <c r="K1287" i="1"/>
  <c r="J1287" i="1"/>
  <c r="I1287" i="1"/>
  <c r="H1287" i="1"/>
  <c r="G1287" i="1"/>
  <c r="M1287" i="1" s="1"/>
  <c r="L1286" i="1"/>
  <c r="K1286" i="1"/>
  <c r="J1286" i="1"/>
  <c r="I1286" i="1"/>
  <c r="H1286" i="1"/>
  <c r="G1286" i="1"/>
  <c r="M1286" i="1" s="1"/>
  <c r="L1285" i="1"/>
  <c r="K1285" i="1"/>
  <c r="I1285" i="1"/>
  <c r="H1285" i="1"/>
  <c r="G1285" i="1"/>
  <c r="L1284" i="1"/>
  <c r="K1284" i="1"/>
  <c r="I1284" i="1"/>
  <c r="H1284" i="1"/>
  <c r="G1284" i="1"/>
  <c r="M1284" i="1" s="1"/>
  <c r="M1283" i="1"/>
  <c r="L1283" i="1"/>
  <c r="K1283" i="1"/>
  <c r="I1283" i="1"/>
  <c r="H1283" i="1"/>
  <c r="G1283" i="1"/>
  <c r="J1283" i="1" s="1"/>
  <c r="M1282" i="1"/>
  <c r="L1282" i="1"/>
  <c r="K1282" i="1"/>
  <c r="I1282" i="1"/>
  <c r="H1282" i="1"/>
  <c r="G1282" i="1"/>
  <c r="J1282" i="1" s="1"/>
  <c r="M1281" i="1"/>
  <c r="L1281" i="1"/>
  <c r="K1281" i="1"/>
  <c r="J1281" i="1"/>
  <c r="I1281" i="1"/>
  <c r="H1281" i="1"/>
  <c r="G1281" i="1"/>
  <c r="M1280" i="1"/>
  <c r="L1280" i="1"/>
  <c r="K1280" i="1"/>
  <c r="J1280" i="1"/>
  <c r="I1280" i="1"/>
  <c r="H1280" i="1"/>
  <c r="G1280" i="1"/>
  <c r="L1279" i="1"/>
  <c r="K1279" i="1"/>
  <c r="J1279" i="1"/>
  <c r="I1279" i="1"/>
  <c r="H1279" i="1"/>
  <c r="G1279" i="1"/>
  <c r="M1279" i="1" s="1"/>
  <c r="L1278" i="1"/>
  <c r="K1278" i="1"/>
  <c r="J1278" i="1"/>
  <c r="I1278" i="1"/>
  <c r="H1278" i="1"/>
  <c r="G1278" i="1"/>
  <c r="M1278" i="1" s="1"/>
  <c r="L1277" i="1"/>
  <c r="K1277" i="1"/>
  <c r="I1277" i="1"/>
  <c r="H1277" i="1"/>
  <c r="G1277" i="1"/>
  <c r="L1276" i="1"/>
  <c r="K1276" i="1"/>
  <c r="I1276" i="1"/>
  <c r="H1276" i="1"/>
  <c r="G1276" i="1"/>
  <c r="M1276" i="1" s="1"/>
  <c r="M1275" i="1"/>
  <c r="L1275" i="1"/>
  <c r="K1275" i="1"/>
  <c r="I1275" i="1"/>
  <c r="H1275" i="1"/>
  <c r="G1275" i="1"/>
  <c r="J1275" i="1" s="1"/>
  <c r="M1274" i="1"/>
  <c r="L1274" i="1"/>
  <c r="K1274" i="1"/>
  <c r="I1274" i="1"/>
  <c r="H1274" i="1"/>
  <c r="G1274" i="1"/>
  <c r="J1274" i="1" s="1"/>
  <c r="M1273" i="1"/>
  <c r="L1273" i="1"/>
  <c r="K1273" i="1"/>
  <c r="J1273" i="1"/>
  <c r="I1273" i="1"/>
  <c r="H1273" i="1"/>
  <c r="G1273" i="1"/>
  <c r="M1272" i="1"/>
  <c r="L1272" i="1"/>
  <c r="K1272" i="1"/>
  <c r="J1272" i="1"/>
  <c r="I1272" i="1"/>
  <c r="H1272" i="1"/>
  <c r="G1272" i="1"/>
  <c r="L1271" i="1"/>
  <c r="K1271" i="1"/>
  <c r="J1271" i="1"/>
  <c r="I1271" i="1"/>
  <c r="H1271" i="1"/>
  <c r="G1271" i="1"/>
  <c r="M1271" i="1" s="1"/>
  <c r="L1270" i="1"/>
  <c r="K1270" i="1"/>
  <c r="J1270" i="1"/>
  <c r="I1270" i="1"/>
  <c r="H1270" i="1"/>
  <c r="G1270" i="1"/>
  <c r="M1270" i="1" s="1"/>
  <c r="L1269" i="1"/>
  <c r="K1269" i="1"/>
  <c r="I1269" i="1"/>
  <c r="H1269" i="1"/>
  <c r="G1269" i="1"/>
  <c r="L1268" i="1"/>
  <c r="K1268" i="1"/>
  <c r="I1268" i="1"/>
  <c r="H1268" i="1"/>
  <c r="G1268" i="1"/>
  <c r="M1268" i="1" s="1"/>
  <c r="M1267" i="1"/>
  <c r="L1267" i="1"/>
  <c r="K1267" i="1"/>
  <c r="I1267" i="1"/>
  <c r="H1267" i="1"/>
  <c r="G1267" i="1"/>
  <c r="J1267" i="1" s="1"/>
  <c r="M1266" i="1"/>
  <c r="L1266" i="1"/>
  <c r="K1266" i="1"/>
  <c r="I1266" i="1"/>
  <c r="H1266" i="1"/>
  <c r="G1266" i="1"/>
  <c r="J1266" i="1" s="1"/>
  <c r="M1265" i="1"/>
  <c r="L1265" i="1"/>
  <c r="K1265" i="1"/>
  <c r="J1265" i="1"/>
  <c r="I1265" i="1"/>
  <c r="H1265" i="1"/>
  <c r="G1265" i="1"/>
  <c r="M1264" i="1"/>
  <c r="L1264" i="1"/>
  <c r="K1264" i="1"/>
  <c r="J1264" i="1"/>
  <c r="I1264" i="1"/>
  <c r="H1264" i="1"/>
  <c r="G1264" i="1"/>
  <c r="L1263" i="1"/>
  <c r="K1263" i="1"/>
  <c r="J1263" i="1"/>
  <c r="I1263" i="1"/>
  <c r="H1263" i="1"/>
  <c r="G1263" i="1"/>
  <c r="M1263" i="1" s="1"/>
  <c r="L1262" i="1"/>
  <c r="K1262" i="1"/>
  <c r="J1262" i="1"/>
  <c r="I1262" i="1"/>
  <c r="H1262" i="1"/>
  <c r="G1262" i="1"/>
  <c r="M1262" i="1" s="1"/>
  <c r="L1261" i="1"/>
  <c r="K1261" i="1"/>
  <c r="I1261" i="1"/>
  <c r="H1261" i="1"/>
  <c r="G1261" i="1"/>
  <c r="L1260" i="1"/>
  <c r="K1260" i="1"/>
  <c r="I1260" i="1"/>
  <c r="H1260" i="1"/>
  <c r="G1260" i="1"/>
  <c r="M1260" i="1" s="1"/>
  <c r="M1259" i="1"/>
  <c r="L1259" i="1"/>
  <c r="K1259" i="1"/>
  <c r="I1259" i="1"/>
  <c r="H1259" i="1"/>
  <c r="G1259" i="1"/>
  <c r="J1259" i="1" s="1"/>
  <c r="M1258" i="1"/>
  <c r="L1258" i="1"/>
  <c r="K1258" i="1"/>
  <c r="I1258" i="1"/>
  <c r="H1258" i="1"/>
  <c r="G1258" i="1"/>
  <c r="J1258" i="1" s="1"/>
  <c r="M1257" i="1"/>
  <c r="L1257" i="1"/>
  <c r="K1257" i="1"/>
  <c r="J1257" i="1"/>
  <c r="I1257" i="1"/>
  <c r="H1257" i="1"/>
  <c r="G1257" i="1"/>
  <c r="M1256" i="1"/>
  <c r="L1256" i="1"/>
  <c r="K1256" i="1"/>
  <c r="J1256" i="1"/>
  <c r="I1256" i="1"/>
  <c r="H1256" i="1"/>
  <c r="G1256" i="1"/>
  <c r="L1255" i="1"/>
  <c r="K1255" i="1"/>
  <c r="J1255" i="1"/>
  <c r="I1255" i="1"/>
  <c r="H1255" i="1"/>
  <c r="G1255" i="1"/>
  <c r="M1255" i="1" s="1"/>
  <c r="L1254" i="1"/>
  <c r="K1254" i="1"/>
  <c r="J1254" i="1"/>
  <c r="I1254" i="1"/>
  <c r="H1254" i="1"/>
  <c r="G1254" i="1"/>
  <c r="M1254" i="1" s="1"/>
  <c r="L1253" i="1"/>
  <c r="K1253" i="1"/>
  <c r="I1253" i="1"/>
  <c r="H1253" i="1"/>
  <c r="G1253" i="1"/>
  <c r="L1252" i="1"/>
  <c r="K1252" i="1"/>
  <c r="I1252" i="1"/>
  <c r="H1252" i="1"/>
  <c r="G1252" i="1"/>
  <c r="M1252" i="1" s="1"/>
  <c r="M1251" i="1"/>
  <c r="L1251" i="1"/>
  <c r="K1251" i="1"/>
  <c r="I1251" i="1"/>
  <c r="H1251" i="1"/>
  <c r="G1251" i="1"/>
  <c r="J1251" i="1" s="1"/>
  <c r="M1250" i="1"/>
  <c r="L1250" i="1"/>
  <c r="K1250" i="1"/>
  <c r="I1250" i="1"/>
  <c r="H1250" i="1"/>
  <c r="G1250" i="1"/>
  <c r="J1250" i="1" s="1"/>
  <c r="M1249" i="1"/>
  <c r="L1249" i="1"/>
  <c r="K1249" i="1"/>
  <c r="J1249" i="1"/>
  <c r="I1249" i="1"/>
  <c r="H1249" i="1"/>
  <c r="G1249" i="1"/>
  <c r="M1248" i="1"/>
  <c r="L1248" i="1"/>
  <c r="K1248" i="1"/>
  <c r="J1248" i="1"/>
  <c r="I1248" i="1"/>
  <c r="H1248" i="1"/>
  <c r="G1248" i="1"/>
  <c r="L1247" i="1"/>
  <c r="K1247" i="1"/>
  <c r="J1247" i="1"/>
  <c r="I1247" i="1"/>
  <c r="H1247" i="1"/>
  <c r="G1247" i="1"/>
  <c r="M1247" i="1" s="1"/>
  <c r="L1246" i="1"/>
  <c r="K1246" i="1"/>
  <c r="J1246" i="1"/>
  <c r="I1246" i="1"/>
  <c r="H1246" i="1"/>
  <c r="G1246" i="1"/>
  <c r="M1246" i="1" s="1"/>
  <c r="L1245" i="1"/>
  <c r="K1245" i="1"/>
  <c r="I1245" i="1"/>
  <c r="H1245" i="1"/>
  <c r="G1245" i="1"/>
  <c r="L1244" i="1"/>
  <c r="K1244" i="1"/>
  <c r="I1244" i="1"/>
  <c r="H1244" i="1"/>
  <c r="G1244" i="1"/>
  <c r="M1244" i="1" s="1"/>
  <c r="M1243" i="1"/>
  <c r="L1243" i="1"/>
  <c r="K1243" i="1"/>
  <c r="I1243" i="1"/>
  <c r="H1243" i="1"/>
  <c r="G1243" i="1"/>
  <c r="J1243" i="1" s="1"/>
  <c r="M1242" i="1"/>
  <c r="L1242" i="1"/>
  <c r="K1242" i="1"/>
  <c r="I1242" i="1"/>
  <c r="H1242" i="1"/>
  <c r="G1242" i="1"/>
  <c r="J1242" i="1" s="1"/>
  <c r="M1241" i="1"/>
  <c r="L1241" i="1"/>
  <c r="K1241" i="1"/>
  <c r="J1241" i="1"/>
  <c r="I1241" i="1"/>
  <c r="H1241" i="1"/>
  <c r="G1241" i="1"/>
  <c r="M1240" i="1"/>
  <c r="L1240" i="1"/>
  <c r="K1240" i="1"/>
  <c r="J1240" i="1"/>
  <c r="I1240" i="1"/>
  <c r="H1240" i="1"/>
  <c r="G1240" i="1"/>
  <c r="L1239" i="1"/>
  <c r="K1239" i="1"/>
  <c r="J1239" i="1"/>
  <c r="I1239" i="1"/>
  <c r="H1239" i="1"/>
  <c r="G1239" i="1"/>
  <c r="M1239" i="1" s="1"/>
  <c r="L1238" i="1"/>
  <c r="K1238" i="1"/>
  <c r="J1238" i="1"/>
  <c r="I1238" i="1"/>
  <c r="H1238" i="1"/>
  <c r="G1238" i="1"/>
  <c r="M1238" i="1" s="1"/>
  <c r="L1237" i="1"/>
  <c r="K1237" i="1"/>
  <c r="I1237" i="1"/>
  <c r="H1237" i="1"/>
  <c r="G1237" i="1"/>
  <c r="L1236" i="1"/>
  <c r="K1236" i="1"/>
  <c r="I1236" i="1"/>
  <c r="H1236" i="1"/>
  <c r="G1236" i="1"/>
  <c r="M1236" i="1" s="1"/>
  <c r="M1235" i="1"/>
  <c r="L1235" i="1"/>
  <c r="K1235" i="1"/>
  <c r="I1235" i="1"/>
  <c r="H1235" i="1"/>
  <c r="G1235" i="1"/>
  <c r="J1235" i="1" s="1"/>
  <c r="M1234" i="1"/>
  <c r="L1234" i="1"/>
  <c r="K1234" i="1"/>
  <c r="I1234" i="1"/>
  <c r="H1234" i="1"/>
  <c r="G1234" i="1"/>
  <c r="J1234" i="1" s="1"/>
  <c r="M1233" i="1"/>
  <c r="L1233" i="1"/>
  <c r="K1233" i="1"/>
  <c r="J1233" i="1"/>
  <c r="I1233" i="1"/>
  <c r="H1233" i="1"/>
  <c r="G1233" i="1"/>
  <c r="M1232" i="1"/>
  <c r="L1232" i="1"/>
  <c r="K1232" i="1"/>
  <c r="J1232" i="1"/>
  <c r="I1232" i="1"/>
  <c r="H1232" i="1"/>
  <c r="G1232" i="1"/>
  <c r="L1231" i="1"/>
  <c r="K1231" i="1"/>
  <c r="J1231" i="1"/>
  <c r="I1231" i="1"/>
  <c r="H1231" i="1"/>
  <c r="G1231" i="1"/>
  <c r="M1231" i="1" s="1"/>
  <c r="L1230" i="1"/>
  <c r="K1230" i="1"/>
  <c r="J1230" i="1"/>
  <c r="I1230" i="1"/>
  <c r="H1230" i="1"/>
  <c r="G1230" i="1"/>
  <c r="M1230" i="1" s="1"/>
  <c r="L1229" i="1"/>
  <c r="K1229" i="1"/>
  <c r="I1229" i="1"/>
  <c r="H1229" i="1"/>
  <c r="G1229" i="1"/>
  <c r="L1228" i="1"/>
  <c r="K1228" i="1"/>
  <c r="I1228" i="1"/>
  <c r="H1228" i="1"/>
  <c r="G1228" i="1"/>
  <c r="M1228" i="1" s="1"/>
  <c r="M1227" i="1"/>
  <c r="L1227" i="1"/>
  <c r="K1227" i="1"/>
  <c r="I1227" i="1"/>
  <c r="H1227" i="1"/>
  <c r="G1227" i="1"/>
  <c r="J1227" i="1" s="1"/>
  <c r="M1226" i="1"/>
  <c r="L1226" i="1"/>
  <c r="K1226" i="1"/>
  <c r="I1226" i="1"/>
  <c r="H1226" i="1"/>
  <c r="G1226" i="1"/>
  <c r="J1226" i="1" s="1"/>
  <c r="M1225" i="1"/>
  <c r="L1225" i="1"/>
  <c r="K1225" i="1"/>
  <c r="J1225" i="1"/>
  <c r="I1225" i="1"/>
  <c r="H1225" i="1"/>
  <c r="G1225" i="1"/>
  <c r="M1224" i="1"/>
  <c r="L1224" i="1"/>
  <c r="K1224" i="1"/>
  <c r="J1224" i="1"/>
  <c r="I1224" i="1"/>
  <c r="H1224" i="1"/>
  <c r="G1224" i="1"/>
  <c r="L1223" i="1"/>
  <c r="K1223" i="1"/>
  <c r="J1223" i="1"/>
  <c r="I1223" i="1"/>
  <c r="H1223" i="1"/>
  <c r="G1223" i="1"/>
  <c r="M1223" i="1" s="1"/>
  <c r="L1222" i="1"/>
  <c r="K1222" i="1"/>
  <c r="J1222" i="1"/>
  <c r="I1222" i="1"/>
  <c r="H1222" i="1"/>
  <c r="G1222" i="1"/>
  <c r="M1222" i="1" s="1"/>
  <c r="L1221" i="1"/>
  <c r="K1221" i="1"/>
  <c r="I1221" i="1"/>
  <c r="H1221" i="1"/>
  <c r="G1221" i="1"/>
  <c r="L1220" i="1"/>
  <c r="K1220" i="1"/>
  <c r="I1220" i="1"/>
  <c r="H1220" i="1"/>
  <c r="G1220" i="1"/>
  <c r="M1220" i="1" s="1"/>
  <c r="M1219" i="1"/>
  <c r="L1219" i="1"/>
  <c r="K1219" i="1"/>
  <c r="I1219" i="1"/>
  <c r="H1219" i="1"/>
  <c r="G1219" i="1"/>
  <c r="J1219" i="1" s="1"/>
  <c r="M1218" i="1"/>
  <c r="L1218" i="1"/>
  <c r="K1218" i="1"/>
  <c r="I1218" i="1"/>
  <c r="H1218" i="1"/>
  <c r="G1218" i="1"/>
  <c r="J1218" i="1" s="1"/>
  <c r="M1217" i="1"/>
  <c r="L1217" i="1"/>
  <c r="K1217" i="1"/>
  <c r="J1217" i="1"/>
  <c r="I1217" i="1"/>
  <c r="H1217" i="1"/>
  <c r="G1217" i="1"/>
  <c r="M1216" i="1"/>
  <c r="L1216" i="1"/>
  <c r="K1216" i="1"/>
  <c r="J1216" i="1"/>
  <c r="I1216" i="1"/>
  <c r="H1216" i="1"/>
  <c r="G1216" i="1"/>
  <c r="L1215" i="1"/>
  <c r="K1215" i="1"/>
  <c r="J1215" i="1"/>
  <c r="I1215" i="1"/>
  <c r="H1215" i="1"/>
  <c r="G1215" i="1"/>
  <c r="M1215" i="1" s="1"/>
  <c r="L1214" i="1"/>
  <c r="K1214" i="1"/>
  <c r="J1214" i="1"/>
  <c r="I1214" i="1"/>
  <c r="H1214" i="1"/>
  <c r="G1214" i="1"/>
  <c r="M1214" i="1" s="1"/>
  <c r="L1213" i="1"/>
  <c r="K1213" i="1"/>
  <c r="I1213" i="1"/>
  <c r="H1213" i="1"/>
  <c r="G1213" i="1"/>
  <c r="L1212" i="1"/>
  <c r="K1212" i="1"/>
  <c r="I1212" i="1"/>
  <c r="H1212" i="1"/>
  <c r="G1212" i="1"/>
  <c r="M1212" i="1" s="1"/>
  <c r="M1211" i="1"/>
  <c r="L1211" i="1"/>
  <c r="K1211" i="1"/>
  <c r="I1211" i="1"/>
  <c r="H1211" i="1"/>
  <c r="G1211" i="1"/>
  <c r="J1211" i="1" s="1"/>
  <c r="M1210" i="1"/>
  <c r="L1210" i="1"/>
  <c r="K1210" i="1"/>
  <c r="I1210" i="1"/>
  <c r="H1210" i="1"/>
  <c r="G1210" i="1"/>
  <c r="J1210" i="1" s="1"/>
  <c r="M1209" i="1"/>
  <c r="L1209" i="1"/>
  <c r="K1209" i="1"/>
  <c r="J1209" i="1"/>
  <c r="I1209" i="1"/>
  <c r="H1209" i="1"/>
  <c r="G1209" i="1"/>
  <c r="M1208" i="1"/>
  <c r="L1208" i="1"/>
  <c r="K1208" i="1"/>
  <c r="J1208" i="1"/>
  <c r="I1208" i="1"/>
  <c r="H1208" i="1"/>
  <c r="G1208" i="1"/>
  <c r="L1207" i="1"/>
  <c r="K1207" i="1"/>
  <c r="J1207" i="1"/>
  <c r="I1207" i="1"/>
  <c r="H1207" i="1"/>
  <c r="G1207" i="1"/>
  <c r="M1207" i="1" s="1"/>
  <c r="L1206" i="1"/>
  <c r="K1206" i="1"/>
  <c r="J1206" i="1"/>
  <c r="I1206" i="1"/>
  <c r="H1206" i="1"/>
  <c r="G1206" i="1"/>
  <c r="M1206" i="1" s="1"/>
  <c r="L1205" i="1"/>
  <c r="K1205" i="1"/>
  <c r="I1205" i="1"/>
  <c r="H1205" i="1"/>
  <c r="G1205" i="1"/>
  <c r="L1204" i="1"/>
  <c r="K1204" i="1"/>
  <c r="I1204" i="1"/>
  <c r="H1204" i="1"/>
  <c r="G1204" i="1"/>
  <c r="M1204" i="1" s="1"/>
  <c r="M1203" i="1"/>
  <c r="L1203" i="1"/>
  <c r="K1203" i="1"/>
  <c r="I1203" i="1"/>
  <c r="H1203" i="1"/>
  <c r="G1203" i="1"/>
  <c r="J1203" i="1" s="1"/>
  <c r="M1202" i="1"/>
  <c r="L1202" i="1"/>
  <c r="K1202" i="1"/>
  <c r="I1202" i="1"/>
  <c r="H1202" i="1"/>
  <c r="G1202" i="1"/>
  <c r="J1202" i="1" s="1"/>
  <c r="M1201" i="1"/>
  <c r="L1201" i="1"/>
  <c r="K1201" i="1"/>
  <c r="J1201" i="1"/>
  <c r="I1201" i="1"/>
  <c r="H1201" i="1"/>
  <c r="G1201" i="1"/>
  <c r="M1200" i="1"/>
  <c r="L1200" i="1"/>
  <c r="K1200" i="1"/>
  <c r="J1200" i="1"/>
  <c r="I1200" i="1"/>
  <c r="H1200" i="1"/>
  <c r="G1200" i="1"/>
  <c r="L1199" i="1"/>
  <c r="K1199" i="1"/>
  <c r="J1199" i="1"/>
  <c r="I1199" i="1"/>
  <c r="H1199" i="1"/>
  <c r="G1199" i="1"/>
  <c r="M1199" i="1" s="1"/>
  <c r="L1198" i="1"/>
  <c r="K1198" i="1"/>
  <c r="J1198" i="1"/>
  <c r="I1198" i="1"/>
  <c r="H1198" i="1"/>
  <c r="G1198" i="1"/>
  <c r="M1198" i="1" s="1"/>
  <c r="L1197" i="1"/>
  <c r="K1197" i="1"/>
  <c r="I1197" i="1"/>
  <c r="H1197" i="1"/>
  <c r="G1197" i="1"/>
  <c r="L1196" i="1"/>
  <c r="K1196" i="1"/>
  <c r="I1196" i="1"/>
  <c r="H1196" i="1"/>
  <c r="G1196" i="1"/>
  <c r="M1196" i="1" s="1"/>
  <c r="M1195" i="1"/>
  <c r="L1195" i="1"/>
  <c r="K1195" i="1"/>
  <c r="I1195" i="1"/>
  <c r="H1195" i="1"/>
  <c r="G1195" i="1"/>
  <c r="J1195" i="1" s="1"/>
  <c r="M1194" i="1"/>
  <c r="L1194" i="1"/>
  <c r="K1194" i="1"/>
  <c r="I1194" i="1"/>
  <c r="H1194" i="1"/>
  <c r="G1194" i="1"/>
  <c r="J1194" i="1" s="1"/>
  <c r="M1193" i="1"/>
  <c r="L1193" i="1"/>
  <c r="K1193" i="1"/>
  <c r="J1193" i="1"/>
  <c r="I1193" i="1"/>
  <c r="H1193" i="1"/>
  <c r="G1193" i="1"/>
  <c r="M1192" i="1"/>
  <c r="L1192" i="1"/>
  <c r="K1192" i="1"/>
  <c r="J1192" i="1"/>
  <c r="I1192" i="1"/>
  <c r="H1192" i="1"/>
  <c r="G1192" i="1"/>
  <c r="L1191" i="1"/>
  <c r="K1191" i="1"/>
  <c r="J1191" i="1"/>
  <c r="I1191" i="1"/>
  <c r="H1191" i="1"/>
  <c r="G1191" i="1"/>
  <c r="M1191" i="1" s="1"/>
  <c r="L1190" i="1"/>
  <c r="K1190" i="1"/>
  <c r="J1190" i="1"/>
  <c r="I1190" i="1"/>
  <c r="H1190" i="1"/>
  <c r="G1190" i="1"/>
  <c r="M1190" i="1" s="1"/>
  <c r="L1189" i="1"/>
  <c r="K1189" i="1"/>
  <c r="I1189" i="1"/>
  <c r="H1189" i="1"/>
  <c r="G1189" i="1"/>
  <c r="L1188" i="1"/>
  <c r="K1188" i="1"/>
  <c r="I1188" i="1"/>
  <c r="H1188" i="1"/>
  <c r="G1188" i="1"/>
  <c r="M1188" i="1" s="1"/>
  <c r="M1187" i="1"/>
  <c r="L1187" i="1"/>
  <c r="K1187" i="1"/>
  <c r="I1187" i="1"/>
  <c r="H1187" i="1"/>
  <c r="G1187" i="1"/>
  <c r="J1187" i="1" s="1"/>
  <c r="M1186" i="1"/>
  <c r="L1186" i="1"/>
  <c r="K1186" i="1"/>
  <c r="I1186" i="1"/>
  <c r="H1186" i="1"/>
  <c r="G1186" i="1"/>
  <c r="J1186" i="1" s="1"/>
  <c r="M1185" i="1"/>
  <c r="L1185" i="1"/>
  <c r="K1185" i="1"/>
  <c r="J1185" i="1"/>
  <c r="I1185" i="1"/>
  <c r="H1185" i="1"/>
  <c r="G1185" i="1"/>
  <c r="M1184" i="1"/>
  <c r="L1184" i="1"/>
  <c r="K1184" i="1"/>
  <c r="J1184" i="1"/>
  <c r="I1184" i="1"/>
  <c r="H1184" i="1"/>
  <c r="G1184" i="1"/>
  <c r="L1183" i="1"/>
  <c r="K1183" i="1"/>
  <c r="J1183" i="1"/>
  <c r="I1183" i="1"/>
  <c r="H1183" i="1"/>
  <c r="G1183" i="1"/>
  <c r="M1183" i="1" s="1"/>
  <c r="L1182" i="1"/>
  <c r="K1182" i="1"/>
  <c r="J1182" i="1"/>
  <c r="I1182" i="1"/>
  <c r="H1182" i="1"/>
  <c r="G1182" i="1"/>
  <c r="M1182" i="1" s="1"/>
  <c r="L1181" i="1"/>
  <c r="K1181" i="1"/>
  <c r="I1181" i="1"/>
  <c r="H1181" i="1"/>
  <c r="G1181" i="1"/>
  <c r="L1180" i="1"/>
  <c r="K1180" i="1"/>
  <c r="I1180" i="1"/>
  <c r="H1180" i="1"/>
  <c r="G1180" i="1"/>
  <c r="M1180" i="1" s="1"/>
  <c r="M1179" i="1"/>
  <c r="L1179" i="1"/>
  <c r="K1179" i="1"/>
  <c r="I1179" i="1"/>
  <c r="H1179" i="1"/>
  <c r="G1179" i="1"/>
  <c r="J1179" i="1" s="1"/>
  <c r="M1178" i="1"/>
  <c r="L1178" i="1"/>
  <c r="K1178" i="1"/>
  <c r="I1178" i="1"/>
  <c r="H1178" i="1"/>
  <c r="G1178" i="1"/>
  <c r="J1178" i="1" s="1"/>
  <c r="M1177" i="1"/>
  <c r="L1177" i="1"/>
  <c r="K1177" i="1"/>
  <c r="J1177" i="1"/>
  <c r="I1177" i="1"/>
  <c r="H1177" i="1"/>
  <c r="G1177" i="1"/>
  <c r="M1176" i="1"/>
  <c r="L1176" i="1"/>
  <c r="K1176" i="1"/>
  <c r="J1176" i="1"/>
  <c r="I1176" i="1"/>
  <c r="H1176" i="1"/>
  <c r="G1176" i="1"/>
  <c r="L1175" i="1"/>
  <c r="K1175" i="1"/>
  <c r="J1175" i="1"/>
  <c r="I1175" i="1"/>
  <c r="H1175" i="1"/>
  <c r="G1175" i="1"/>
  <c r="M1175" i="1" s="1"/>
  <c r="L1174" i="1"/>
  <c r="K1174" i="1"/>
  <c r="J1174" i="1"/>
  <c r="I1174" i="1"/>
  <c r="H1174" i="1"/>
  <c r="G1174" i="1"/>
  <c r="M1174" i="1" s="1"/>
  <c r="L1173" i="1"/>
  <c r="K1173" i="1"/>
  <c r="I1173" i="1"/>
  <c r="H1173" i="1"/>
  <c r="G1173" i="1"/>
  <c r="L1172" i="1"/>
  <c r="K1172" i="1"/>
  <c r="I1172" i="1"/>
  <c r="H1172" i="1"/>
  <c r="G1172" i="1"/>
  <c r="M1172" i="1" s="1"/>
  <c r="M1171" i="1"/>
  <c r="L1171" i="1"/>
  <c r="K1171" i="1"/>
  <c r="I1171" i="1"/>
  <c r="H1171" i="1"/>
  <c r="G1171" i="1"/>
  <c r="J1171" i="1" s="1"/>
  <c r="M1170" i="1"/>
  <c r="L1170" i="1"/>
  <c r="K1170" i="1"/>
  <c r="I1170" i="1"/>
  <c r="H1170" i="1"/>
  <c r="G1170" i="1"/>
  <c r="J1170" i="1" s="1"/>
  <c r="M1169" i="1"/>
  <c r="L1169" i="1"/>
  <c r="K1169" i="1"/>
  <c r="J1169" i="1"/>
  <c r="I1169" i="1"/>
  <c r="H1169" i="1"/>
  <c r="G1169" i="1"/>
  <c r="M1168" i="1"/>
  <c r="L1168" i="1"/>
  <c r="K1168" i="1"/>
  <c r="J1168" i="1"/>
  <c r="I1168" i="1"/>
  <c r="H1168" i="1"/>
  <c r="G1168" i="1"/>
  <c r="L1167" i="1"/>
  <c r="K1167" i="1"/>
  <c r="J1167" i="1"/>
  <c r="I1167" i="1"/>
  <c r="H1167" i="1"/>
  <c r="G1167" i="1"/>
  <c r="M1167" i="1" s="1"/>
  <c r="L1166" i="1"/>
  <c r="K1166" i="1"/>
  <c r="J1166" i="1"/>
  <c r="I1166" i="1"/>
  <c r="H1166" i="1"/>
  <c r="G1166" i="1"/>
  <c r="M1166" i="1" s="1"/>
  <c r="L1165" i="1"/>
  <c r="K1165" i="1"/>
  <c r="I1165" i="1"/>
  <c r="H1165" i="1"/>
  <c r="G1165" i="1"/>
  <c r="L1164" i="1"/>
  <c r="K1164" i="1"/>
  <c r="I1164" i="1"/>
  <c r="H1164" i="1"/>
  <c r="G1164" i="1"/>
  <c r="M1164" i="1" s="1"/>
  <c r="M1163" i="1"/>
  <c r="L1163" i="1"/>
  <c r="K1163" i="1"/>
  <c r="I1163" i="1"/>
  <c r="H1163" i="1"/>
  <c r="G1163" i="1"/>
  <c r="J1163" i="1" s="1"/>
  <c r="M1162" i="1"/>
  <c r="L1162" i="1"/>
  <c r="K1162" i="1"/>
  <c r="I1162" i="1"/>
  <c r="H1162" i="1"/>
  <c r="G1162" i="1"/>
  <c r="J1162" i="1" s="1"/>
  <c r="M1161" i="1"/>
  <c r="L1161" i="1"/>
  <c r="K1161" i="1"/>
  <c r="J1161" i="1"/>
  <c r="I1161" i="1"/>
  <c r="H1161" i="1"/>
  <c r="G1161" i="1"/>
  <c r="M1160" i="1"/>
  <c r="L1160" i="1"/>
  <c r="K1160" i="1"/>
  <c r="J1160" i="1"/>
  <c r="I1160" i="1"/>
  <c r="H1160" i="1"/>
  <c r="G1160" i="1"/>
  <c r="L1159" i="1"/>
  <c r="K1159" i="1"/>
  <c r="J1159" i="1"/>
  <c r="I1159" i="1"/>
  <c r="H1159" i="1"/>
  <c r="G1159" i="1"/>
  <c r="M1159" i="1" s="1"/>
  <c r="L1158" i="1"/>
  <c r="K1158" i="1"/>
  <c r="J1158" i="1"/>
  <c r="I1158" i="1"/>
  <c r="H1158" i="1"/>
  <c r="G1158" i="1"/>
  <c r="M1158" i="1" s="1"/>
  <c r="L1157" i="1"/>
  <c r="K1157" i="1"/>
  <c r="I1157" i="1"/>
  <c r="H1157" i="1"/>
  <c r="G1157" i="1"/>
  <c r="L1156" i="1"/>
  <c r="K1156" i="1"/>
  <c r="I1156" i="1"/>
  <c r="H1156" i="1"/>
  <c r="G1156" i="1"/>
  <c r="M1156" i="1" s="1"/>
  <c r="M1155" i="1"/>
  <c r="L1155" i="1"/>
  <c r="K1155" i="1"/>
  <c r="I1155" i="1"/>
  <c r="H1155" i="1"/>
  <c r="G1155" i="1"/>
  <c r="J1155" i="1" s="1"/>
  <c r="M1154" i="1"/>
  <c r="L1154" i="1"/>
  <c r="K1154" i="1"/>
  <c r="I1154" i="1"/>
  <c r="H1154" i="1"/>
  <c r="G1154" i="1"/>
  <c r="J1154" i="1" s="1"/>
  <c r="M1153" i="1"/>
  <c r="L1153" i="1"/>
  <c r="K1153" i="1"/>
  <c r="J1153" i="1"/>
  <c r="I1153" i="1"/>
  <c r="H1153" i="1"/>
  <c r="G1153" i="1"/>
  <c r="M1152" i="1"/>
  <c r="L1152" i="1"/>
  <c r="K1152" i="1"/>
  <c r="J1152" i="1"/>
  <c r="I1152" i="1"/>
  <c r="H1152" i="1"/>
  <c r="G1152" i="1"/>
  <c r="L1151" i="1"/>
  <c r="K1151" i="1"/>
  <c r="J1151" i="1"/>
  <c r="I1151" i="1"/>
  <c r="H1151" i="1"/>
  <c r="G1151" i="1"/>
  <c r="M1151" i="1" s="1"/>
  <c r="L1150" i="1"/>
  <c r="K1150" i="1"/>
  <c r="J1150" i="1"/>
  <c r="I1150" i="1"/>
  <c r="H1150" i="1"/>
  <c r="G1150" i="1"/>
  <c r="M1150" i="1" s="1"/>
  <c r="L1149" i="1"/>
  <c r="K1149" i="1"/>
  <c r="I1149" i="1"/>
  <c r="H1149" i="1"/>
  <c r="G1149" i="1"/>
  <c r="L1148" i="1"/>
  <c r="K1148" i="1"/>
  <c r="I1148" i="1"/>
  <c r="H1148" i="1"/>
  <c r="G1148" i="1"/>
  <c r="M1148" i="1" s="1"/>
  <c r="M1147" i="1"/>
  <c r="L1147" i="1"/>
  <c r="K1147" i="1"/>
  <c r="I1147" i="1"/>
  <c r="H1147" i="1"/>
  <c r="G1147" i="1"/>
  <c r="J1147" i="1" s="1"/>
  <c r="M1146" i="1"/>
  <c r="L1146" i="1"/>
  <c r="K1146" i="1"/>
  <c r="I1146" i="1"/>
  <c r="H1146" i="1"/>
  <c r="G1146" i="1"/>
  <c r="J1146" i="1" s="1"/>
  <c r="M1145" i="1"/>
  <c r="L1145" i="1"/>
  <c r="K1145" i="1"/>
  <c r="J1145" i="1"/>
  <c r="I1145" i="1"/>
  <c r="H1145" i="1"/>
  <c r="G1145" i="1"/>
  <c r="M1144" i="1"/>
  <c r="L1144" i="1"/>
  <c r="K1144" i="1"/>
  <c r="J1144" i="1"/>
  <c r="I1144" i="1"/>
  <c r="H1144" i="1"/>
  <c r="G1144" i="1"/>
  <c r="L1143" i="1"/>
  <c r="K1143" i="1"/>
  <c r="J1143" i="1"/>
  <c r="I1143" i="1"/>
  <c r="H1143" i="1"/>
  <c r="G1143" i="1"/>
  <c r="M1143" i="1" s="1"/>
  <c r="L1142" i="1"/>
  <c r="K1142" i="1"/>
  <c r="J1142" i="1"/>
  <c r="I1142" i="1"/>
  <c r="H1142" i="1"/>
  <c r="G1142" i="1"/>
  <c r="M1142" i="1" s="1"/>
  <c r="L1141" i="1"/>
  <c r="K1141" i="1"/>
  <c r="I1141" i="1"/>
  <c r="H1141" i="1"/>
  <c r="G1141" i="1"/>
  <c r="L1140" i="1"/>
  <c r="K1140" i="1"/>
  <c r="I1140" i="1"/>
  <c r="H1140" i="1"/>
  <c r="G1140" i="1"/>
  <c r="M1140" i="1" s="1"/>
  <c r="M1139" i="1"/>
  <c r="L1139" i="1"/>
  <c r="K1139" i="1"/>
  <c r="I1139" i="1"/>
  <c r="H1139" i="1"/>
  <c r="G1139" i="1"/>
  <c r="J1139" i="1" s="1"/>
  <c r="M1138" i="1"/>
  <c r="L1138" i="1"/>
  <c r="K1138" i="1"/>
  <c r="I1138" i="1"/>
  <c r="H1138" i="1"/>
  <c r="G1138" i="1"/>
  <c r="J1138" i="1" s="1"/>
  <c r="M1137" i="1"/>
  <c r="L1137" i="1"/>
  <c r="K1137" i="1"/>
  <c r="J1137" i="1"/>
  <c r="I1137" i="1"/>
  <c r="H1137" i="1"/>
  <c r="G1137" i="1"/>
  <c r="M1136" i="1"/>
  <c r="L1136" i="1"/>
  <c r="K1136" i="1"/>
  <c r="J1136" i="1"/>
  <c r="I1136" i="1"/>
  <c r="H1136" i="1"/>
  <c r="G1136" i="1"/>
  <c r="L1135" i="1"/>
  <c r="K1135" i="1"/>
  <c r="J1135" i="1"/>
  <c r="I1135" i="1"/>
  <c r="H1135" i="1"/>
  <c r="G1135" i="1"/>
  <c r="M1135" i="1" s="1"/>
  <c r="L1134" i="1"/>
  <c r="K1134" i="1"/>
  <c r="J1134" i="1"/>
  <c r="I1134" i="1"/>
  <c r="H1134" i="1"/>
  <c r="G1134" i="1"/>
  <c r="M1134" i="1" s="1"/>
  <c r="L1133" i="1"/>
  <c r="K1133" i="1"/>
  <c r="I1133" i="1"/>
  <c r="H1133" i="1"/>
  <c r="G1133" i="1"/>
  <c r="L1132" i="1"/>
  <c r="K1132" i="1"/>
  <c r="I1132" i="1"/>
  <c r="H1132" i="1"/>
  <c r="G1132" i="1"/>
  <c r="M1132" i="1" s="1"/>
  <c r="M1131" i="1"/>
  <c r="L1131" i="1"/>
  <c r="K1131" i="1"/>
  <c r="I1131" i="1"/>
  <c r="H1131" i="1"/>
  <c r="G1131" i="1"/>
  <c r="J1131" i="1" s="1"/>
  <c r="M1130" i="1"/>
  <c r="L1130" i="1"/>
  <c r="K1130" i="1"/>
  <c r="I1130" i="1"/>
  <c r="H1130" i="1"/>
  <c r="G1130" i="1"/>
  <c r="J1130" i="1" s="1"/>
  <c r="M1129" i="1"/>
  <c r="L1129" i="1"/>
  <c r="K1129" i="1"/>
  <c r="J1129" i="1"/>
  <c r="I1129" i="1"/>
  <c r="H1129" i="1"/>
  <c r="G1129" i="1"/>
  <c r="M1128" i="1"/>
  <c r="L1128" i="1"/>
  <c r="K1128" i="1"/>
  <c r="J1128" i="1"/>
  <c r="I1128" i="1"/>
  <c r="H1128" i="1"/>
  <c r="G1128" i="1"/>
  <c r="L1127" i="1"/>
  <c r="K1127" i="1"/>
  <c r="J1127" i="1"/>
  <c r="I1127" i="1"/>
  <c r="H1127" i="1"/>
  <c r="G1127" i="1"/>
  <c r="M1127" i="1" s="1"/>
  <c r="L1126" i="1"/>
  <c r="K1126" i="1"/>
  <c r="J1126" i="1"/>
  <c r="I1126" i="1"/>
  <c r="H1126" i="1"/>
  <c r="G1126" i="1"/>
  <c r="M1126" i="1" s="1"/>
  <c r="L1125" i="1"/>
  <c r="K1125" i="1"/>
  <c r="I1125" i="1"/>
  <c r="H1125" i="1"/>
  <c r="G1125" i="1"/>
  <c r="L1124" i="1"/>
  <c r="K1124" i="1"/>
  <c r="I1124" i="1"/>
  <c r="H1124" i="1"/>
  <c r="G1124" i="1"/>
  <c r="M1124" i="1" s="1"/>
  <c r="M1123" i="1"/>
  <c r="L1123" i="1"/>
  <c r="K1123" i="1"/>
  <c r="I1123" i="1"/>
  <c r="H1123" i="1"/>
  <c r="G1123" i="1"/>
  <c r="J1123" i="1" s="1"/>
  <c r="M1122" i="1"/>
  <c r="L1122" i="1"/>
  <c r="K1122" i="1"/>
  <c r="I1122" i="1"/>
  <c r="H1122" i="1"/>
  <c r="G1122" i="1"/>
  <c r="J1122" i="1" s="1"/>
  <c r="M1121" i="1"/>
  <c r="L1121" i="1"/>
  <c r="K1121" i="1"/>
  <c r="J1121" i="1"/>
  <c r="I1121" i="1"/>
  <c r="H1121" i="1"/>
  <c r="G1121" i="1"/>
  <c r="M1120" i="1"/>
  <c r="L1120" i="1"/>
  <c r="K1120" i="1"/>
  <c r="J1120" i="1"/>
  <c r="I1120" i="1"/>
  <c r="H1120" i="1"/>
  <c r="G1120" i="1"/>
  <c r="L1119" i="1"/>
  <c r="K1119" i="1"/>
  <c r="J1119" i="1"/>
  <c r="I1119" i="1"/>
  <c r="H1119" i="1"/>
  <c r="G1119" i="1"/>
  <c r="M1119" i="1" s="1"/>
  <c r="L1118" i="1"/>
  <c r="K1118" i="1"/>
  <c r="J1118" i="1"/>
  <c r="I1118" i="1"/>
  <c r="H1118" i="1"/>
  <c r="G1118" i="1"/>
  <c r="M1118" i="1" s="1"/>
  <c r="L1117" i="1"/>
  <c r="K1117" i="1"/>
  <c r="I1117" i="1"/>
  <c r="H1117" i="1"/>
  <c r="G1117" i="1"/>
  <c r="L1116" i="1"/>
  <c r="K1116" i="1"/>
  <c r="I1116" i="1"/>
  <c r="H1116" i="1"/>
  <c r="G1116" i="1"/>
  <c r="M1116" i="1" s="1"/>
  <c r="M1115" i="1"/>
  <c r="L1115" i="1"/>
  <c r="K1115" i="1"/>
  <c r="I1115" i="1"/>
  <c r="H1115" i="1"/>
  <c r="G1115" i="1"/>
  <c r="J1115" i="1" s="1"/>
  <c r="M1114" i="1"/>
  <c r="L1114" i="1"/>
  <c r="K1114" i="1"/>
  <c r="I1114" i="1"/>
  <c r="H1114" i="1"/>
  <c r="G1114" i="1"/>
  <c r="J1114" i="1" s="1"/>
  <c r="M1113" i="1"/>
  <c r="L1113" i="1"/>
  <c r="K1113" i="1"/>
  <c r="J1113" i="1"/>
  <c r="I1113" i="1"/>
  <c r="H1113" i="1"/>
  <c r="G1113" i="1"/>
  <c r="M1112" i="1"/>
  <c r="L1112" i="1"/>
  <c r="K1112" i="1"/>
  <c r="J1112" i="1"/>
  <c r="I1112" i="1"/>
  <c r="H1112" i="1"/>
  <c r="G1112" i="1"/>
  <c r="L1111" i="1"/>
  <c r="K1111" i="1"/>
  <c r="J1111" i="1"/>
  <c r="I1111" i="1"/>
  <c r="H1111" i="1"/>
  <c r="G1111" i="1"/>
  <c r="M1111" i="1" s="1"/>
  <c r="L1110" i="1"/>
  <c r="K1110" i="1"/>
  <c r="J1110" i="1"/>
  <c r="I1110" i="1"/>
  <c r="H1110" i="1"/>
  <c r="G1110" i="1"/>
  <c r="M1110" i="1" s="1"/>
  <c r="L1109" i="1"/>
  <c r="K1109" i="1"/>
  <c r="I1109" i="1"/>
  <c r="H1109" i="1"/>
  <c r="G1109" i="1"/>
  <c r="L1108" i="1"/>
  <c r="K1108" i="1"/>
  <c r="I1108" i="1"/>
  <c r="H1108" i="1"/>
  <c r="G1108" i="1"/>
  <c r="M1108" i="1" s="1"/>
  <c r="M1107" i="1"/>
  <c r="L1107" i="1"/>
  <c r="K1107" i="1"/>
  <c r="I1107" i="1"/>
  <c r="H1107" i="1"/>
  <c r="G1107" i="1"/>
  <c r="J1107" i="1" s="1"/>
  <c r="M1106" i="1"/>
  <c r="L1106" i="1"/>
  <c r="K1106" i="1"/>
  <c r="I1106" i="1"/>
  <c r="H1106" i="1"/>
  <c r="G1106" i="1"/>
  <c r="J1106" i="1" s="1"/>
  <c r="M1105" i="1"/>
  <c r="L1105" i="1"/>
  <c r="K1105" i="1"/>
  <c r="J1105" i="1"/>
  <c r="I1105" i="1"/>
  <c r="H1105" i="1"/>
  <c r="G1105" i="1"/>
  <c r="M1104" i="1"/>
  <c r="L1104" i="1"/>
  <c r="K1104" i="1"/>
  <c r="J1104" i="1"/>
  <c r="I1104" i="1"/>
  <c r="H1104" i="1"/>
  <c r="G1104" i="1"/>
  <c r="L1103" i="1"/>
  <c r="K1103" i="1"/>
  <c r="J1103" i="1"/>
  <c r="I1103" i="1"/>
  <c r="H1103" i="1"/>
  <c r="G1103" i="1"/>
  <c r="M1103" i="1" s="1"/>
  <c r="L1102" i="1"/>
  <c r="K1102" i="1"/>
  <c r="J1102" i="1"/>
  <c r="I1102" i="1"/>
  <c r="H1102" i="1"/>
  <c r="G1102" i="1"/>
  <c r="M1102" i="1" s="1"/>
  <c r="L1101" i="1"/>
  <c r="K1101" i="1"/>
  <c r="I1101" i="1"/>
  <c r="H1101" i="1"/>
  <c r="G1101" i="1"/>
  <c r="L1100" i="1"/>
  <c r="K1100" i="1"/>
  <c r="I1100" i="1"/>
  <c r="H1100" i="1"/>
  <c r="G1100" i="1"/>
  <c r="M1100" i="1" s="1"/>
  <c r="M1099" i="1"/>
  <c r="L1099" i="1"/>
  <c r="K1099" i="1"/>
  <c r="I1099" i="1"/>
  <c r="H1099" i="1"/>
  <c r="G1099" i="1"/>
  <c r="J1099" i="1" s="1"/>
  <c r="M1098" i="1"/>
  <c r="L1098" i="1"/>
  <c r="K1098" i="1"/>
  <c r="I1098" i="1"/>
  <c r="H1098" i="1"/>
  <c r="G1098" i="1"/>
  <c r="J1098" i="1" s="1"/>
  <c r="M1097" i="1"/>
  <c r="L1097" i="1"/>
  <c r="K1097" i="1"/>
  <c r="J1097" i="1"/>
  <c r="I1097" i="1"/>
  <c r="H1097" i="1"/>
  <c r="G1097" i="1"/>
  <c r="M1096" i="1"/>
  <c r="L1096" i="1"/>
  <c r="K1096" i="1"/>
  <c r="J1096" i="1"/>
  <c r="I1096" i="1"/>
  <c r="H1096" i="1"/>
  <c r="G1096" i="1"/>
  <c r="L1095" i="1"/>
  <c r="K1095" i="1"/>
  <c r="J1095" i="1"/>
  <c r="I1095" i="1"/>
  <c r="H1095" i="1"/>
  <c r="G1095" i="1"/>
  <c r="M1095" i="1" s="1"/>
  <c r="L1094" i="1"/>
  <c r="K1094" i="1"/>
  <c r="J1094" i="1"/>
  <c r="I1094" i="1"/>
  <c r="H1094" i="1"/>
  <c r="G1094" i="1"/>
  <c r="M1094" i="1" s="1"/>
  <c r="L1093" i="1"/>
  <c r="K1093" i="1"/>
  <c r="I1093" i="1"/>
  <c r="H1093" i="1"/>
  <c r="G1093" i="1"/>
  <c r="L1092" i="1"/>
  <c r="K1092" i="1"/>
  <c r="I1092" i="1"/>
  <c r="H1092" i="1"/>
  <c r="G1092" i="1"/>
  <c r="M1092" i="1" s="1"/>
  <c r="M1091" i="1"/>
  <c r="L1091" i="1"/>
  <c r="K1091" i="1"/>
  <c r="I1091" i="1"/>
  <c r="H1091" i="1"/>
  <c r="G1091" i="1"/>
  <c r="J1091" i="1" s="1"/>
  <c r="M1090" i="1"/>
  <c r="L1090" i="1"/>
  <c r="K1090" i="1"/>
  <c r="I1090" i="1"/>
  <c r="H1090" i="1"/>
  <c r="G1090" i="1"/>
  <c r="J1090" i="1" s="1"/>
  <c r="M1089" i="1"/>
  <c r="L1089" i="1"/>
  <c r="K1089" i="1"/>
  <c r="J1089" i="1"/>
  <c r="I1089" i="1"/>
  <c r="H1089" i="1"/>
  <c r="G1089" i="1"/>
  <c r="M1088" i="1"/>
  <c r="L1088" i="1"/>
  <c r="K1088" i="1"/>
  <c r="J1088" i="1"/>
  <c r="I1088" i="1"/>
  <c r="H1088" i="1"/>
  <c r="G1088" i="1"/>
  <c r="L1087" i="1"/>
  <c r="K1087" i="1"/>
  <c r="J1087" i="1"/>
  <c r="I1087" i="1"/>
  <c r="H1087" i="1"/>
  <c r="G1087" i="1"/>
  <c r="M1087" i="1" s="1"/>
  <c r="L1086" i="1"/>
  <c r="K1086" i="1"/>
  <c r="J1086" i="1"/>
  <c r="I1086" i="1"/>
  <c r="H1086" i="1"/>
  <c r="G1086" i="1"/>
  <c r="M1086" i="1" s="1"/>
  <c r="L1085" i="1"/>
  <c r="K1085" i="1"/>
  <c r="I1085" i="1"/>
  <c r="H1085" i="1"/>
  <c r="G1085" i="1"/>
  <c r="L1084" i="1"/>
  <c r="K1084" i="1"/>
  <c r="I1084" i="1"/>
  <c r="H1084" i="1"/>
  <c r="G1084" i="1"/>
  <c r="M1084" i="1" s="1"/>
  <c r="M1083" i="1"/>
  <c r="L1083" i="1"/>
  <c r="K1083" i="1"/>
  <c r="I1083" i="1"/>
  <c r="H1083" i="1"/>
  <c r="G1083" i="1"/>
  <c r="J1083" i="1" s="1"/>
  <c r="M1082" i="1"/>
  <c r="L1082" i="1"/>
  <c r="K1082" i="1"/>
  <c r="I1082" i="1"/>
  <c r="H1082" i="1"/>
  <c r="G1082" i="1"/>
  <c r="J1082" i="1" s="1"/>
  <c r="M1081" i="1"/>
  <c r="L1081" i="1"/>
  <c r="K1081" i="1"/>
  <c r="J1081" i="1"/>
  <c r="I1081" i="1"/>
  <c r="H1081" i="1"/>
  <c r="G1081" i="1"/>
  <c r="M1080" i="1"/>
  <c r="L1080" i="1"/>
  <c r="K1080" i="1"/>
  <c r="J1080" i="1"/>
  <c r="I1080" i="1"/>
  <c r="H1080" i="1"/>
  <c r="G1080" i="1"/>
  <c r="L1079" i="1"/>
  <c r="K1079" i="1"/>
  <c r="J1079" i="1"/>
  <c r="I1079" i="1"/>
  <c r="H1079" i="1"/>
  <c r="G1079" i="1"/>
  <c r="M1079" i="1" s="1"/>
  <c r="L1078" i="1"/>
  <c r="K1078" i="1"/>
  <c r="J1078" i="1"/>
  <c r="I1078" i="1"/>
  <c r="H1078" i="1"/>
  <c r="G1078" i="1"/>
  <c r="M1078" i="1" s="1"/>
  <c r="L1077" i="1"/>
  <c r="K1077" i="1"/>
  <c r="I1077" i="1"/>
  <c r="H1077" i="1"/>
  <c r="G1077" i="1"/>
  <c r="L1076" i="1"/>
  <c r="K1076" i="1"/>
  <c r="I1076" i="1"/>
  <c r="H1076" i="1"/>
  <c r="G1076" i="1"/>
  <c r="M1076" i="1" s="1"/>
  <c r="M1075" i="1"/>
  <c r="L1075" i="1"/>
  <c r="K1075" i="1"/>
  <c r="I1075" i="1"/>
  <c r="H1075" i="1"/>
  <c r="G1075" i="1"/>
  <c r="J1075" i="1" s="1"/>
  <c r="M1074" i="1"/>
  <c r="L1074" i="1"/>
  <c r="K1074" i="1"/>
  <c r="I1074" i="1"/>
  <c r="H1074" i="1"/>
  <c r="G1074" i="1"/>
  <c r="J1074" i="1" s="1"/>
  <c r="M1073" i="1"/>
  <c r="L1073" i="1"/>
  <c r="K1073" i="1"/>
  <c r="J1073" i="1"/>
  <c r="I1073" i="1"/>
  <c r="H1073" i="1"/>
  <c r="G1073" i="1"/>
  <c r="M1072" i="1"/>
  <c r="L1072" i="1"/>
  <c r="K1072" i="1"/>
  <c r="J1072" i="1"/>
  <c r="I1072" i="1"/>
  <c r="H1072" i="1"/>
  <c r="G1072" i="1"/>
  <c r="L1071" i="1"/>
  <c r="K1071" i="1"/>
  <c r="J1071" i="1"/>
  <c r="I1071" i="1"/>
  <c r="H1071" i="1"/>
  <c r="G1071" i="1"/>
  <c r="M1071" i="1" s="1"/>
  <c r="L1070" i="1"/>
  <c r="K1070" i="1"/>
  <c r="J1070" i="1"/>
  <c r="I1070" i="1"/>
  <c r="H1070" i="1"/>
  <c r="G1070" i="1"/>
  <c r="M1070" i="1" s="1"/>
  <c r="L1069" i="1"/>
  <c r="K1069" i="1"/>
  <c r="I1069" i="1"/>
  <c r="H1069" i="1"/>
  <c r="G1069" i="1"/>
  <c r="L1068" i="1"/>
  <c r="K1068" i="1"/>
  <c r="I1068" i="1"/>
  <c r="H1068" i="1"/>
  <c r="G1068" i="1"/>
  <c r="M1068" i="1" s="1"/>
  <c r="M1067" i="1"/>
  <c r="L1067" i="1"/>
  <c r="K1067" i="1"/>
  <c r="I1067" i="1"/>
  <c r="H1067" i="1"/>
  <c r="G1067" i="1"/>
  <c r="J1067" i="1" s="1"/>
  <c r="M1066" i="1"/>
  <c r="L1066" i="1"/>
  <c r="K1066" i="1"/>
  <c r="I1066" i="1"/>
  <c r="H1066" i="1"/>
  <c r="G1066" i="1"/>
  <c r="J1066" i="1" s="1"/>
  <c r="M1065" i="1"/>
  <c r="L1065" i="1"/>
  <c r="K1065" i="1"/>
  <c r="J1065" i="1"/>
  <c r="I1065" i="1"/>
  <c r="H1065" i="1"/>
  <c r="G1065" i="1"/>
  <c r="M1064" i="1"/>
  <c r="L1064" i="1"/>
  <c r="K1064" i="1"/>
  <c r="J1064" i="1"/>
  <c r="I1064" i="1"/>
  <c r="H1064" i="1"/>
  <c r="G1064" i="1"/>
  <c r="L1063" i="1"/>
  <c r="K1063" i="1"/>
  <c r="J1063" i="1"/>
  <c r="I1063" i="1"/>
  <c r="H1063" i="1"/>
  <c r="G1063" i="1"/>
  <c r="M1063" i="1" s="1"/>
  <c r="L1062" i="1"/>
  <c r="K1062" i="1"/>
  <c r="J1062" i="1"/>
  <c r="I1062" i="1"/>
  <c r="H1062" i="1"/>
  <c r="G1062" i="1"/>
  <c r="M1062" i="1" s="1"/>
  <c r="L1061" i="1"/>
  <c r="K1061" i="1"/>
  <c r="I1061" i="1"/>
  <c r="H1061" i="1"/>
  <c r="G1061" i="1"/>
  <c r="L1060" i="1"/>
  <c r="K1060" i="1"/>
  <c r="I1060" i="1"/>
  <c r="H1060" i="1"/>
  <c r="G1060" i="1"/>
  <c r="M1060" i="1" s="1"/>
  <c r="M1059" i="1"/>
  <c r="L1059" i="1"/>
  <c r="K1059" i="1"/>
  <c r="I1059" i="1"/>
  <c r="H1059" i="1"/>
  <c r="G1059" i="1"/>
  <c r="J1059" i="1" s="1"/>
  <c r="M1058" i="1"/>
  <c r="L1058" i="1"/>
  <c r="K1058" i="1"/>
  <c r="I1058" i="1"/>
  <c r="H1058" i="1"/>
  <c r="G1058" i="1"/>
  <c r="J1058" i="1" s="1"/>
  <c r="M1057" i="1"/>
  <c r="L1057" i="1"/>
  <c r="K1057" i="1"/>
  <c r="J1057" i="1"/>
  <c r="I1057" i="1"/>
  <c r="H1057" i="1"/>
  <c r="G1057" i="1"/>
  <c r="M1056" i="1"/>
  <c r="L1056" i="1"/>
  <c r="K1056" i="1"/>
  <c r="J1056" i="1"/>
  <c r="I1056" i="1"/>
  <c r="H1056" i="1"/>
  <c r="G1056" i="1"/>
  <c r="L1055" i="1"/>
  <c r="K1055" i="1"/>
  <c r="J1055" i="1"/>
  <c r="I1055" i="1"/>
  <c r="H1055" i="1"/>
  <c r="G1055" i="1"/>
  <c r="M1055" i="1" s="1"/>
  <c r="L1054" i="1"/>
  <c r="K1054" i="1"/>
  <c r="J1054" i="1"/>
  <c r="I1054" i="1"/>
  <c r="H1054" i="1"/>
  <c r="G1054" i="1"/>
  <c r="M1054" i="1" s="1"/>
  <c r="L1053" i="1"/>
  <c r="K1053" i="1"/>
  <c r="I1053" i="1"/>
  <c r="H1053" i="1"/>
  <c r="G1053" i="1"/>
  <c r="L1052" i="1"/>
  <c r="K1052" i="1"/>
  <c r="I1052" i="1"/>
  <c r="H1052" i="1"/>
  <c r="G1052" i="1"/>
  <c r="M1052" i="1" s="1"/>
  <c r="M1051" i="1"/>
  <c r="L1051" i="1"/>
  <c r="K1051" i="1"/>
  <c r="I1051" i="1"/>
  <c r="H1051" i="1"/>
  <c r="G1051" i="1"/>
  <c r="J1051" i="1" s="1"/>
  <c r="M1050" i="1"/>
  <c r="L1050" i="1"/>
  <c r="K1050" i="1"/>
  <c r="I1050" i="1"/>
  <c r="H1050" i="1"/>
  <c r="G1050" i="1"/>
  <c r="J1050" i="1" s="1"/>
  <c r="M1049" i="1"/>
  <c r="L1049" i="1"/>
  <c r="K1049" i="1"/>
  <c r="J1049" i="1"/>
  <c r="I1049" i="1"/>
  <c r="H1049" i="1"/>
  <c r="G1049" i="1"/>
  <c r="M1048" i="1"/>
  <c r="L1048" i="1"/>
  <c r="K1048" i="1"/>
  <c r="J1048" i="1"/>
  <c r="I1048" i="1"/>
  <c r="H1048" i="1"/>
  <c r="G1048" i="1"/>
  <c r="L1047" i="1"/>
  <c r="K1047" i="1"/>
  <c r="J1047" i="1"/>
  <c r="I1047" i="1"/>
  <c r="H1047" i="1"/>
  <c r="G1047" i="1"/>
  <c r="M1047" i="1" s="1"/>
  <c r="L1046" i="1"/>
  <c r="K1046" i="1"/>
  <c r="J1046" i="1"/>
  <c r="I1046" i="1"/>
  <c r="H1046" i="1"/>
  <c r="G1046" i="1"/>
  <c r="M1046" i="1" s="1"/>
  <c r="L1045" i="1"/>
  <c r="K1045" i="1"/>
  <c r="I1045" i="1"/>
  <c r="H1045" i="1"/>
  <c r="G1045" i="1"/>
  <c r="L1044" i="1"/>
  <c r="K1044" i="1"/>
  <c r="I1044" i="1"/>
  <c r="H1044" i="1"/>
  <c r="G1044" i="1"/>
  <c r="M1044" i="1" s="1"/>
  <c r="M1043" i="1"/>
  <c r="L1043" i="1"/>
  <c r="K1043" i="1"/>
  <c r="I1043" i="1"/>
  <c r="H1043" i="1"/>
  <c r="G1043" i="1"/>
  <c r="J1043" i="1" s="1"/>
  <c r="M1042" i="1"/>
  <c r="L1042" i="1"/>
  <c r="K1042" i="1"/>
  <c r="I1042" i="1"/>
  <c r="H1042" i="1"/>
  <c r="G1042" i="1"/>
  <c r="J1042" i="1" s="1"/>
  <c r="M1041" i="1"/>
  <c r="L1041" i="1"/>
  <c r="K1041" i="1"/>
  <c r="J1041" i="1"/>
  <c r="I1041" i="1"/>
  <c r="H1041" i="1"/>
  <c r="G1041" i="1"/>
  <c r="M1040" i="1"/>
  <c r="L1040" i="1"/>
  <c r="K1040" i="1"/>
  <c r="J1040" i="1"/>
  <c r="I1040" i="1"/>
  <c r="H1040" i="1"/>
  <c r="G1040" i="1"/>
  <c r="L1039" i="1"/>
  <c r="K1039" i="1"/>
  <c r="J1039" i="1"/>
  <c r="I1039" i="1"/>
  <c r="H1039" i="1"/>
  <c r="G1039" i="1"/>
  <c r="M1039" i="1" s="1"/>
  <c r="L1038" i="1"/>
  <c r="K1038" i="1"/>
  <c r="J1038" i="1"/>
  <c r="I1038" i="1"/>
  <c r="H1038" i="1"/>
  <c r="G1038" i="1"/>
  <c r="M1038" i="1" s="1"/>
  <c r="L1037" i="1"/>
  <c r="K1037" i="1"/>
  <c r="I1037" i="1"/>
  <c r="H1037" i="1"/>
  <c r="G1037" i="1"/>
  <c r="L1036" i="1"/>
  <c r="K1036" i="1"/>
  <c r="I1036" i="1"/>
  <c r="H1036" i="1"/>
  <c r="G1036" i="1"/>
  <c r="M1036" i="1" s="1"/>
  <c r="M1035" i="1"/>
  <c r="L1035" i="1"/>
  <c r="K1035" i="1"/>
  <c r="I1035" i="1"/>
  <c r="H1035" i="1"/>
  <c r="G1035" i="1"/>
  <c r="J1035" i="1" s="1"/>
  <c r="M1034" i="1"/>
  <c r="L1034" i="1"/>
  <c r="K1034" i="1"/>
  <c r="I1034" i="1"/>
  <c r="H1034" i="1"/>
  <c r="G1034" i="1"/>
  <c r="J1034" i="1" s="1"/>
  <c r="M1033" i="1"/>
  <c r="L1033" i="1"/>
  <c r="K1033" i="1"/>
  <c r="J1033" i="1"/>
  <c r="I1033" i="1"/>
  <c r="H1033" i="1"/>
  <c r="G1033" i="1"/>
  <c r="M1032" i="1"/>
  <c r="L1032" i="1"/>
  <c r="K1032" i="1"/>
  <c r="J1032" i="1"/>
  <c r="I1032" i="1"/>
  <c r="H1032" i="1"/>
  <c r="G1032" i="1"/>
  <c r="L1031" i="1"/>
  <c r="K1031" i="1"/>
  <c r="J1031" i="1"/>
  <c r="I1031" i="1"/>
  <c r="H1031" i="1"/>
  <c r="G1031" i="1"/>
  <c r="M1031" i="1" s="1"/>
  <c r="L1030" i="1"/>
  <c r="K1030" i="1"/>
  <c r="J1030" i="1"/>
  <c r="I1030" i="1"/>
  <c r="H1030" i="1"/>
  <c r="G1030" i="1"/>
  <c r="M1030" i="1" s="1"/>
  <c r="L1029" i="1"/>
  <c r="K1029" i="1"/>
  <c r="I1029" i="1"/>
  <c r="H1029" i="1"/>
  <c r="G1029" i="1"/>
  <c r="L1028" i="1"/>
  <c r="K1028" i="1"/>
  <c r="I1028" i="1"/>
  <c r="H1028" i="1"/>
  <c r="G1028" i="1"/>
  <c r="M1028" i="1" s="1"/>
  <c r="M1027" i="1"/>
  <c r="L1027" i="1"/>
  <c r="K1027" i="1"/>
  <c r="I1027" i="1"/>
  <c r="H1027" i="1"/>
  <c r="G1027" i="1"/>
  <c r="J1027" i="1" s="1"/>
  <c r="M1026" i="1"/>
  <c r="L1026" i="1"/>
  <c r="K1026" i="1"/>
  <c r="I1026" i="1"/>
  <c r="H1026" i="1"/>
  <c r="G1026" i="1"/>
  <c r="J1026" i="1" s="1"/>
  <c r="M1025" i="1"/>
  <c r="L1025" i="1"/>
  <c r="K1025" i="1"/>
  <c r="J1025" i="1"/>
  <c r="I1025" i="1"/>
  <c r="H1025" i="1"/>
  <c r="G1025" i="1"/>
  <c r="M1024" i="1"/>
  <c r="L1024" i="1"/>
  <c r="K1024" i="1"/>
  <c r="J1024" i="1"/>
  <c r="I1024" i="1"/>
  <c r="H1024" i="1"/>
  <c r="G1024" i="1"/>
  <c r="L1023" i="1"/>
  <c r="K1023" i="1"/>
  <c r="J1023" i="1"/>
  <c r="I1023" i="1"/>
  <c r="H1023" i="1"/>
  <c r="G1023" i="1"/>
  <c r="M1023" i="1" s="1"/>
  <c r="L1022" i="1"/>
  <c r="K1022" i="1"/>
  <c r="J1022" i="1"/>
  <c r="I1022" i="1"/>
  <c r="H1022" i="1"/>
  <c r="G1022" i="1"/>
  <c r="M1022" i="1" s="1"/>
  <c r="L1021" i="1"/>
  <c r="K1021" i="1"/>
  <c r="I1021" i="1"/>
  <c r="H1021" i="1"/>
  <c r="G1021" i="1"/>
  <c r="L1020" i="1"/>
  <c r="K1020" i="1"/>
  <c r="I1020" i="1"/>
  <c r="H1020" i="1"/>
  <c r="G1020" i="1"/>
  <c r="M1020" i="1" s="1"/>
  <c r="M1019" i="1"/>
  <c r="L1019" i="1"/>
  <c r="K1019" i="1"/>
  <c r="I1019" i="1"/>
  <c r="H1019" i="1"/>
  <c r="G1019" i="1"/>
  <c r="J1019" i="1" s="1"/>
  <c r="M1018" i="1"/>
  <c r="L1018" i="1"/>
  <c r="K1018" i="1"/>
  <c r="I1018" i="1"/>
  <c r="H1018" i="1"/>
  <c r="G1018" i="1"/>
  <c r="J1018" i="1" s="1"/>
  <c r="M1017" i="1"/>
  <c r="L1017" i="1"/>
  <c r="K1017" i="1"/>
  <c r="J1017" i="1"/>
  <c r="I1017" i="1"/>
  <c r="H1017" i="1"/>
  <c r="G1017" i="1"/>
  <c r="M1016" i="1"/>
  <c r="L1016" i="1"/>
  <c r="K1016" i="1"/>
  <c r="J1016" i="1"/>
  <c r="I1016" i="1"/>
  <c r="H1016" i="1"/>
  <c r="G1016" i="1"/>
  <c r="L1015" i="1"/>
  <c r="K1015" i="1"/>
  <c r="J1015" i="1"/>
  <c r="I1015" i="1"/>
  <c r="H1015" i="1"/>
  <c r="G1015" i="1"/>
  <c r="M1015" i="1" s="1"/>
  <c r="L1014" i="1"/>
  <c r="K1014" i="1"/>
  <c r="J1014" i="1"/>
  <c r="I1014" i="1"/>
  <c r="H1014" i="1"/>
  <c r="G1014" i="1"/>
  <c r="M1014" i="1" s="1"/>
  <c r="L1013" i="1"/>
  <c r="K1013" i="1"/>
  <c r="I1013" i="1"/>
  <c r="H1013" i="1"/>
  <c r="G1013" i="1"/>
  <c r="L1012" i="1"/>
  <c r="K1012" i="1"/>
  <c r="I1012" i="1"/>
  <c r="H1012" i="1"/>
  <c r="G1012" i="1"/>
  <c r="M1012" i="1" s="1"/>
  <c r="M1011" i="1"/>
  <c r="L1011" i="1"/>
  <c r="K1011" i="1"/>
  <c r="I1011" i="1"/>
  <c r="H1011" i="1"/>
  <c r="G1011" i="1"/>
  <c r="J1011" i="1" s="1"/>
  <c r="M1010" i="1"/>
  <c r="L1010" i="1"/>
  <c r="K1010" i="1"/>
  <c r="I1010" i="1"/>
  <c r="H1010" i="1"/>
  <c r="G1010" i="1"/>
  <c r="J1010" i="1" s="1"/>
  <c r="M1009" i="1"/>
  <c r="L1009" i="1"/>
  <c r="K1009" i="1"/>
  <c r="J1009" i="1"/>
  <c r="I1009" i="1"/>
  <c r="H1009" i="1"/>
  <c r="G1009" i="1"/>
  <c r="M1008" i="1"/>
  <c r="L1008" i="1"/>
  <c r="K1008" i="1"/>
  <c r="J1008" i="1"/>
  <c r="I1008" i="1"/>
  <c r="H1008" i="1"/>
  <c r="G1008" i="1"/>
  <c r="L1007" i="1"/>
  <c r="K1007" i="1"/>
  <c r="J1007" i="1"/>
  <c r="I1007" i="1"/>
  <c r="H1007" i="1"/>
  <c r="G1007" i="1"/>
  <c r="M1007" i="1" s="1"/>
  <c r="L1006" i="1"/>
  <c r="K1006" i="1"/>
  <c r="J1006" i="1"/>
  <c r="I1006" i="1"/>
  <c r="H1006" i="1"/>
  <c r="G1006" i="1"/>
  <c r="M1006" i="1" s="1"/>
  <c r="L1005" i="1"/>
  <c r="K1005" i="1"/>
  <c r="I1005" i="1"/>
  <c r="H1005" i="1"/>
  <c r="G1005" i="1"/>
  <c r="L1004" i="1"/>
  <c r="K1004" i="1"/>
  <c r="I1004" i="1"/>
  <c r="H1004" i="1"/>
  <c r="G1004" i="1"/>
  <c r="M1004" i="1" s="1"/>
  <c r="M1003" i="1"/>
  <c r="L1003" i="1"/>
  <c r="K1003" i="1"/>
  <c r="I1003" i="1"/>
  <c r="H1003" i="1"/>
  <c r="G1003" i="1"/>
  <c r="J1003" i="1" s="1"/>
  <c r="M1002" i="1"/>
  <c r="L1002" i="1"/>
  <c r="K1002" i="1"/>
  <c r="I1002" i="1"/>
  <c r="H1002" i="1"/>
  <c r="G1002" i="1"/>
  <c r="J1002" i="1" s="1"/>
  <c r="M1001" i="1"/>
  <c r="L1001" i="1"/>
  <c r="K1001" i="1"/>
  <c r="J1001" i="1"/>
  <c r="I1001" i="1"/>
  <c r="H1001" i="1"/>
  <c r="G1001" i="1"/>
  <c r="M1000" i="1"/>
  <c r="L1000" i="1"/>
  <c r="K1000" i="1"/>
  <c r="J1000" i="1"/>
  <c r="I1000" i="1"/>
  <c r="H1000" i="1"/>
  <c r="G1000" i="1"/>
  <c r="L999" i="1"/>
  <c r="K999" i="1"/>
  <c r="J999" i="1"/>
  <c r="I999" i="1"/>
  <c r="H999" i="1"/>
  <c r="G999" i="1"/>
  <c r="M999" i="1" s="1"/>
  <c r="L998" i="1"/>
  <c r="K998" i="1"/>
  <c r="J998" i="1"/>
  <c r="I998" i="1"/>
  <c r="H998" i="1"/>
  <c r="G998" i="1"/>
  <c r="M998" i="1" s="1"/>
  <c r="L997" i="1"/>
  <c r="K997" i="1"/>
  <c r="I997" i="1"/>
  <c r="H997" i="1"/>
  <c r="G997" i="1"/>
  <c r="L996" i="1"/>
  <c r="K996" i="1"/>
  <c r="I996" i="1"/>
  <c r="H996" i="1"/>
  <c r="G996" i="1"/>
  <c r="M996" i="1" s="1"/>
  <c r="M995" i="1"/>
  <c r="L995" i="1"/>
  <c r="K995" i="1"/>
  <c r="I995" i="1"/>
  <c r="H995" i="1"/>
  <c r="G995" i="1"/>
  <c r="J995" i="1" s="1"/>
  <c r="M994" i="1"/>
  <c r="L994" i="1"/>
  <c r="K994" i="1"/>
  <c r="I994" i="1"/>
  <c r="H994" i="1"/>
  <c r="G994" i="1"/>
  <c r="J994" i="1" s="1"/>
  <c r="M993" i="1"/>
  <c r="L993" i="1"/>
  <c r="K993" i="1"/>
  <c r="J993" i="1"/>
  <c r="I993" i="1"/>
  <c r="H993" i="1"/>
  <c r="G993" i="1"/>
  <c r="M992" i="1"/>
  <c r="L992" i="1"/>
  <c r="K992" i="1"/>
  <c r="J992" i="1"/>
  <c r="I992" i="1"/>
  <c r="H992" i="1"/>
  <c r="G992" i="1"/>
  <c r="L991" i="1"/>
  <c r="K991" i="1"/>
  <c r="J991" i="1"/>
  <c r="I991" i="1"/>
  <c r="H991" i="1"/>
  <c r="G991" i="1"/>
  <c r="M991" i="1" s="1"/>
  <c r="L990" i="1"/>
  <c r="K990" i="1"/>
  <c r="J990" i="1"/>
  <c r="I990" i="1"/>
  <c r="H990" i="1"/>
  <c r="G990" i="1"/>
  <c r="M990" i="1" s="1"/>
  <c r="L989" i="1"/>
  <c r="K989" i="1"/>
  <c r="I989" i="1"/>
  <c r="H989" i="1"/>
  <c r="G989" i="1"/>
  <c r="L988" i="1"/>
  <c r="K988" i="1"/>
  <c r="I988" i="1"/>
  <c r="H988" i="1"/>
  <c r="G988" i="1"/>
  <c r="M988" i="1" s="1"/>
  <c r="L987" i="1"/>
  <c r="K987" i="1"/>
  <c r="I987" i="1"/>
  <c r="H987" i="1"/>
  <c r="G987" i="1"/>
  <c r="M986" i="1"/>
  <c r="L986" i="1"/>
  <c r="K986" i="1"/>
  <c r="I986" i="1"/>
  <c r="H986" i="1"/>
  <c r="G986" i="1"/>
  <c r="J986" i="1" s="1"/>
  <c r="M985" i="1"/>
  <c r="L985" i="1"/>
  <c r="K985" i="1"/>
  <c r="J985" i="1"/>
  <c r="I985" i="1"/>
  <c r="H985" i="1"/>
  <c r="G985" i="1"/>
  <c r="M984" i="1"/>
  <c r="L984" i="1"/>
  <c r="K984" i="1"/>
  <c r="J984" i="1"/>
  <c r="I984" i="1"/>
  <c r="H984" i="1"/>
  <c r="G984" i="1"/>
  <c r="L983" i="1"/>
  <c r="K983" i="1"/>
  <c r="J983" i="1"/>
  <c r="I983" i="1"/>
  <c r="H983" i="1"/>
  <c r="G983" i="1"/>
  <c r="M983" i="1" s="1"/>
  <c r="L982" i="1"/>
  <c r="K982" i="1"/>
  <c r="J982" i="1"/>
  <c r="I982" i="1"/>
  <c r="H982" i="1"/>
  <c r="G982" i="1"/>
  <c r="M982" i="1" s="1"/>
  <c r="L981" i="1"/>
  <c r="K981" i="1"/>
  <c r="I981" i="1"/>
  <c r="H981" i="1"/>
  <c r="G981" i="1"/>
  <c r="L980" i="1"/>
  <c r="K980" i="1"/>
  <c r="I980" i="1"/>
  <c r="H980" i="1"/>
  <c r="G980" i="1"/>
  <c r="M980" i="1" s="1"/>
  <c r="L979" i="1"/>
  <c r="K979" i="1"/>
  <c r="I979" i="1"/>
  <c r="H979" i="1"/>
  <c r="G979" i="1"/>
  <c r="M978" i="1"/>
  <c r="L978" i="1"/>
  <c r="K978" i="1"/>
  <c r="I978" i="1"/>
  <c r="H978" i="1"/>
  <c r="G978" i="1"/>
  <c r="J978" i="1" s="1"/>
  <c r="M977" i="1"/>
  <c r="L977" i="1"/>
  <c r="K977" i="1"/>
  <c r="J977" i="1"/>
  <c r="I977" i="1"/>
  <c r="H977" i="1"/>
  <c r="G977" i="1"/>
  <c r="M976" i="1"/>
  <c r="L976" i="1"/>
  <c r="K976" i="1"/>
  <c r="J976" i="1"/>
  <c r="I976" i="1"/>
  <c r="H976" i="1"/>
  <c r="G976" i="1"/>
  <c r="L975" i="1"/>
  <c r="K975" i="1"/>
  <c r="J975" i="1"/>
  <c r="I975" i="1"/>
  <c r="H975" i="1"/>
  <c r="G975" i="1"/>
  <c r="M975" i="1" s="1"/>
  <c r="L974" i="1"/>
  <c r="K974" i="1"/>
  <c r="J974" i="1"/>
  <c r="I974" i="1"/>
  <c r="H974" i="1"/>
  <c r="G974" i="1"/>
  <c r="M974" i="1" s="1"/>
  <c r="L973" i="1"/>
  <c r="K973" i="1"/>
  <c r="I973" i="1"/>
  <c r="H973" i="1"/>
  <c r="G973" i="1"/>
  <c r="L972" i="1"/>
  <c r="K972" i="1"/>
  <c r="I972" i="1"/>
  <c r="H972" i="1"/>
  <c r="G972" i="1"/>
  <c r="M972" i="1" s="1"/>
  <c r="L971" i="1"/>
  <c r="K971" i="1"/>
  <c r="I971" i="1"/>
  <c r="H971" i="1"/>
  <c r="G971" i="1"/>
  <c r="M970" i="1"/>
  <c r="L970" i="1"/>
  <c r="K970" i="1"/>
  <c r="I970" i="1"/>
  <c r="H970" i="1"/>
  <c r="G970" i="1"/>
  <c r="J970" i="1" s="1"/>
  <c r="M969" i="1"/>
  <c r="L969" i="1"/>
  <c r="K969" i="1"/>
  <c r="J969" i="1"/>
  <c r="I969" i="1"/>
  <c r="H969" i="1"/>
  <c r="G969" i="1"/>
  <c r="M968" i="1"/>
  <c r="L968" i="1"/>
  <c r="K968" i="1"/>
  <c r="J968" i="1"/>
  <c r="I968" i="1"/>
  <c r="H968" i="1"/>
  <c r="G968" i="1"/>
  <c r="L967" i="1"/>
  <c r="K967" i="1"/>
  <c r="J967" i="1"/>
  <c r="I967" i="1"/>
  <c r="H967" i="1"/>
  <c r="G967" i="1"/>
  <c r="M967" i="1" s="1"/>
  <c r="L966" i="1"/>
  <c r="K966" i="1"/>
  <c r="J966" i="1"/>
  <c r="I966" i="1"/>
  <c r="H966" i="1"/>
  <c r="G966" i="1"/>
  <c r="M966" i="1" s="1"/>
  <c r="L965" i="1"/>
  <c r="K965" i="1"/>
  <c r="I965" i="1"/>
  <c r="H965" i="1"/>
  <c r="G965" i="1"/>
  <c r="L964" i="1"/>
  <c r="K964" i="1"/>
  <c r="I964" i="1"/>
  <c r="H964" i="1"/>
  <c r="G964" i="1"/>
  <c r="M964" i="1" s="1"/>
  <c r="L963" i="1"/>
  <c r="K963" i="1"/>
  <c r="I963" i="1"/>
  <c r="H963" i="1"/>
  <c r="G963" i="1"/>
  <c r="M962" i="1"/>
  <c r="L962" i="1"/>
  <c r="K962" i="1"/>
  <c r="I962" i="1"/>
  <c r="H962" i="1"/>
  <c r="G962" i="1"/>
  <c r="J962" i="1" s="1"/>
  <c r="M961" i="1"/>
  <c r="L961" i="1"/>
  <c r="K961" i="1"/>
  <c r="J961" i="1"/>
  <c r="I961" i="1"/>
  <c r="H961" i="1"/>
  <c r="G961" i="1"/>
  <c r="M960" i="1"/>
  <c r="L960" i="1"/>
  <c r="K960" i="1"/>
  <c r="J960" i="1"/>
  <c r="I960" i="1"/>
  <c r="H960" i="1"/>
  <c r="G960" i="1"/>
  <c r="L959" i="1"/>
  <c r="K959" i="1"/>
  <c r="J959" i="1"/>
  <c r="I959" i="1"/>
  <c r="H959" i="1"/>
  <c r="G959" i="1"/>
  <c r="M959" i="1" s="1"/>
  <c r="L958" i="1"/>
  <c r="K958" i="1"/>
  <c r="J958" i="1"/>
  <c r="I958" i="1"/>
  <c r="H958" i="1"/>
  <c r="G958" i="1"/>
  <c r="M958" i="1" s="1"/>
  <c r="L957" i="1"/>
  <c r="K957" i="1"/>
  <c r="I957" i="1"/>
  <c r="H957" i="1"/>
  <c r="G957" i="1"/>
  <c r="L956" i="1"/>
  <c r="K956" i="1"/>
  <c r="I956" i="1"/>
  <c r="H956" i="1"/>
  <c r="G956" i="1"/>
  <c r="M956" i="1" s="1"/>
  <c r="L955" i="1"/>
  <c r="K955" i="1"/>
  <c r="I955" i="1"/>
  <c r="H955" i="1"/>
  <c r="G955" i="1"/>
  <c r="M954" i="1"/>
  <c r="L954" i="1"/>
  <c r="K954" i="1"/>
  <c r="I954" i="1"/>
  <c r="H954" i="1"/>
  <c r="G954" i="1"/>
  <c r="J954" i="1" s="1"/>
  <c r="M953" i="1"/>
  <c r="L953" i="1"/>
  <c r="K953" i="1"/>
  <c r="J953" i="1"/>
  <c r="I953" i="1"/>
  <c r="H953" i="1"/>
  <c r="G953" i="1"/>
  <c r="M952" i="1"/>
  <c r="L952" i="1"/>
  <c r="K952" i="1"/>
  <c r="J952" i="1"/>
  <c r="I952" i="1"/>
  <c r="H952" i="1"/>
  <c r="G952" i="1"/>
  <c r="L951" i="1"/>
  <c r="K951" i="1"/>
  <c r="J951" i="1"/>
  <c r="I951" i="1"/>
  <c r="H951" i="1"/>
  <c r="G951" i="1"/>
  <c r="M951" i="1" s="1"/>
  <c r="L950" i="1"/>
  <c r="K950" i="1"/>
  <c r="J950" i="1"/>
  <c r="I950" i="1"/>
  <c r="H950" i="1"/>
  <c r="G950" i="1"/>
  <c r="M950" i="1" s="1"/>
  <c r="L949" i="1"/>
  <c r="K949" i="1"/>
  <c r="I949" i="1"/>
  <c r="H949" i="1"/>
  <c r="G949" i="1"/>
  <c r="L948" i="1"/>
  <c r="K948" i="1"/>
  <c r="I948" i="1"/>
  <c r="H948" i="1"/>
  <c r="G948" i="1"/>
  <c r="L947" i="1"/>
  <c r="K947" i="1"/>
  <c r="I947" i="1"/>
  <c r="H947" i="1"/>
  <c r="G947" i="1"/>
  <c r="M946" i="1"/>
  <c r="L946" i="1"/>
  <c r="K946" i="1"/>
  <c r="I946" i="1"/>
  <c r="H946" i="1"/>
  <c r="G946" i="1"/>
  <c r="J946" i="1" s="1"/>
  <c r="M945" i="1"/>
  <c r="L945" i="1"/>
  <c r="K945" i="1"/>
  <c r="J945" i="1"/>
  <c r="I945" i="1"/>
  <c r="H945" i="1"/>
  <c r="G945" i="1"/>
  <c r="M944" i="1"/>
  <c r="L944" i="1"/>
  <c r="K944" i="1"/>
  <c r="J944" i="1"/>
  <c r="I944" i="1"/>
  <c r="H944" i="1"/>
  <c r="G944" i="1"/>
  <c r="L943" i="1"/>
  <c r="K943" i="1"/>
  <c r="J943" i="1"/>
  <c r="I943" i="1"/>
  <c r="H943" i="1"/>
  <c r="G943" i="1"/>
  <c r="M943" i="1" s="1"/>
  <c r="L942" i="1"/>
  <c r="K942" i="1"/>
  <c r="J942" i="1"/>
  <c r="I942" i="1"/>
  <c r="H942" i="1"/>
  <c r="G942" i="1"/>
  <c r="M942" i="1" s="1"/>
  <c r="L941" i="1"/>
  <c r="K941" i="1"/>
  <c r="I941" i="1"/>
  <c r="H941" i="1"/>
  <c r="G941" i="1"/>
  <c r="L940" i="1"/>
  <c r="K940" i="1"/>
  <c r="I940" i="1"/>
  <c r="H940" i="1"/>
  <c r="G940" i="1"/>
  <c r="L939" i="1"/>
  <c r="K939" i="1"/>
  <c r="I939" i="1"/>
  <c r="H939" i="1"/>
  <c r="G939" i="1"/>
  <c r="M938" i="1"/>
  <c r="L938" i="1"/>
  <c r="K938" i="1"/>
  <c r="I938" i="1"/>
  <c r="H938" i="1"/>
  <c r="G938" i="1"/>
  <c r="J938" i="1" s="1"/>
  <c r="M937" i="1"/>
  <c r="L937" i="1"/>
  <c r="K937" i="1"/>
  <c r="J937" i="1"/>
  <c r="I937" i="1"/>
  <c r="H937" i="1"/>
  <c r="G937" i="1"/>
  <c r="M936" i="1"/>
  <c r="L936" i="1"/>
  <c r="K936" i="1"/>
  <c r="J936" i="1"/>
  <c r="I936" i="1"/>
  <c r="H936" i="1"/>
  <c r="G936" i="1"/>
  <c r="L935" i="1"/>
  <c r="K935" i="1"/>
  <c r="J935" i="1"/>
  <c r="I935" i="1"/>
  <c r="H935" i="1"/>
  <c r="G935" i="1"/>
  <c r="M935" i="1" s="1"/>
  <c r="L934" i="1"/>
  <c r="K934" i="1"/>
  <c r="J934" i="1"/>
  <c r="I934" i="1"/>
  <c r="H934" i="1"/>
  <c r="G934" i="1"/>
  <c r="M934" i="1" s="1"/>
  <c r="L933" i="1"/>
  <c r="K933" i="1"/>
  <c r="I933" i="1"/>
  <c r="H933" i="1"/>
  <c r="G933" i="1"/>
  <c r="L932" i="1"/>
  <c r="K932" i="1"/>
  <c r="I932" i="1"/>
  <c r="H932" i="1"/>
  <c r="G932" i="1"/>
  <c r="L931" i="1"/>
  <c r="K931" i="1"/>
  <c r="I931" i="1"/>
  <c r="H931" i="1"/>
  <c r="G931" i="1"/>
  <c r="M930" i="1"/>
  <c r="L930" i="1"/>
  <c r="K930" i="1"/>
  <c r="I930" i="1"/>
  <c r="H930" i="1"/>
  <c r="G930" i="1"/>
  <c r="J930" i="1" s="1"/>
  <c r="M929" i="1"/>
  <c r="L929" i="1"/>
  <c r="K929" i="1"/>
  <c r="J929" i="1"/>
  <c r="I929" i="1"/>
  <c r="H929" i="1"/>
  <c r="G929" i="1"/>
  <c r="M928" i="1"/>
  <c r="L928" i="1"/>
  <c r="K928" i="1"/>
  <c r="J928" i="1"/>
  <c r="I928" i="1"/>
  <c r="H928" i="1"/>
  <c r="G928" i="1"/>
  <c r="L927" i="1"/>
  <c r="K927" i="1"/>
  <c r="J927" i="1"/>
  <c r="I927" i="1"/>
  <c r="H927" i="1"/>
  <c r="G927" i="1"/>
  <c r="M927" i="1" s="1"/>
  <c r="L926" i="1"/>
  <c r="K926" i="1"/>
  <c r="I926" i="1"/>
  <c r="H926" i="1"/>
  <c r="G926" i="1"/>
  <c r="L925" i="1"/>
  <c r="K925" i="1"/>
  <c r="I925" i="1"/>
  <c r="H925" i="1"/>
  <c r="G925" i="1"/>
  <c r="M924" i="1"/>
  <c r="L924" i="1"/>
  <c r="K924" i="1"/>
  <c r="I924" i="1"/>
  <c r="H924" i="1"/>
  <c r="G924" i="1"/>
  <c r="J924" i="1" s="1"/>
  <c r="L923" i="1"/>
  <c r="K923" i="1"/>
  <c r="I923" i="1"/>
  <c r="H923" i="1"/>
  <c r="G923" i="1"/>
  <c r="J923" i="1" s="1"/>
  <c r="M922" i="1"/>
  <c r="L922" i="1"/>
  <c r="K922" i="1"/>
  <c r="I922" i="1"/>
  <c r="H922" i="1"/>
  <c r="G922" i="1"/>
  <c r="J922" i="1" s="1"/>
  <c r="M921" i="1"/>
  <c r="L921" i="1"/>
  <c r="K921" i="1"/>
  <c r="J921" i="1"/>
  <c r="I921" i="1"/>
  <c r="H921" i="1"/>
  <c r="G921" i="1"/>
  <c r="M920" i="1"/>
  <c r="L920" i="1"/>
  <c r="K920" i="1"/>
  <c r="J920" i="1"/>
  <c r="I920" i="1"/>
  <c r="H920" i="1"/>
  <c r="G920" i="1"/>
  <c r="L919" i="1"/>
  <c r="K919" i="1"/>
  <c r="J919" i="1"/>
  <c r="I919" i="1"/>
  <c r="H919" i="1"/>
  <c r="G919" i="1"/>
  <c r="M919" i="1" s="1"/>
  <c r="L918" i="1"/>
  <c r="K918" i="1"/>
  <c r="J918" i="1"/>
  <c r="I918" i="1"/>
  <c r="H918" i="1"/>
  <c r="G918" i="1"/>
  <c r="M918" i="1" s="1"/>
  <c r="L917" i="1"/>
  <c r="K917" i="1"/>
  <c r="I917" i="1"/>
  <c r="H917" i="1"/>
  <c r="G917" i="1"/>
  <c r="M916" i="1"/>
  <c r="L916" i="1"/>
  <c r="K916" i="1"/>
  <c r="I916" i="1"/>
  <c r="H916" i="1"/>
  <c r="G916" i="1"/>
  <c r="J916" i="1" s="1"/>
  <c r="L915" i="1"/>
  <c r="K915" i="1"/>
  <c r="I915" i="1"/>
  <c r="H915" i="1"/>
  <c r="G915" i="1"/>
  <c r="J915" i="1" s="1"/>
  <c r="M914" i="1"/>
  <c r="L914" i="1"/>
  <c r="K914" i="1"/>
  <c r="I914" i="1"/>
  <c r="H914" i="1"/>
  <c r="G914" i="1"/>
  <c r="J914" i="1" s="1"/>
  <c r="M913" i="1"/>
  <c r="L913" i="1"/>
  <c r="K913" i="1"/>
  <c r="J913" i="1"/>
  <c r="I913" i="1"/>
  <c r="H913" i="1"/>
  <c r="G913" i="1"/>
  <c r="M912" i="1"/>
  <c r="L912" i="1"/>
  <c r="K912" i="1"/>
  <c r="J912" i="1"/>
  <c r="I912" i="1"/>
  <c r="H912" i="1"/>
  <c r="G912" i="1"/>
  <c r="L911" i="1"/>
  <c r="K911" i="1"/>
  <c r="J911" i="1"/>
  <c r="I911" i="1"/>
  <c r="H911" i="1"/>
  <c r="G911" i="1"/>
  <c r="M911" i="1" s="1"/>
  <c r="L910" i="1"/>
  <c r="K910" i="1"/>
  <c r="J910" i="1"/>
  <c r="I910" i="1"/>
  <c r="H910" i="1"/>
  <c r="G910" i="1"/>
  <c r="M910" i="1" s="1"/>
  <c r="L909" i="1"/>
  <c r="K909" i="1"/>
  <c r="I909" i="1"/>
  <c r="H909" i="1"/>
  <c r="G909" i="1"/>
  <c r="M908" i="1"/>
  <c r="L908" i="1"/>
  <c r="K908" i="1"/>
  <c r="I908" i="1"/>
  <c r="H908" i="1"/>
  <c r="G908" i="1"/>
  <c r="J908" i="1" s="1"/>
  <c r="M907" i="1"/>
  <c r="L907" i="1"/>
  <c r="K907" i="1"/>
  <c r="I907" i="1"/>
  <c r="H907" i="1"/>
  <c r="G907" i="1"/>
  <c r="J907" i="1" s="1"/>
  <c r="M906" i="1"/>
  <c r="L906" i="1"/>
  <c r="K906" i="1"/>
  <c r="I906" i="1"/>
  <c r="H906" i="1"/>
  <c r="G906" i="1"/>
  <c r="J906" i="1" s="1"/>
  <c r="M905" i="1"/>
  <c r="L905" i="1"/>
  <c r="K905" i="1"/>
  <c r="J905" i="1"/>
  <c r="I905" i="1"/>
  <c r="H905" i="1"/>
  <c r="G905" i="1"/>
  <c r="M904" i="1"/>
  <c r="L904" i="1"/>
  <c r="K904" i="1"/>
  <c r="J904" i="1"/>
  <c r="I904" i="1"/>
  <c r="H904" i="1"/>
  <c r="G904" i="1"/>
  <c r="L903" i="1"/>
  <c r="K903" i="1"/>
  <c r="J903" i="1"/>
  <c r="I903" i="1"/>
  <c r="H903" i="1"/>
  <c r="G903" i="1"/>
  <c r="M903" i="1" s="1"/>
  <c r="L902" i="1"/>
  <c r="K902" i="1"/>
  <c r="J902" i="1"/>
  <c r="I902" i="1"/>
  <c r="H902" i="1"/>
  <c r="G902" i="1"/>
  <c r="M902" i="1" s="1"/>
  <c r="L901" i="1"/>
  <c r="K901" i="1"/>
  <c r="I901" i="1"/>
  <c r="H901" i="1"/>
  <c r="G901" i="1"/>
  <c r="L900" i="1"/>
  <c r="K900" i="1"/>
  <c r="I900" i="1"/>
  <c r="H900" i="1"/>
  <c r="G900" i="1"/>
  <c r="J900" i="1" s="1"/>
  <c r="M899" i="1"/>
  <c r="L899" i="1"/>
  <c r="K899" i="1"/>
  <c r="I899" i="1"/>
  <c r="H899" i="1"/>
  <c r="G899" i="1"/>
  <c r="J899" i="1" s="1"/>
  <c r="M898" i="1"/>
  <c r="L898" i="1"/>
  <c r="K898" i="1"/>
  <c r="I898" i="1"/>
  <c r="H898" i="1"/>
  <c r="G898" i="1"/>
  <c r="J898" i="1" s="1"/>
  <c r="M897" i="1"/>
  <c r="L897" i="1"/>
  <c r="K897" i="1"/>
  <c r="J897" i="1"/>
  <c r="I897" i="1"/>
  <c r="H897" i="1"/>
  <c r="G897" i="1"/>
  <c r="M896" i="1"/>
  <c r="L896" i="1"/>
  <c r="K896" i="1"/>
  <c r="J896" i="1"/>
  <c r="I896" i="1"/>
  <c r="H896" i="1"/>
  <c r="G896" i="1"/>
  <c r="L895" i="1"/>
  <c r="K895" i="1"/>
  <c r="J895" i="1"/>
  <c r="I895" i="1"/>
  <c r="H895" i="1"/>
  <c r="G895" i="1"/>
  <c r="M895" i="1" s="1"/>
  <c r="L894" i="1"/>
  <c r="K894" i="1"/>
  <c r="J894" i="1"/>
  <c r="I894" i="1"/>
  <c r="H894" i="1"/>
  <c r="G894" i="1"/>
  <c r="M894" i="1" s="1"/>
  <c r="L893" i="1"/>
  <c r="K893" i="1"/>
  <c r="I893" i="1"/>
  <c r="H893" i="1"/>
  <c r="G893" i="1"/>
  <c r="L892" i="1"/>
  <c r="K892" i="1"/>
  <c r="I892" i="1"/>
  <c r="H892" i="1"/>
  <c r="G892" i="1"/>
  <c r="J892" i="1" s="1"/>
  <c r="M891" i="1"/>
  <c r="L891" i="1"/>
  <c r="K891" i="1"/>
  <c r="I891" i="1"/>
  <c r="H891" i="1"/>
  <c r="G891" i="1"/>
  <c r="J891" i="1" s="1"/>
  <c r="M890" i="1"/>
  <c r="L890" i="1"/>
  <c r="K890" i="1"/>
  <c r="I890" i="1"/>
  <c r="H890" i="1"/>
  <c r="G890" i="1"/>
  <c r="J890" i="1" s="1"/>
  <c r="M889" i="1"/>
  <c r="L889" i="1"/>
  <c r="K889" i="1"/>
  <c r="J889" i="1"/>
  <c r="I889" i="1"/>
  <c r="H889" i="1"/>
  <c r="G889" i="1"/>
  <c r="L888" i="1"/>
  <c r="K888" i="1"/>
  <c r="J888" i="1"/>
  <c r="I888" i="1"/>
  <c r="H888" i="1"/>
  <c r="G888" i="1"/>
  <c r="M888" i="1" s="1"/>
  <c r="L887" i="1"/>
  <c r="K887" i="1"/>
  <c r="J887" i="1"/>
  <c r="I887" i="1"/>
  <c r="H887" i="1"/>
  <c r="G887" i="1"/>
  <c r="M887" i="1" s="1"/>
  <c r="L886" i="1"/>
  <c r="K886" i="1"/>
  <c r="J886" i="1"/>
  <c r="I886" i="1"/>
  <c r="H886" i="1"/>
  <c r="G886" i="1"/>
  <c r="M886" i="1" s="1"/>
  <c r="L885" i="1"/>
  <c r="K885" i="1"/>
  <c r="I885" i="1"/>
  <c r="H885" i="1"/>
  <c r="G885" i="1"/>
  <c r="L884" i="1"/>
  <c r="K884" i="1"/>
  <c r="I884" i="1"/>
  <c r="H884" i="1"/>
  <c r="G884" i="1"/>
  <c r="J884" i="1" s="1"/>
  <c r="M883" i="1"/>
  <c r="L883" i="1"/>
  <c r="K883" i="1"/>
  <c r="I883" i="1"/>
  <c r="H883" i="1"/>
  <c r="G883" i="1"/>
  <c r="J883" i="1" s="1"/>
  <c r="M882" i="1"/>
  <c r="L882" i="1"/>
  <c r="K882" i="1"/>
  <c r="I882" i="1"/>
  <c r="H882" i="1"/>
  <c r="G882" i="1"/>
  <c r="J882" i="1" s="1"/>
  <c r="M881" i="1"/>
  <c r="L881" i="1"/>
  <c r="K881" i="1"/>
  <c r="J881" i="1"/>
  <c r="I881" i="1"/>
  <c r="H881" i="1"/>
  <c r="G881" i="1"/>
  <c r="L880" i="1"/>
  <c r="K880" i="1"/>
  <c r="J880" i="1"/>
  <c r="I880" i="1"/>
  <c r="H880" i="1"/>
  <c r="G880" i="1"/>
  <c r="M880" i="1" s="1"/>
  <c r="L879" i="1"/>
  <c r="K879" i="1"/>
  <c r="J879" i="1"/>
  <c r="I879" i="1"/>
  <c r="H879" i="1"/>
  <c r="G879" i="1"/>
  <c r="M879" i="1" s="1"/>
  <c r="L878" i="1"/>
  <c r="K878" i="1"/>
  <c r="J878" i="1"/>
  <c r="I878" i="1"/>
  <c r="H878" i="1"/>
  <c r="G878" i="1"/>
  <c r="M878" i="1" s="1"/>
  <c r="L877" i="1"/>
  <c r="K877" i="1"/>
  <c r="I877" i="1"/>
  <c r="H877" i="1"/>
  <c r="G877" i="1"/>
  <c r="L876" i="1"/>
  <c r="K876" i="1"/>
  <c r="I876" i="1"/>
  <c r="H876" i="1"/>
  <c r="G876" i="1"/>
  <c r="J876" i="1" s="1"/>
  <c r="M875" i="1"/>
  <c r="L875" i="1"/>
  <c r="K875" i="1"/>
  <c r="I875" i="1"/>
  <c r="H875" i="1"/>
  <c r="G875" i="1"/>
  <c r="J875" i="1" s="1"/>
  <c r="M874" i="1"/>
  <c r="L874" i="1"/>
  <c r="K874" i="1"/>
  <c r="I874" i="1"/>
  <c r="H874" i="1"/>
  <c r="G874" i="1"/>
  <c r="J874" i="1" s="1"/>
  <c r="L873" i="1"/>
  <c r="K873" i="1"/>
  <c r="J873" i="1"/>
  <c r="I873" i="1"/>
  <c r="H873" i="1"/>
  <c r="G873" i="1"/>
  <c r="M873" i="1" s="1"/>
  <c r="L872" i="1"/>
  <c r="K872" i="1"/>
  <c r="J872" i="1"/>
  <c r="I872" i="1"/>
  <c r="H872" i="1"/>
  <c r="G872" i="1"/>
  <c r="M872" i="1" s="1"/>
  <c r="L871" i="1"/>
  <c r="K871" i="1"/>
  <c r="I871" i="1"/>
  <c r="H871" i="1"/>
  <c r="G871" i="1"/>
  <c r="L870" i="1"/>
  <c r="K870" i="1"/>
  <c r="I870" i="1"/>
  <c r="H870" i="1"/>
  <c r="G870" i="1"/>
  <c r="M870" i="1" s="1"/>
  <c r="M869" i="1"/>
  <c r="L869" i="1"/>
  <c r="K869" i="1"/>
  <c r="I869" i="1"/>
  <c r="H869" i="1"/>
  <c r="G869" i="1"/>
  <c r="J869" i="1" s="1"/>
  <c r="M868" i="1"/>
  <c r="L868" i="1"/>
  <c r="K868" i="1"/>
  <c r="J868" i="1"/>
  <c r="I868" i="1"/>
  <c r="H868" i="1"/>
  <c r="G868" i="1"/>
  <c r="M867" i="1"/>
  <c r="L867" i="1"/>
  <c r="K867" i="1"/>
  <c r="J867" i="1"/>
  <c r="I867" i="1"/>
  <c r="H867" i="1"/>
  <c r="G867" i="1"/>
  <c r="L866" i="1"/>
  <c r="K866" i="1"/>
  <c r="J866" i="1"/>
  <c r="I866" i="1"/>
  <c r="H866" i="1"/>
  <c r="G866" i="1"/>
  <c r="M866" i="1" s="1"/>
  <c r="L865" i="1"/>
  <c r="K865" i="1"/>
  <c r="J865" i="1"/>
  <c r="I865" i="1"/>
  <c r="H865" i="1"/>
  <c r="G865" i="1"/>
  <c r="M865" i="1" s="1"/>
  <c r="L864" i="1"/>
  <c r="K864" i="1"/>
  <c r="J864" i="1"/>
  <c r="I864" i="1"/>
  <c r="H864" i="1"/>
  <c r="G864" i="1"/>
  <c r="M864" i="1" s="1"/>
  <c r="L863" i="1"/>
  <c r="K863" i="1"/>
  <c r="I863" i="1"/>
  <c r="H863" i="1"/>
  <c r="G863" i="1"/>
  <c r="L862" i="1"/>
  <c r="K862" i="1"/>
  <c r="I862" i="1"/>
  <c r="H862" i="1"/>
  <c r="G862" i="1"/>
  <c r="M862" i="1" s="1"/>
  <c r="M861" i="1"/>
  <c r="L861" i="1"/>
  <c r="K861" i="1"/>
  <c r="I861" i="1"/>
  <c r="H861" i="1"/>
  <c r="G861" i="1"/>
  <c r="J861" i="1" s="1"/>
  <c r="M860" i="1"/>
  <c r="L860" i="1"/>
  <c r="K860" i="1"/>
  <c r="J860" i="1"/>
  <c r="I860" i="1"/>
  <c r="H860" i="1"/>
  <c r="G860" i="1"/>
  <c r="M859" i="1"/>
  <c r="L859" i="1"/>
  <c r="K859" i="1"/>
  <c r="J859" i="1"/>
  <c r="I859" i="1"/>
  <c r="H859" i="1"/>
  <c r="G859" i="1"/>
  <c r="L858" i="1"/>
  <c r="K858" i="1"/>
  <c r="J858" i="1"/>
  <c r="I858" i="1"/>
  <c r="H858" i="1"/>
  <c r="G858" i="1"/>
  <c r="M858" i="1" s="1"/>
  <c r="L857" i="1"/>
  <c r="K857" i="1"/>
  <c r="J857" i="1"/>
  <c r="I857" i="1"/>
  <c r="H857" i="1"/>
  <c r="G857" i="1"/>
  <c r="M857" i="1" s="1"/>
  <c r="L856" i="1"/>
  <c r="K856" i="1"/>
  <c r="J856" i="1"/>
  <c r="I856" i="1"/>
  <c r="H856" i="1"/>
  <c r="G856" i="1"/>
  <c r="M856" i="1" s="1"/>
  <c r="L855" i="1"/>
  <c r="K855" i="1"/>
  <c r="I855" i="1"/>
  <c r="H855" i="1"/>
  <c r="G855" i="1"/>
  <c r="L854" i="1"/>
  <c r="K854" i="1"/>
  <c r="I854" i="1"/>
  <c r="H854" i="1"/>
  <c r="G854" i="1"/>
  <c r="M854" i="1" s="1"/>
  <c r="M853" i="1"/>
  <c r="L853" i="1"/>
  <c r="K853" i="1"/>
  <c r="I853" i="1"/>
  <c r="H853" i="1"/>
  <c r="G853" i="1"/>
  <c r="J853" i="1" s="1"/>
  <c r="M852" i="1"/>
  <c r="L852" i="1"/>
  <c r="K852" i="1"/>
  <c r="J852" i="1"/>
  <c r="I852" i="1"/>
  <c r="H852" i="1"/>
  <c r="G852" i="1"/>
  <c r="M851" i="1"/>
  <c r="L851" i="1"/>
  <c r="K851" i="1"/>
  <c r="J851" i="1"/>
  <c r="I851" i="1"/>
  <c r="H851" i="1"/>
  <c r="G851" i="1"/>
  <c r="L850" i="1"/>
  <c r="K850" i="1"/>
  <c r="J850" i="1"/>
  <c r="I850" i="1"/>
  <c r="H850" i="1"/>
  <c r="G850" i="1"/>
  <c r="M850" i="1" s="1"/>
  <c r="L849" i="1"/>
  <c r="K849" i="1"/>
  <c r="J849" i="1"/>
  <c r="I849" i="1"/>
  <c r="H849" i="1"/>
  <c r="G849" i="1"/>
  <c r="M849" i="1" s="1"/>
  <c r="L848" i="1"/>
  <c r="K848" i="1"/>
  <c r="J848" i="1"/>
  <c r="I848" i="1"/>
  <c r="H848" i="1"/>
  <c r="G848" i="1"/>
  <c r="M848" i="1" s="1"/>
  <c r="L847" i="1"/>
  <c r="K847" i="1"/>
  <c r="I847" i="1"/>
  <c r="H847" i="1"/>
  <c r="G847" i="1"/>
  <c r="L846" i="1"/>
  <c r="K846" i="1"/>
  <c r="I846" i="1"/>
  <c r="H846" i="1"/>
  <c r="G846" i="1"/>
  <c r="M846" i="1" s="1"/>
  <c r="M845" i="1"/>
  <c r="L845" i="1"/>
  <c r="K845" i="1"/>
  <c r="I845" i="1"/>
  <c r="H845" i="1"/>
  <c r="G845" i="1"/>
  <c r="J845" i="1" s="1"/>
  <c r="M844" i="1"/>
  <c r="L844" i="1"/>
  <c r="K844" i="1"/>
  <c r="J844" i="1"/>
  <c r="I844" i="1"/>
  <c r="H844" i="1"/>
  <c r="G844" i="1"/>
  <c r="M843" i="1"/>
  <c r="L843" i="1"/>
  <c r="K843" i="1"/>
  <c r="J843" i="1"/>
  <c r="I843" i="1"/>
  <c r="H843" i="1"/>
  <c r="G843" i="1"/>
  <c r="L842" i="1"/>
  <c r="K842" i="1"/>
  <c r="J842" i="1"/>
  <c r="I842" i="1"/>
  <c r="H842" i="1"/>
  <c r="G842" i="1"/>
  <c r="M842" i="1" s="1"/>
  <c r="L841" i="1"/>
  <c r="K841" i="1"/>
  <c r="J841" i="1"/>
  <c r="I841" i="1"/>
  <c r="H841" i="1"/>
  <c r="G841" i="1"/>
  <c r="M841" i="1" s="1"/>
  <c r="L840" i="1"/>
  <c r="K840" i="1"/>
  <c r="J840" i="1"/>
  <c r="I840" i="1"/>
  <c r="H840" i="1"/>
  <c r="G840" i="1"/>
  <c r="M840" i="1" s="1"/>
  <c r="L839" i="1"/>
  <c r="K839" i="1"/>
  <c r="I839" i="1"/>
  <c r="H839" i="1"/>
  <c r="G839" i="1"/>
  <c r="L838" i="1"/>
  <c r="K838" i="1"/>
  <c r="I838" i="1"/>
  <c r="H838" i="1"/>
  <c r="G838" i="1"/>
  <c r="M838" i="1" s="1"/>
  <c r="M837" i="1"/>
  <c r="L837" i="1"/>
  <c r="K837" i="1"/>
  <c r="I837" i="1"/>
  <c r="H837" i="1"/>
  <c r="G837" i="1"/>
  <c r="J837" i="1" s="1"/>
  <c r="M836" i="1"/>
  <c r="L836" i="1"/>
  <c r="K836" i="1"/>
  <c r="J836" i="1"/>
  <c r="I836" i="1"/>
  <c r="H836" i="1"/>
  <c r="G836" i="1"/>
  <c r="M835" i="1"/>
  <c r="L835" i="1"/>
  <c r="K835" i="1"/>
  <c r="J835" i="1"/>
  <c r="I835" i="1"/>
  <c r="H835" i="1"/>
  <c r="G835" i="1"/>
  <c r="L834" i="1"/>
  <c r="K834" i="1"/>
  <c r="J834" i="1"/>
  <c r="I834" i="1"/>
  <c r="H834" i="1"/>
  <c r="G834" i="1"/>
  <c r="M834" i="1" s="1"/>
  <c r="L833" i="1"/>
  <c r="K833" i="1"/>
  <c r="J833" i="1"/>
  <c r="I833" i="1"/>
  <c r="H833" i="1"/>
  <c r="G833" i="1"/>
  <c r="M833" i="1" s="1"/>
  <c r="L832" i="1"/>
  <c r="K832" i="1"/>
  <c r="J832" i="1"/>
  <c r="I832" i="1"/>
  <c r="H832" i="1"/>
  <c r="G832" i="1"/>
  <c r="M832" i="1" s="1"/>
  <c r="L831" i="1"/>
  <c r="K831" i="1"/>
  <c r="I831" i="1"/>
  <c r="H831" i="1"/>
  <c r="G831" i="1"/>
  <c r="L830" i="1"/>
  <c r="K830" i="1"/>
  <c r="I830" i="1"/>
  <c r="H830" i="1"/>
  <c r="G830" i="1"/>
  <c r="M830" i="1" s="1"/>
  <c r="M829" i="1"/>
  <c r="L829" i="1"/>
  <c r="K829" i="1"/>
  <c r="I829" i="1"/>
  <c r="H829" i="1"/>
  <c r="G829" i="1"/>
  <c r="J829" i="1" s="1"/>
  <c r="M828" i="1"/>
  <c r="L828" i="1"/>
  <c r="K828" i="1"/>
  <c r="J828" i="1"/>
  <c r="I828" i="1"/>
  <c r="H828" i="1"/>
  <c r="G828" i="1"/>
  <c r="M827" i="1"/>
  <c r="L827" i="1"/>
  <c r="K827" i="1"/>
  <c r="J827" i="1"/>
  <c r="I827" i="1"/>
  <c r="H827" i="1"/>
  <c r="G827" i="1"/>
  <c r="L826" i="1"/>
  <c r="K826" i="1"/>
  <c r="J826" i="1"/>
  <c r="I826" i="1"/>
  <c r="H826" i="1"/>
  <c r="G826" i="1"/>
  <c r="M826" i="1" s="1"/>
  <c r="L825" i="1"/>
  <c r="K825" i="1"/>
  <c r="J825" i="1"/>
  <c r="I825" i="1"/>
  <c r="H825" i="1"/>
  <c r="G825" i="1"/>
  <c r="M825" i="1" s="1"/>
  <c r="L824" i="1"/>
  <c r="K824" i="1"/>
  <c r="J824" i="1"/>
  <c r="I824" i="1"/>
  <c r="H824" i="1"/>
  <c r="G824" i="1"/>
  <c r="M824" i="1" s="1"/>
  <c r="L823" i="1"/>
  <c r="K823" i="1"/>
  <c r="I823" i="1"/>
  <c r="H823" i="1"/>
  <c r="G823" i="1"/>
  <c r="L822" i="1"/>
  <c r="K822" i="1"/>
  <c r="I822" i="1"/>
  <c r="H822" i="1"/>
  <c r="G822" i="1"/>
  <c r="M822" i="1" s="1"/>
  <c r="M821" i="1"/>
  <c r="L821" i="1"/>
  <c r="K821" i="1"/>
  <c r="I821" i="1"/>
  <c r="H821" i="1"/>
  <c r="G821" i="1"/>
  <c r="J821" i="1" s="1"/>
  <c r="M820" i="1"/>
  <c r="L820" i="1"/>
  <c r="K820" i="1"/>
  <c r="J820" i="1"/>
  <c r="I820" i="1"/>
  <c r="H820" i="1"/>
  <c r="G820" i="1"/>
  <c r="M819" i="1"/>
  <c r="L819" i="1"/>
  <c r="K819" i="1"/>
  <c r="J819" i="1"/>
  <c r="I819" i="1"/>
  <c r="H819" i="1"/>
  <c r="G819" i="1"/>
  <c r="L818" i="1"/>
  <c r="K818" i="1"/>
  <c r="J818" i="1"/>
  <c r="I818" i="1"/>
  <c r="H818" i="1"/>
  <c r="G818" i="1"/>
  <c r="M818" i="1" s="1"/>
  <c r="L817" i="1"/>
  <c r="K817" i="1"/>
  <c r="J817" i="1"/>
  <c r="I817" i="1"/>
  <c r="H817" i="1"/>
  <c r="G817" i="1"/>
  <c r="M817" i="1" s="1"/>
  <c r="L816" i="1"/>
  <c r="K816" i="1"/>
  <c r="J816" i="1"/>
  <c r="I816" i="1"/>
  <c r="H816" i="1"/>
  <c r="G816" i="1"/>
  <c r="M816" i="1" s="1"/>
  <c r="L815" i="1"/>
  <c r="K815" i="1"/>
  <c r="I815" i="1"/>
  <c r="H815" i="1"/>
  <c r="G815" i="1"/>
  <c r="L814" i="1"/>
  <c r="K814" i="1"/>
  <c r="I814" i="1"/>
  <c r="H814" i="1"/>
  <c r="G814" i="1"/>
  <c r="M814" i="1" s="1"/>
  <c r="M813" i="1"/>
  <c r="L813" i="1"/>
  <c r="K813" i="1"/>
  <c r="I813" i="1"/>
  <c r="H813" i="1"/>
  <c r="G813" i="1"/>
  <c r="J813" i="1" s="1"/>
  <c r="M812" i="1"/>
  <c r="L812" i="1"/>
  <c r="K812" i="1"/>
  <c r="J812" i="1"/>
  <c r="I812" i="1"/>
  <c r="H812" i="1"/>
  <c r="G812" i="1"/>
  <c r="M811" i="1"/>
  <c r="L811" i="1"/>
  <c r="K811" i="1"/>
  <c r="J811" i="1"/>
  <c r="I811" i="1"/>
  <c r="H811" i="1"/>
  <c r="G811" i="1"/>
  <c r="L810" i="1"/>
  <c r="K810" i="1"/>
  <c r="J810" i="1"/>
  <c r="I810" i="1"/>
  <c r="H810" i="1"/>
  <c r="G810" i="1"/>
  <c r="M810" i="1" s="1"/>
  <c r="L809" i="1"/>
  <c r="K809" i="1"/>
  <c r="J809" i="1"/>
  <c r="I809" i="1"/>
  <c r="H809" i="1"/>
  <c r="G809" i="1"/>
  <c r="M809" i="1" s="1"/>
  <c r="L808" i="1"/>
  <c r="K808" i="1"/>
  <c r="J808" i="1"/>
  <c r="I808" i="1"/>
  <c r="H808" i="1"/>
  <c r="G808" i="1"/>
  <c r="M808" i="1" s="1"/>
  <c r="L807" i="1"/>
  <c r="K807" i="1"/>
  <c r="I807" i="1"/>
  <c r="H807" i="1"/>
  <c r="G807" i="1"/>
  <c r="L806" i="1"/>
  <c r="K806" i="1"/>
  <c r="I806" i="1"/>
  <c r="H806" i="1"/>
  <c r="G806" i="1"/>
  <c r="M806" i="1" s="1"/>
  <c r="M805" i="1"/>
  <c r="L805" i="1"/>
  <c r="K805" i="1"/>
  <c r="I805" i="1"/>
  <c r="H805" i="1"/>
  <c r="G805" i="1"/>
  <c r="J805" i="1" s="1"/>
  <c r="M804" i="1"/>
  <c r="L804" i="1"/>
  <c r="K804" i="1"/>
  <c r="J804" i="1"/>
  <c r="I804" i="1"/>
  <c r="H804" i="1"/>
  <c r="G804" i="1"/>
  <c r="M803" i="1"/>
  <c r="L803" i="1"/>
  <c r="K803" i="1"/>
  <c r="J803" i="1"/>
  <c r="I803" i="1"/>
  <c r="H803" i="1"/>
  <c r="G803" i="1"/>
  <c r="L802" i="1"/>
  <c r="K802" i="1"/>
  <c r="J802" i="1"/>
  <c r="I802" i="1"/>
  <c r="H802" i="1"/>
  <c r="G802" i="1"/>
  <c r="M802" i="1" s="1"/>
  <c r="L801" i="1"/>
  <c r="K801" i="1"/>
  <c r="J801" i="1"/>
  <c r="I801" i="1"/>
  <c r="H801" i="1"/>
  <c r="G801" i="1"/>
  <c r="M801" i="1" s="1"/>
  <c r="L800" i="1"/>
  <c r="K800" i="1"/>
  <c r="J800" i="1"/>
  <c r="I800" i="1"/>
  <c r="H800" i="1"/>
  <c r="G800" i="1"/>
  <c r="M800" i="1" s="1"/>
  <c r="L799" i="1"/>
  <c r="K799" i="1"/>
  <c r="I799" i="1"/>
  <c r="H799" i="1"/>
  <c r="G799" i="1"/>
  <c r="L798" i="1"/>
  <c r="K798" i="1"/>
  <c r="I798" i="1"/>
  <c r="H798" i="1"/>
  <c r="G798" i="1"/>
  <c r="M798" i="1" s="1"/>
  <c r="M797" i="1"/>
  <c r="L797" i="1"/>
  <c r="K797" i="1"/>
  <c r="I797" i="1"/>
  <c r="H797" i="1"/>
  <c r="G797" i="1"/>
  <c r="J797" i="1" s="1"/>
  <c r="M796" i="1"/>
  <c r="L796" i="1"/>
  <c r="K796" i="1"/>
  <c r="J796" i="1"/>
  <c r="I796" i="1"/>
  <c r="H796" i="1"/>
  <c r="G796" i="1"/>
  <c r="M795" i="1"/>
  <c r="L795" i="1"/>
  <c r="K795" i="1"/>
  <c r="J795" i="1"/>
  <c r="I795" i="1"/>
  <c r="H795" i="1"/>
  <c r="G795" i="1"/>
  <c r="L794" i="1"/>
  <c r="K794" i="1"/>
  <c r="J794" i="1"/>
  <c r="I794" i="1"/>
  <c r="H794" i="1"/>
  <c r="G794" i="1"/>
  <c r="M794" i="1" s="1"/>
  <c r="L793" i="1"/>
  <c r="K793" i="1"/>
  <c r="J793" i="1"/>
  <c r="I793" i="1"/>
  <c r="H793" i="1"/>
  <c r="G793" i="1"/>
  <c r="M793" i="1" s="1"/>
  <c r="L792" i="1"/>
  <c r="K792" i="1"/>
  <c r="J792" i="1"/>
  <c r="I792" i="1"/>
  <c r="H792" i="1"/>
  <c r="G792" i="1"/>
  <c r="M792" i="1" s="1"/>
  <c r="L791" i="1"/>
  <c r="K791" i="1"/>
  <c r="I791" i="1"/>
  <c r="H791" i="1"/>
  <c r="G791" i="1"/>
  <c r="L790" i="1"/>
  <c r="K790" i="1"/>
  <c r="I790" i="1"/>
  <c r="H790" i="1"/>
  <c r="G790" i="1"/>
  <c r="M790" i="1" s="1"/>
  <c r="M789" i="1"/>
  <c r="L789" i="1"/>
  <c r="K789" i="1"/>
  <c r="I789" i="1"/>
  <c r="H789" i="1"/>
  <c r="G789" i="1"/>
  <c r="J789" i="1" s="1"/>
  <c r="M788" i="1"/>
  <c r="L788" i="1"/>
  <c r="K788" i="1"/>
  <c r="J788" i="1"/>
  <c r="I788" i="1"/>
  <c r="H788" i="1"/>
  <c r="G788" i="1"/>
  <c r="M787" i="1"/>
  <c r="L787" i="1"/>
  <c r="K787" i="1"/>
  <c r="J787" i="1"/>
  <c r="I787" i="1"/>
  <c r="H787" i="1"/>
  <c r="G787" i="1"/>
  <c r="L786" i="1"/>
  <c r="K786" i="1"/>
  <c r="J786" i="1"/>
  <c r="I786" i="1"/>
  <c r="H786" i="1"/>
  <c r="G786" i="1"/>
  <c r="M786" i="1" s="1"/>
  <c r="L785" i="1"/>
  <c r="K785" i="1"/>
  <c r="J785" i="1"/>
  <c r="I785" i="1"/>
  <c r="H785" i="1"/>
  <c r="G785" i="1"/>
  <c r="M785" i="1" s="1"/>
  <c r="L784" i="1"/>
  <c r="K784" i="1"/>
  <c r="J784" i="1"/>
  <c r="I784" i="1"/>
  <c r="H784" i="1"/>
  <c r="G784" i="1"/>
  <c r="M784" i="1" s="1"/>
  <c r="L783" i="1"/>
  <c r="K783" i="1"/>
  <c r="I783" i="1"/>
  <c r="H783" i="1"/>
  <c r="G783" i="1"/>
  <c r="L782" i="1"/>
  <c r="K782" i="1"/>
  <c r="I782" i="1"/>
  <c r="H782" i="1"/>
  <c r="G782" i="1"/>
  <c r="M782" i="1" s="1"/>
  <c r="M781" i="1"/>
  <c r="L781" i="1"/>
  <c r="K781" i="1"/>
  <c r="I781" i="1"/>
  <c r="H781" i="1"/>
  <c r="G781" i="1"/>
  <c r="J781" i="1" s="1"/>
  <c r="M780" i="1"/>
  <c r="L780" i="1"/>
  <c r="K780" i="1"/>
  <c r="J780" i="1"/>
  <c r="I780" i="1"/>
  <c r="H780" i="1"/>
  <c r="G780" i="1"/>
  <c r="M779" i="1"/>
  <c r="L779" i="1"/>
  <c r="K779" i="1"/>
  <c r="J779" i="1"/>
  <c r="I779" i="1"/>
  <c r="H779" i="1"/>
  <c r="G779" i="1"/>
  <c r="L778" i="1"/>
  <c r="K778" i="1"/>
  <c r="J778" i="1"/>
  <c r="I778" i="1"/>
  <c r="H778" i="1"/>
  <c r="G778" i="1"/>
  <c r="M778" i="1" s="1"/>
  <c r="L777" i="1"/>
  <c r="K777" i="1"/>
  <c r="J777" i="1"/>
  <c r="I777" i="1"/>
  <c r="H777" i="1"/>
  <c r="G777" i="1"/>
  <c r="M777" i="1" s="1"/>
  <c r="L776" i="1"/>
  <c r="K776" i="1"/>
  <c r="J776" i="1"/>
  <c r="I776" i="1"/>
  <c r="H776" i="1"/>
  <c r="G776" i="1"/>
  <c r="M776" i="1" s="1"/>
  <c r="L775" i="1"/>
  <c r="K775" i="1"/>
  <c r="I775" i="1"/>
  <c r="H775" i="1"/>
  <c r="G775" i="1"/>
  <c r="L774" i="1"/>
  <c r="K774" i="1"/>
  <c r="I774" i="1"/>
  <c r="H774" i="1"/>
  <c r="G774" i="1"/>
  <c r="M774" i="1" s="1"/>
  <c r="M773" i="1"/>
  <c r="L773" i="1"/>
  <c r="K773" i="1"/>
  <c r="I773" i="1"/>
  <c r="H773" i="1"/>
  <c r="G773" i="1"/>
  <c r="J773" i="1" s="1"/>
  <c r="M772" i="1"/>
  <c r="L772" i="1"/>
  <c r="K772" i="1"/>
  <c r="J772" i="1"/>
  <c r="I772" i="1"/>
  <c r="H772" i="1"/>
  <c r="G772" i="1"/>
  <c r="M771" i="1"/>
  <c r="L771" i="1"/>
  <c r="K771" i="1"/>
  <c r="J771" i="1"/>
  <c r="I771" i="1"/>
  <c r="H771" i="1"/>
  <c r="G771" i="1"/>
  <c r="L770" i="1"/>
  <c r="K770" i="1"/>
  <c r="J770" i="1"/>
  <c r="I770" i="1"/>
  <c r="H770" i="1"/>
  <c r="G770" i="1"/>
  <c r="M770" i="1" s="1"/>
  <c r="L769" i="1"/>
  <c r="K769" i="1"/>
  <c r="J769" i="1"/>
  <c r="I769" i="1"/>
  <c r="H769" i="1"/>
  <c r="G769" i="1"/>
  <c r="M769" i="1" s="1"/>
  <c r="L768" i="1"/>
  <c r="K768" i="1"/>
  <c r="J768" i="1"/>
  <c r="I768" i="1"/>
  <c r="H768" i="1"/>
  <c r="G768" i="1"/>
  <c r="M768" i="1" s="1"/>
  <c r="L767" i="1"/>
  <c r="K767" i="1"/>
  <c r="I767" i="1"/>
  <c r="H767" i="1"/>
  <c r="G767" i="1"/>
  <c r="L766" i="1"/>
  <c r="K766" i="1"/>
  <c r="I766" i="1"/>
  <c r="H766" i="1"/>
  <c r="G766" i="1"/>
  <c r="M766" i="1" s="1"/>
  <c r="M765" i="1"/>
  <c r="L765" i="1"/>
  <c r="K765" i="1"/>
  <c r="I765" i="1"/>
  <c r="H765" i="1"/>
  <c r="G765" i="1"/>
  <c r="J765" i="1" s="1"/>
  <c r="M764" i="1"/>
  <c r="L764" i="1"/>
  <c r="K764" i="1"/>
  <c r="J764" i="1"/>
  <c r="I764" i="1"/>
  <c r="H764" i="1"/>
  <c r="G764" i="1"/>
  <c r="M763" i="1"/>
  <c r="L763" i="1"/>
  <c r="K763" i="1"/>
  <c r="J763" i="1"/>
  <c r="I763" i="1"/>
  <c r="H763" i="1"/>
  <c r="G763" i="1"/>
  <c r="L762" i="1"/>
  <c r="K762" i="1"/>
  <c r="J762" i="1"/>
  <c r="I762" i="1"/>
  <c r="H762" i="1"/>
  <c r="G762" i="1"/>
  <c r="M762" i="1" s="1"/>
  <c r="L761" i="1"/>
  <c r="K761" i="1"/>
  <c r="J761" i="1"/>
  <c r="I761" i="1"/>
  <c r="H761" i="1"/>
  <c r="G761" i="1"/>
  <c r="M761" i="1" s="1"/>
  <c r="L760" i="1"/>
  <c r="K760" i="1"/>
  <c r="J760" i="1"/>
  <c r="I760" i="1"/>
  <c r="H760" i="1"/>
  <c r="G760" i="1"/>
  <c r="M760" i="1" s="1"/>
  <c r="L759" i="1"/>
  <c r="K759" i="1"/>
  <c r="I759" i="1"/>
  <c r="H759" i="1"/>
  <c r="G759" i="1"/>
  <c r="L758" i="1"/>
  <c r="K758" i="1"/>
  <c r="I758" i="1"/>
  <c r="H758" i="1"/>
  <c r="G758" i="1"/>
  <c r="M758" i="1" s="1"/>
  <c r="M757" i="1"/>
  <c r="L757" i="1"/>
  <c r="K757" i="1"/>
  <c r="I757" i="1"/>
  <c r="H757" i="1"/>
  <c r="G757" i="1"/>
  <c r="J757" i="1" s="1"/>
  <c r="M756" i="1"/>
  <c r="L756" i="1"/>
  <c r="K756" i="1"/>
  <c r="J756" i="1"/>
  <c r="I756" i="1"/>
  <c r="H756" i="1"/>
  <c r="G756" i="1"/>
  <c r="M755" i="1"/>
  <c r="L755" i="1"/>
  <c r="K755" i="1"/>
  <c r="J755" i="1"/>
  <c r="I755" i="1"/>
  <c r="H755" i="1"/>
  <c r="G755" i="1"/>
  <c r="L754" i="1"/>
  <c r="K754" i="1"/>
  <c r="J754" i="1"/>
  <c r="I754" i="1"/>
  <c r="H754" i="1"/>
  <c r="G754" i="1"/>
  <c r="M754" i="1" s="1"/>
  <c r="L753" i="1"/>
  <c r="K753" i="1"/>
  <c r="J753" i="1"/>
  <c r="I753" i="1"/>
  <c r="H753" i="1"/>
  <c r="G753" i="1"/>
  <c r="M753" i="1" s="1"/>
  <c r="L752" i="1"/>
  <c r="K752" i="1"/>
  <c r="J752" i="1"/>
  <c r="I752" i="1"/>
  <c r="H752" i="1"/>
  <c r="G752" i="1"/>
  <c r="M752" i="1" s="1"/>
  <c r="L751" i="1"/>
  <c r="K751" i="1"/>
  <c r="I751" i="1"/>
  <c r="H751" i="1"/>
  <c r="G751" i="1"/>
  <c r="L750" i="1"/>
  <c r="K750" i="1"/>
  <c r="I750" i="1"/>
  <c r="H750" i="1"/>
  <c r="G750" i="1"/>
  <c r="M750" i="1" s="1"/>
  <c r="M749" i="1"/>
  <c r="L749" i="1"/>
  <c r="K749" i="1"/>
  <c r="I749" i="1"/>
  <c r="H749" i="1"/>
  <c r="G749" i="1"/>
  <c r="J749" i="1" s="1"/>
  <c r="M748" i="1"/>
  <c r="L748" i="1"/>
  <c r="K748" i="1"/>
  <c r="J748" i="1"/>
  <c r="I748" i="1"/>
  <c r="H748" i="1"/>
  <c r="G748" i="1"/>
  <c r="M747" i="1"/>
  <c r="L747" i="1"/>
  <c r="K747" i="1"/>
  <c r="J747" i="1"/>
  <c r="I747" i="1"/>
  <c r="H747" i="1"/>
  <c r="G747" i="1"/>
  <c r="L746" i="1"/>
  <c r="K746" i="1"/>
  <c r="J746" i="1"/>
  <c r="I746" i="1"/>
  <c r="H746" i="1"/>
  <c r="G746" i="1"/>
  <c r="M746" i="1" s="1"/>
  <c r="L745" i="1"/>
  <c r="K745" i="1"/>
  <c r="J745" i="1"/>
  <c r="I745" i="1"/>
  <c r="H745" i="1"/>
  <c r="G745" i="1"/>
  <c r="M745" i="1" s="1"/>
  <c r="L744" i="1"/>
  <c r="K744" i="1"/>
  <c r="J744" i="1"/>
  <c r="I744" i="1"/>
  <c r="H744" i="1"/>
  <c r="G744" i="1"/>
  <c r="M744" i="1" s="1"/>
  <c r="L743" i="1"/>
  <c r="K743" i="1"/>
  <c r="I743" i="1"/>
  <c r="H743" i="1"/>
  <c r="G743" i="1"/>
  <c r="L742" i="1"/>
  <c r="K742" i="1"/>
  <c r="I742" i="1"/>
  <c r="H742" i="1"/>
  <c r="G742" i="1"/>
  <c r="M742" i="1" s="1"/>
  <c r="M741" i="1"/>
  <c r="L741" i="1"/>
  <c r="K741" i="1"/>
  <c r="I741" i="1"/>
  <c r="H741" i="1"/>
  <c r="G741" i="1"/>
  <c r="J741" i="1" s="1"/>
  <c r="M740" i="1"/>
  <c r="L740" i="1"/>
  <c r="K740" i="1"/>
  <c r="J740" i="1"/>
  <c r="I740" i="1"/>
  <c r="H740" i="1"/>
  <c r="G740" i="1"/>
  <c r="M739" i="1"/>
  <c r="L739" i="1"/>
  <c r="K739" i="1"/>
  <c r="J739" i="1"/>
  <c r="I739" i="1"/>
  <c r="H739" i="1"/>
  <c r="G739" i="1"/>
  <c r="L738" i="1"/>
  <c r="K738" i="1"/>
  <c r="J738" i="1"/>
  <c r="I738" i="1"/>
  <c r="H738" i="1"/>
  <c r="G738" i="1"/>
  <c r="M738" i="1" s="1"/>
  <c r="L737" i="1"/>
  <c r="K737" i="1"/>
  <c r="J737" i="1"/>
  <c r="I737" i="1"/>
  <c r="H737" i="1"/>
  <c r="G737" i="1"/>
  <c r="M737" i="1" s="1"/>
  <c r="L736" i="1"/>
  <c r="K736" i="1"/>
  <c r="J736" i="1"/>
  <c r="I736" i="1"/>
  <c r="H736" i="1"/>
  <c r="G736" i="1"/>
  <c r="M736" i="1" s="1"/>
  <c r="L735" i="1"/>
  <c r="K735" i="1"/>
  <c r="I735" i="1"/>
  <c r="H735" i="1"/>
  <c r="G735" i="1"/>
  <c r="L734" i="1"/>
  <c r="K734" i="1"/>
  <c r="I734" i="1"/>
  <c r="H734" i="1"/>
  <c r="G734" i="1"/>
  <c r="M734" i="1" s="1"/>
  <c r="M733" i="1"/>
  <c r="L733" i="1"/>
  <c r="K733" i="1"/>
  <c r="I733" i="1"/>
  <c r="H733" i="1"/>
  <c r="G733" i="1"/>
  <c r="J733" i="1" s="1"/>
  <c r="M732" i="1"/>
  <c r="L732" i="1"/>
  <c r="K732" i="1"/>
  <c r="J732" i="1"/>
  <c r="I732" i="1"/>
  <c r="H732" i="1"/>
  <c r="G732" i="1"/>
  <c r="M731" i="1"/>
  <c r="L731" i="1"/>
  <c r="K731" i="1"/>
  <c r="J731" i="1"/>
  <c r="I731" i="1"/>
  <c r="H731" i="1"/>
  <c r="G731" i="1"/>
  <c r="L730" i="1"/>
  <c r="K730" i="1"/>
  <c r="J730" i="1"/>
  <c r="I730" i="1"/>
  <c r="H730" i="1"/>
  <c r="G730" i="1"/>
  <c r="M730" i="1" s="1"/>
  <c r="L729" i="1"/>
  <c r="K729" i="1"/>
  <c r="J729" i="1"/>
  <c r="I729" i="1"/>
  <c r="H729" i="1"/>
  <c r="G729" i="1"/>
  <c r="M729" i="1" s="1"/>
  <c r="L728" i="1"/>
  <c r="K728" i="1"/>
  <c r="J728" i="1"/>
  <c r="I728" i="1"/>
  <c r="H728" i="1"/>
  <c r="G728" i="1"/>
  <c r="M728" i="1" s="1"/>
  <c r="L727" i="1"/>
  <c r="K727" i="1"/>
  <c r="I727" i="1"/>
  <c r="H727" i="1"/>
  <c r="G727" i="1"/>
  <c r="L726" i="1"/>
  <c r="K726" i="1"/>
  <c r="I726" i="1"/>
  <c r="H726" i="1"/>
  <c r="G726" i="1"/>
  <c r="M726" i="1" s="1"/>
  <c r="M725" i="1"/>
  <c r="L725" i="1"/>
  <c r="K725" i="1"/>
  <c r="I725" i="1"/>
  <c r="H725" i="1"/>
  <c r="G725" i="1"/>
  <c r="J725" i="1" s="1"/>
  <c r="M724" i="1"/>
  <c r="L724" i="1"/>
  <c r="K724" i="1"/>
  <c r="J724" i="1"/>
  <c r="I724" i="1"/>
  <c r="H724" i="1"/>
  <c r="G724" i="1"/>
  <c r="M723" i="1"/>
  <c r="L723" i="1"/>
  <c r="K723" i="1"/>
  <c r="J723" i="1"/>
  <c r="I723" i="1"/>
  <c r="H723" i="1"/>
  <c r="G723" i="1"/>
  <c r="L722" i="1"/>
  <c r="K722" i="1"/>
  <c r="J722" i="1"/>
  <c r="I722" i="1"/>
  <c r="H722" i="1"/>
  <c r="G722" i="1"/>
  <c r="M722" i="1" s="1"/>
  <c r="L721" i="1"/>
  <c r="K721" i="1"/>
  <c r="J721" i="1"/>
  <c r="I721" i="1"/>
  <c r="H721" i="1"/>
  <c r="G721" i="1"/>
  <c r="M721" i="1" s="1"/>
  <c r="L720" i="1"/>
  <c r="K720" i="1"/>
  <c r="J720" i="1"/>
  <c r="I720" i="1"/>
  <c r="H720" i="1"/>
  <c r="G720" i="1"/>
  <c r="M720" i="1" s="1"/>
  <c r="L719" i="1"/>
  <c r="K719" i="1"/>
  <c r="I719" i="1"/>
  <c r="H719" i="1"/>
  <c r="G719" i="1"/>
  <c r="L718" i="1"/>
  <c r="K718" i="1"/>
  <c r="I718" i="1"/>
  <c r="H718" i="1"/>
  <c r="G718" i="1"/>
  <c r="M718" i="1" s="1"/>
  <c r="M717" i="1"/>
  <c r="L717" i="1"/>
  <c r="K717" i="1"/>
  <c r="I717" i="1"/>
  <c r="H717" i="1"/>
  <c r="G717" i="1"/>
  <c r="J717" i="1" s="1"/>
  <c r="M716" i="1"/>
  <c r="L716" i="1"/>
  <c r="K716" i="1"/>
  <c r="J716" i="1"/>
  <c r="I716" i="1"/>
  <c r="H716" i="1"/>
  <c r="G716" i="1"/>
  <c r="M715" i="1"/>
  <c r="L715" i="1"/>
  <c r="K715" i="1"/>
  <c r="J715" i="1"/>
  <c r="I715" i="1"/>
  <c r="H715" i="1"/>
  <c r="G715" i="1"/>
  <c r="L714" i="1"/>
  <c r="K714" i="1"/>
  <c r="J714" i="1"/>
  <c r="I714" i="1"/>
  <c r="H714" i="1"/>
  <c r="G714" i="1"/>
  <c r="M714" i="1" s="1"/>
  <c r="L713" i="1"/>
  <c r="K713" i="1"/>
  <c r="J713" i="1"/>
  <c r="I713" i="1"/>
  <c r="H713" i="1"/>
  <c r="G713" i="1"/>
  <c r="M713" i="1" s="1"/>
  <c r="L712" i="1"/>
  <c r="K712" i="1"/>
  <c r="J712" i="1"/>
  <c r="I712" i="1"/>
  <c r="H712" i="1"/>
  <c r="G712" i="1"/>
  <c r="M712" i="1" s="1"/>
  <c r="L711" i="1"/>
  <c r="K711" i="1"/>
  <c r="I711" i="1"/>
  <c r="H711" i="1"/>
  <c r="G711" i="1"/>
  <c r="L710" i="1"/>
  <c r="K710" i="1"/>
  <c r="I710" i="1"/>
  <c r="H710" i="1"/>
  <c r="G710" i="1"/>
  <c r="M710" i="1" s="1"/>
  <c r="M709" i="1"/>
  <c r="L709" i="1"/>
  <c r="K709" i="1"/>
  <c r="I709" i="1"/>
  <c r="H709" i="1"/>
  <c r="G709" i="1"/>
  <c r="J709" i="1" s="1"/>
  <c r="M708" i="1"/>
  <c r="L708" i="1"/>
  <c r="K708" i="1"/>
  <c r="J708" i="1"/>
  <c r="I708" i="1"/>
  <c r="H708" i="1"/>
  <c r="G708" i="1"/>
  <c r="M707" i="1"/>
  <c r="L707" i="1"/>
  <c r="K707" i="1"/>
  <c r="J707" i="1"/>
  <c r="I707" i="1"/>
  <c r="H707" i="1"/>
  <c r="G707" i="1"/>
  <c r="L706" i="1"/>
  <c r="K706" i="1"/>
  <c r="J706" i="1"/>
  <c r="I706" i="1"/>
  <c r="H706" i="1"/>
  <c r="G706" i="1"/>
  <c r="M706" i="1" s="1"/>
  <c r="L705" i="1"/>
  <c r="K705" i="1"/>
  <c r="J705" i="1"/>
  <c r="I705" i="1"/>
  <c r="H705" i="1"/>
  <c r="G705" i="1"/>
  <c r="M705" i="1" s="1"/>
  <c r="L704" i="1"/>
  <c r="K704" i="1"/>
  <c r="J704" i="1"/>
  <c r="I704" i="1"/>
  <c r="H704" i="1"/>
  <c r="G704" i="1"/>
  <c r="M704" i="1" s="1"/>
  <c r="L703" i="1"/>
  <c r="K703" i="1"/>
  <c r="I703" i="1"/>
  <c r="H703" i="1"/>
  <c r="G703" i="1"/>
  <c r="L702" i="1"/>
  <c r="K702" i="1"/>
  <c r="I702" i="1"/>
  <c r="H702" i="1"/>
  <c r="G702" i="1"/>
  <c r="M702" i="1" s="1"/>
  <c r="M701" i="1"/>
  <c r="L701" i="1"/>
  <c r="K701" i="1"/>
  <c r="I701" i="1"/>
  <c r="H701" i="1"/>
  <c r="G701" i="1"/>
  <c r="J701" i="1" s="1"/>
  <c r="M700" i="1"/>
  <c r="L700" i="1"/>
  <c r="K700" i="1"/>
  <c r="J700" i="1"/>
  <c r="I700" i="1"/>
  <c r="H700" i="1"/>
  <c r="G700" i="1"/>
  <c r="M699" i="1"/>
  <c r="L699" i="1"/>
  <c r="K699" i="1"/>
  <c r="J699" i="1"/>
  <c r="I699" i="1"/>
  <c r="H699" i="1"/>
  <c r="G699" i="1"/>
  <c r="L698" i="1"/>
  <c r="K698" i="1"/>
  <c r="J698" i="1"/>
  <c r="I698" i="1"/>
  <c r="H698" i="1"/>
  <c r="G698" i="1"/>
  <c r="M698" i="1" s="1"/>
  <c r="L697" i="1"/>
  <c r="K697" i="1"/>
  <c r="J697" i="1"/>
  <c r="I697" i="1"/>
  <c r="H697" i="1"/>
  <c r="G697" i="1"/>
  <c r="M697" i="1" s="1"/>
  <c r="L696" i="1"/>
  <c r="K696" i="1"/>
  <c r="J696" i="1"/>
  <c r="I696" i="1"/>
  <c r="H696" i="1"/>
  <c r="G696" i="1"/>
  <c r="M696" i="1" s="1"/>
  <c r="L695" i="1"/>
  <c r="K695" i="1"/>
  <c r="I695" i="1"/>
  <c r="H695" i="1"/>
  <c r="G695" i="1"/>
  <c r="L694" i="1"/>
  <c r="K694" i="1"/>
  <c r="I694" i="1"/>
  <c r="H694" i="1"/>
  <c r="G694" i="1"/>
  <c r="M694" i="1" s="1"/>
  <c r="M693" i="1"/>
  <c r="L693" i="1"/>
  <c r="K693" i="1"/>
  <c r="I693" i="1"/>
  <c r="H693" i="1"/>
  <c r="G693" i="1"/>
  <c r="J693" i="1" s="1"/>
  <c r="M692" i="1"/>
  <c r="L692" i="1"/>
  <c r="K692" i="1"/>
  <c r="J692" i="1"/>
  <c r="I692" i="1"/>
  <c r="H692" i="1"/>
  <c r="G692" i="1"/>
  <c r="M691" i="1"/>
  <c r="L691" i="1"/>
  <c r="K691" i="1"/>
  <c r="J691" i="1"/>
  <c r="I691" i="1"/>
  <c r="H691" i="1"/>
  <c r="G691" i="1"/>
  <c r="L690" i="1"/>
  <c r="K690" i="1"/>
  <c r="J690" i="1"/>
  <c r="I690" i="1"/>
  <c r="H690" i="1"/>
  <c r="G690" i="1"/>
  <c r="M690" i="1" s="1"/>
  <c r="L689" i="1"/>
  <c r="K689" i="1"/>
  <c r="J689" i="1"/>
  <c r="I689" i="1"/>
  <c r="H689" i="1"/>
  <c r="G689" i="1"/>
  <c r="M689" i="1" s="1"/>
  <c r="L688" i="1"/>
  <c r="K688" i="1"/>
  <c r="J688" i="1"/>
  <c r="I688" i="1"/>
  <c r="H688" i="1"/>
  <c r="G688" i="1"/>
  <c r="M688" i="1" s="1"/>
  <c r="L687" i="1"/>
  <c r="K687" i="1"/>
  <c r="I687" i="1"/>
  <c r="H687" i="1"/>
  <c r="G687" i="1"/>
  <c r="L686" i="1"/>
  <c r="K686" i="1"/>
  <c r="I686" i="1"/>
  <c r="H686" i="1"/>
  <c r="G686" i="1"/>
  <c r="M686" i="1" s="1"/>
  <c r="M685" i="1"/>
  <c r="L685" i="1"/>
  <c r="K685" i="1"/>
  <c r="I685" i="1"/>
  <c r="H685" i="1"/>
  <c r="G685" i="1"/>
  <c r="J685" i="1" s="1"/>
  <c r="M684" i="1"/>
  <c r="L684" i="1"/>
  <c r="K684" i="1"/>
  <c r="J684" i="1"/>
  <c r="I684" i="1"/>
  <c r="H684" i="1"/>
  <c r="G684" i="1"/>
  <c r="M683" i="1"/>
  <c r="L683" i="1"/>
  <c r="K683" i="1"/>
  <c r="J683" i="1"/>
  <c r="I683" i="1"/>
  <c r="H683" i="1"/>
  <c r="G683" i="1"/>
  <c r="L682" i="1"/>
  <c r="K682" i="1"/>
  <c r="J682" i="1"/>
  <c r="I682" i="1"/>
  <c r="H682" i="1"/>
  <c r="G682" i="1"/>
  <c r="M682" i="1" s="1"/>
  <c r="L681" i="1"/>
  <c r="K681" i="1"/>
  <c r="J681" i="1"/>
  <c r="I681" i="1"/>
  <c r="H681" i="1"/>
  <c r="G681" i="1"/>
  <c r="M681" i="1" s="1"/>
  <c r="L680" i="1"/>
  <c r="K680" i="1"/>
  <c r="J680" i="1"/>
  <c r="I680" i="1"/>
  <c r="H680" i="1"/>
  <c r="G680" i="1"/>
  <c r="M680" i="1" s="1"/>
  <c r="L679" i="1"/>
  <c r="K679" i="1"/>
  <c r="I679" i="1"/>
  <c r="H679" i="1"/>
  <c r="G679" i="1"/>
  <c r="L678" i="1"/>
  <c r="K678" i="1"/>
  <c r="I678" i="1"/>
  <c r="H678" i="1"/>
  <c r="G678" i="1"/>
  <c r="M678" i="1" s="1"/>
  <c r="M677" i="1"/>
  <c r="L677" i="1"/>
  <c r="K677" i="1"/>
  <c r="I677" i="1"/>
  <c r="H677" i="1"/>
  <c r="G677" i="1"/>
  <c r="J677" i="1" s="1"/>
  <c r="M676" i="1"/>
  <c r="L676" i="1"/>
  <c r="K676" i="1"/>
  <c r="J676" i="1"/>
  <c r="I676" i="1"/>
  <c r="H676" i="1"/>
  <c r="G676" i="1"/>
  <c r="M675" i="1"/>
  <c r="L675" i="1"/>
  <c r="K675" i="1"/>
  <c r="J675" i="1"/>
  <c r="I675" i="1"/>
  <c r="H675" i="1"/>
  <c r="G675" i="1"/>
  <c r="L674" i="1"/>
  <c r="K674" i="1"/>
  <c r="J674" i="1"/>
  <c r="I674" i="1"/>
  <c r="H674" i="1"/>
  <c r="G674" i="1"/>
  <c r="M674" i="1" s="1"/>
  <c r="L673" i="1"/>
  <c r="K673" i="1"/>
  <c r="J673" i="1"/>
  <c r="I673" i="1"/>
  <c r="H673" i="1"/>
  <c r="G673" i="1"/>
  <c r="M673" i="1" s="1"/>
  <c r="L672" i="1"/>
  <c r="K672" i="1"/>
  <c r="J672" i="1"/>
  <c r="I672" i="1"/>
  <c r="H672" i="1"/>
  <c r="G672" i="1"/>
  <c r="M672" i="1" s="1"/>
  <c r="L671" i="1"/>
  <c r="K671" i="1"/>
  <c r="I671" i="1"/>
  <c r="H671" i="1"/>
  <c r="G671" i="1"/>
  <c r="L670" i="1"/>
  <c r="K670" i="1"/>
  <c r="I670" i="1"/>
  <c r="H670" i="1"/>
  <c r="G670" i="1"/>
  <c r="M670" i="1" s="1"/>
  <c r="M669" i="1"/>
  <c r="L669" i="1"/>
  <c r="K669" i="1"/>
  <c r="I669" i="1"/>
  <c r="H669" i="1"/>
  <c r="G669" i="1"/>
  <c r="J669" i="1" s="1"/>
  <c r="M668" i="1"/>
  <c r="L668" i="1"/>
  <c r="K668" i="1"/>
  <c r="J668" i="1"/>
  <c r="I668" i="1"/>
  <c r="H668" i="1"/>
  <c r="G668" i="1"/>
  <c r="M667" i="1"/>
  <c r="L667" i="1"/>
  <c r="K667" i="1"/>
  <c r="J667" i="1"/>
  <c r="I667" i="1"/>
  <c r="H667" i="1"/>
  <c r="G667" i="1"/>
  <c r="L666" i="1"/>
  <c r="K666" i="1"/>
  <c r="J666" i="1"/>
  <c r="I666" i="1"/>
  <c r="H666" i="1"/>
  <c r="G666" i="1"/>
  <c r="M666" i="1" s="1"/>
  <c r="L665" i="1"/>
  <c r="K665" i="1"/>
  <c r="J665" i="1"/>
  <c r="I665" i="1"/>
  <c r="H665" i="1"/>
  <c r="G665" i="1"/>
  <c r="M665" i="1" s="1"/>
  <c r="L664" i="1"/>
  <c r="K664" i="1"/>
  <c r="J664" i="1"/>
  <c r="I664" i="1"/>
  <c r="H664" i="1"/>
  <c r="G664" i="1"/>
  <c r="M664" i="1" s="1"/>
  <c r="L663" i="1"/>
  <c r="K663" i="1"/>
  <c r="I663" i="1"/>
  <c r="H663" i="1"/>
  <c r="G663" i="1"/>
  <c r="L662" i="1"/>
  <c r="K662" i="1"/>
  <c r="I662" i="1"/>
  <c r="H662" i="1"/>
  <c r="G662" i="1"/>
  <c r="M662" i="1" s="1"/>
  <c r="M661" i="1"/>
  <c r="L661" i="1"/>
  <c r="K661" i="1"/>
  <c r="I661" i="1"/>
  <c r="H661" i="1"/>
  <c r="G661" i="1"/>
  <c r="J661" i="1" s="1"/>
  <c r="M660" i="1"/>
  <c r="L660" i="1"/>
  <c r="K660" i="1"/>
  <c r="J660" i="1"/>
  <c r="I660" i="1"/>
  <c r="H660" i="1"/>
  <c r="G660" i="1"/>
  <c r="M659" i="1"/>
  <c r="L659" i="1"/>
  <c r="K659" i="1"/>
  <c r="J659" i="1"/>
  <c r="I659" i="1"/>
  <c r="H659" i="1"/>
  <c r="G659" i="1"/>
  <c r="L658" i="1"/>
  <c r="K658" i="1"/>
  <c r="J658" i="1"/>
  <c r="I658" i="1"/>
  <c r="H658" i="1"/>
  <c r="G658" i="1"/>
  <c r="M658" i="1" s="1"/>
  <c r="L657" i="1"/>
  <c r="K657" i="1"/>
  <c r="J657" i="1"/>
  <c r="I657" i="1"/>
  <c r="H657" i="1"/>
  <c r="G657" i="1"/>
  <c r="M657" i="1" s="1"/>
  <c r="L656" i="1"/>
  <c r="K656" i="1"/>
  <c r="J656" i="1"/>
  <c r="I656" i="1"/>
  <c r="H656" i="1"/>
  <c r="G656" i="1"/>
  <c r="M656" i="1" s="1"/>
  <c r="L655" i="1"/>
  <c r="K655" i="1"/>
  <c r="I655" i="1"/>
  <c r="H655" i="1"/>
  <c r="G655" i="1"/>
  <c r="L654" i="1"/>
  <c r="K654" i="1"/>
  <c r="I654" i="1"/>
  <c r="H654" i="1"/>
  <c r="G654" i="1"/>
  <c r="M654" i="1" s="1"/>
  <c r="M653" i="1"/>
  <c r="L653" i="1"/>
  <c r="K653" i="1"/>
  <c r="I653" i="1"/>
  <c r="H653" i="1"/>
  <c r="G653" i="1"/>
  <c r="J653" i="1" s="1"/>
  <c r="M652" i="1"/>
  <c r="L652" i="1"/>
  <c r="K652" i="1"/>
  <c r="J652" i="1"/>
  <c r="I652" i="1"/>
  <c r="H652" i="1"/>
  <c r="G652" i="1"/>
  <c r="M651" i="1"/>
  <c r="L651" i="1"/>
  <c r="K651" i="1"/>
  <c r="J651" i="1"/>
  <c r="I651" i="1"/>
  <c r="H651" i="1"/>
  <c r="G651" i="1"/>
  <c r="L650" i="1"/>
  <c r="K650" i="1"/>
  <c r="J650" i="1"/>
  <c r="I650" i="1"/>
  <c r="H650" i="1"/>
  <c r="G650" i="1"/>
  <c r="M650" i="1" s="1"/>
  <c r="L649" i="1"/>
  <c r="K649" i="1"/>
  <c r="J649" i="1"/>
  <c r="I649" i="1"/>
  <c r="H649" i="1"/>
  <c r="G649" i="1"/>
  <c r="M649" i="1" s="1"/>
  <c r="L648" i="1"/>
  <c r="K648" i="1"/>
  <c r="J648" i="1"/>
  <c r="I648" i="1"/>
  <c r="H648" i="1"/>
  <c r="G648" i="1"/>
  <c r="M648" i="1" s="1"/>
  <c r="L647" i="1"/>
  <c r="K647" i="1"/>
  <c r="I647" i="1"/>
  <c r="H647" i="1"/>
  <c r="G647" i="1"/>
  <c r="L646" i="1"/>
  <c r="K646" i="1"/>
  <c r="I646" i="1"/>
  <c r="H646" i="1"/>
  <c r="G646" i="1"/>
  <c r="M646" i="1" s="1"/>
  <c r="M645" i="1"/>
  <c r="L645" i="1"/>
  <c r="K645" i="1"/>
  <c r="I645" i="1"/>
  <c r="H645" i="1"/>
  <c r="G645" i="1"/>
  <c r="J645" i="1" s="1"/>
  <c r="M644" i="1"/>
  <c r="L644" i="1"/>
  <c r="K644" i="1"/>
  <c r="J644" i="1"/>
  <c r="I644" i="1"/>
  <c r="H644" i="1"/>
  <c r="G644" i="1"/>
  <c r="M643" i="1"/>
  <c r="L643" i="1"/>
  <c r="K643" i="1"/>
  <c r="J643" i="1"/>
  <c r="I643" i="1"/>
  <c r="H643" i="1"/>
  <c r="G643" i="1"/>
  <c r="L642" i="1"/>
  <c r="K642" i="1"/>
  <c r="J642" i="1"/>
  <c r="I642" i="1"/>
  <c r="H642" i="1"/>
  <c r="G642" i="1"/>
  <c r="M642" i="1" s="1"/>
  <c r="L641" i="1"/>
  <c r="K641" i="1"/>
  <c r="J641" i="1"/>
  <c r="I641" i="1"/>
  <c r="H641" i="1"/>
  <c r="G641" i="1"/>
  <c r="M641" i="1" s="1"/>
  <c r="L640" i="1"/>
  <c r="K640" i="1"/>
  <c r="J640" i="1"/>
  <c r="I640" i="1"/>
  <c r="H640" i="1"/>
  <c r="G640" i="1"/>
  <c r="M640" i="1" s="1"/>
  <c r="L639" i="1"/>
  <c r="K639" i="1"/>
  <c r="I639" i="1"/>
  <c r="H639" i="1"/>
  <c r="G639" i="1"/>
  <c r="L638" i="1"/>
  <c r="K638" i="1"/>
  <c r="I638" i="1"/>
  <c r="H638" i="1"/>
  <c r="G638" i="1"/>
  <c r="M638" i="1" s="1"/>
  <c r="M637" i="1"/>
  <c r="L637" i="1"/>
  <c r="K637" i="1"/>
  <c r="I637" i="1"/>
  <c r="H637" i="1"/>
  <c r="G637" i="1"/>
  <c r="J637" i="1" s="1"/>
  <c r="M636" i="1"/>
  <c r="L636" i="1"/>
  <c r="K636" i="1"/>
  <c r="J636" i="1"/>
  <c r="I636" i="1"/>
  <c r="H636" i="1"/>
  <c r="G636" i="1"/>
  <c r="M635" i="1"/>
  <c r="L635" i="1"/>
  <c r="K635" i="1"/>
  <c r="J635" i="1"/>
  <c r="I635" i="1"/>
  <c r="H635" i="1"/>
  <c r="G635" i="1"/>
  <c r="L634" i="1"/>
  <c r="K634" i="1"/>
  <c r="J634" i="1"/>
  <c r="I634" i="1"/>
  <c r="H634" i="1"/>
  <c r="G634" i="1"/>
  <c r="M634" i="1" s="1"/>
  <c r="L633" i="1"/>
  <c r="K633" i="1"/>
  <c r="J633" i="1"/>
  <c r="I633" i="1"/>
  <c r="H633" i="1"/>
  <c r="G633" i="1"/>
  <c r="M633" i="1" s="1"/>
  <c r="L632" i="1"/>
  <c r="K632" i="1"/>
  <c r="J632" i="1"/>
  <c r="I632" i="1"/>
  <c r="H632" i="1"/>
  <c r="G632" i="1"/>
  <c r="M632" i="1" s="1"/>
  <c r="L631" i="1"/>
  <c r="K631" i="1"/>
  <c r="I631" i="1"/>
  <c r="H631" i="1"/>
  <c r="G631" i="1"/>
  <c r="L630" i="1"/>
  <c r="K630" i="1"/>
  <c r="I630" i="1"/>
  <c r="H630" i="1"/>
  <c r="G630" i="1"/>
  <c r="M630" i="1" s="1"/>
  <c r="M629" i="1"/>
  <c r="L629" i="1"/>
  <c r="K629" i="1"/>
  <c r="I629" i="1"/>
  <c r="H629" i="1"/>
  <c r="G629" i="1"/>
  <c r="J629" i="1" s="1"/>
  <c r="M628" i="1"/>
  <c r="L628" i="1"/>
  <c r="K628" i="1"/>
  <c r="J628" i="1"/>
  <c r="I628" i="1"/>
  <c r="H628" i="1"/>
  <c r="G628" i="1"/>
  <c r="M627" i="1"/>
  <c r="L627" i="1"/>
  <c r="K627" i="1"/>
  <c r="J627" i="1"/>
  <c r="I627" i="1"/>
  <c r="H627" i="1"/>
  <c r="G627" i="1"/>
  <c r="L626" i="1"/>
  <c r="K626" i="1"/>
  <c r="J626" i="1"/>
  <c r="I626" i="1"/>
  <c r="H626" i="1"/>
  <c r="G626" i="1"/>
  <c r="M626" i="1" s="1"/>
  <c r="L625" i="1"/>
  <c r="K625" i="1"/>
  <c r="J625" i="1"/>
  <c r="I625" i="1"/>
  <c r="H625" i="1"/>
  <c r="G625" i="1"/>
  <c r="M625" i="1" s="1"/>
  <c r="L624" i="1"/>
  <c r="K624" i="1"/>
  <c r="J624" i="1"/>
  <c r="I624" i="1"/>
  <c r="H624" i="1"/>
  <c r="G624" i="1"/>
  <c r="M624" i="1" s="1"/>
  <c r="L623" i="1"/>
  <c r="K623" i="1"/>
  <c r="I623" i="1"/>
  <c r="H623" i="1"/>
  <c r="G623" i="1"/>
  <c r="L622" i="1"/>
  <c r="K622" i="1"/>
  <c r="I622" i="1"/>
  <c r="H622" i="1"/>
  <c r="G622" i="1"/>
  <c r="M622" i="1" s="1"/>
  <c r="M621" i="1"/>
  <c r="L621" i="1"/>
  <c r="K621" i="1"/>
  <c r="I621" i="1"/>
  <c r="H621" i="1"/>
  <c r="G621" i="1"/>
  <c r="J621" i="1" s="1"/>
  <c r="M620" i="1"/>
  <c r="L620" i="1"/>
  <c r="K620" i="1"/>
  <c r="J620" i="1"/>
  <c r="I620" i="1"/>
  <c r="H620" i="1"/>
  <c r="G620" i="1"/>
  <c r="M619" i="1"/>
  <c r="L619" i="1"/>
  <c r="K619" i="1"/>
  <c r="J619" i="1"/>
  <c r="I619" i="1"/>
  <c r="H619" i="1"/>
  <c r="G619" i="1"/>
  <c r="L618" i="1"/>
  <c r="K618" i="1"/>
  <c r="J618" i="1"/>
  <c r="I618" i="1"/>
  <c r="H618" i="1"/>
  <c r="G618" i="1"/>
  <c r="M618" i="1" s="1"/>
  <c r="L617" i="1"/>
  <c r="K617" i="1"/>
  <c r="J617" i="1"/>
  <c r="I617" i="1"/>
  <c r="H617" i="1"/>
  <c r="G617" i="1"/>
  <c r="M617" i="1" s="1"/>
  <c r="L616" i="1"/>
  <c r="K616" i="1"/>
  <c r="J616" i="1"/>
  <c r="I616" i="1"/>
  <c r="H616" i="1"/>
  <c r="G616" i="1"/>
  <c r="M616" i="1" s="1"/>
  <c r="L615" i="1"/>
  <c r="K615" i="1"/>
  <c r="I615" i="1"/>
  <c r="H615" i="1"/>
  <c r="G615" i="1"/>
  <c r="L614" i="1"/>
  <c r="K614" i="1"/>
  <c r="I614" i="1"/>
  <c r="H614" i="1"/>
  <c r="G614" i="1"/>
  <c r="M614" i="1" s="1"/>
  <c r="M613" i="1"/>
  <c r="L613" i="1"/>
  <c r="K613" i="1"/>
  <c r="I613" i="1"/>
  <c r="H613" i="1"/>
  <c r="G613" i="1"/>
  <c r="J613" i="1" s="1"/>
  <c r="M612" i="1"/>
  <c r="L612" i="1"/>
  <c r="K612" i="1"/>
  <c r="J612" i="1"/>
  <c r="I612" i="1"/>
  <c r="H612" i="1"/>
  <c r="G612" i="1"/>
  <c r="M611" i="1"/>
  <c r="L611" i="1"/>
  <c r="K611" i="1"/>
  <c r="J611" i="1"/>
  <c r="I611" i="1"/>
  <c r="H611" i="1"/>
  <c r="G611" i="1"/>
  <c r="L610" i="1"/>
  <c r="K610" i="1"/>
  <c r="J610" i="1"/>
  <c r="I610" i="1"/>
  <c r="H610" i="1"/>
  <c r="G610" i="1"/>
  <c r="M610" i="1" s="1"/>
  <c r="L609" i="1"/>
  <c r="K609" i="1"/>
  <c r="J609" i="1"/>
  <c r="I609" i="1"/>
  <c r="H609" i="1"/>
  <c r="G609" i="1"/>
  <c r="M609" i="1" s="1"/>
  <c r="L608" i="1"/>
  <c r="K608" i="1"/>
  <c r="J608" i="1"/>
  <c r="I608" i="1"/>
  <c r="H608" i="1"/>
  <c r="G608" i="1"/>
  <c r="M608" i="1" s="1"/>
  <c r="L607" i="1"/>
  <c r="K607" i="1"/>
  <c r="I607" i="1"/>
  <c r="H607" i="1"/>
  <c r="G607" i="1"/>
  <c r="L606" i="1"/>
  <c r="K606" i="1"/>
  <c r="I606" i="1"/>
  <c r="H606" i="1"/>
  <c r="G606" i="1"/>
  <c r="M606" i="1" s="1"/>
  <c r="M605" i="1"/>
  <c r="L605" i="1"/>
  <c r="K605" i="1"/>
  <c r="I605" i="1"/>
  <c r="H605" i="1"/>
  <c r="G605" i="1"/>
  <c r="J605" i="1" s="1"/>
  <c r="M604" i="1"/>
  <c r="L604" i="1"/>
  <c r="K604" i="1"/>
  <c r="J604" i="1"/>
  <c r="I604" i="1"/>
  <c r="H604" i="1"/>
  <c r="G604" i="1"/>
  <c r="M603" i="1"/>
  <c r="L603" i="1"/>
  <c r="K603" i="1"/>
  <c r="J603" i="1"/>
  <c r="I603" i="1"/>
  <c r="H603" i="1"/>
  <c r="G603" i="1"/>
  <c r="L602" i="1"/>
  <c r="K602" i="1"/>
  <c r="J602" i="1"/>
  <c r="I602" i="1"/>
  <c r="H602" i="1"/>
  <c r="G602" i="1"/>
  <c r="M602" i="1" s="1"/>
  <c r="L601" i="1"/>
  <c r="K601" i="1"/>
  <c r="J601" i="1"/>
  <c r="I601" i="1"/>
  <c r="H601" i="1"/>
  <c r="G601" i="1"/>
  <c r="M601" i="1" s="1"/>
  <c r="L600" i="1"/>
  <c r="K600" i="1"/>
  <c r="J600" i="1"/>
  <c r="I600" i="1"/>
  <c r="H600" i="1"/>
  <c r="G600" i="1"/>
  <c r="M600" i="1" s="1"/>
  <c r="L599" i="1"/>
  <c r="K599" i="1"/>
  <c r="I599" i="1"/>
  <c r="H599" i="1"/>
  <c r="G599" i="1"/>
  <c r="L598" i="1"/>
  <c r="K598" i="1"/>
  <c r="I598" i="1"/>
  <c r="H598" i="1"/>
  <c r="G598" i="1"/>
  <c r="M598" i="1" s="1"/>
  <c r="M597" i="1"/>
  <c r="L597" i="1"/>
  <c r="K597" i="1"/>
  <c r="I597" i="1"/>
  <c r="H597" i="1"/>
  <c r="G597" i="1"/>
  <c r="J597" i="1" s="1"/>
  <c r="M596" i="1"/>
  <c r="L596" i="1"/>
  <c r="K596" i="1"/>
  <c r="J596" i="1"/>
  <c r="I596" i="1"/>
  <c r="H596" i="1"/>
  <c r="G596" i="1"/>
  <c r="M595" i="1"/>
  <c r="L595" i="1"/>
  <c r="K595" i="1"/>
  <c r="J595" i="1"/>
  <c r="I595" i="1"/>
  <c r="H595" i="1"/>
  <c r="G595" i="1"/>
  <c r="L594" i="1"/>
  <c r="K594" i="1"/>
  <c r="J594" i="1"/>
  <c r="I594" i="1"/>
  <c r="H594" i="1"/>
  <c r="G594" i="1"/>
  <c r="M594" i="1" s="1"/>
  <c r="L593" i="1"/>
  <c r="K593" i="1"/>
  <c r="J593" i="1"/>
  <c r="I593" i="1"/>
  <c r="H593" i="1"/>
  <c r="G593" i="1"/>
  <c r="M593" i="1" s="1"/>
  <c r="L592" i="1"/>
  <c r="K592" i="1"/>
  <c r="J592" i="1"/>
  <c r="I592" i="1"/>
  <c r="H592" i="1"/>
  <c r="G592" i="1"/>
  <c r="M592" i="1" s="1"/>
  <c r="L591" i="1"/>
  <c r="K591" i="1"/>
  <c r="I591" i="1"/>
  <c r="H591" i="1"/>
  <c r="G591" i="1"/>
  <c r="L590" i="1"/>
  <c r="K590" i="1"/>
  <c r="I590" i="1"/>
  <c r="H590" i="1"/>
  <c r="G590" i="1"/>
  <c r="M590" i="1" s="1"/>
  <c r="M589" i="1"/>
  <c r="L589" i="1"/>
  <c r="K589" i="1"/>
  <c r="I589" i="1"/>
  <c r="H589" i="1"/>
  <c r="G589" i="1"/>
  <c r="J589" i="1" s="1"/>
  <c r="M588" i="1"/>
  <c r="L588" i="1"/>
  <c r="K588" i="1"/>
  <c r="J588" i="1"/>
  <c r="I588" i="1"/>
  <c r="H588" i="1"/>
  <c r="G588" i="1"/>
  <c r="M587" i="1"/>
  <c r="L587" i="1"/>
  <c r="K587" i="1"/>
  <c r="J587" i="1"/>
  <c r="I587" i="1"/>
  <c r="H587" i="1"/>
  <c r="G587" i="1"/>
  <c r="L586" i="1"/>
  <c r="K586" i="1"/>
  <c r="J586" i="1"/>
  <c r="I586" i="1"/>
  <c r="H586" i="1"/>
  <c r="G586" i="1"/>
  <c r="M586" i="1" s="1"/>
  <c r="L585" i="1"/>
  <c r="K585" i="1"/>
  <c r="J585" i="1"/>
  <c r="I585" i="1"/>
  <c r="H585" i="1"/>
  <c r="G585" i="1"/>
  <c r="M585" i="1" s="1"/>
  <c r="L584" i="1"/>
  <c r="K584" i="1"/>
  <c r="J584" i="1"/>
  <c r="I584" i="1"/>
  <c r="H584" i="1"/>
  <c r="G584" i="1"/>
  <c r="M584" i="1" s="1"/>
  <c r="L583" i="1"/>
  <c r="K583" i="1"/>
  <c r="I583" i="1"/>
  <c r="H583" i="1"/>
  <c r="G583" i="1"/>
  <c r="L582" i="1"/>
  <c r="K582" i="1"/>
  <c r="I582" i="1"/>
  <c r="H582" i="1"/>
  <c r="G582" i="1"/>
  <c r="M582" i="1" s="1"/>
  <c r="M581" i="1"/>
  <c r="L581" i="1"/>
  <c r="K581" i="1"/>
  <c r="I581" i="1"/>
  <c r="H581" i="1"/>
  <c r="G581" i="1"/>
  <c r="J581" i="1" s="1"/>
  <c r="M580" i="1"/>
  <c r="L580" i="1"/>
  <c r="K580" i="1"/>
  <c r="J580" i="1"/>
  <c r="I580" i="1"/>
  <c r="H580" i="1"/>
  <c r="G580" i="1"/>
  <c r="M579" i="1"/>
  <c r="L579" i="1"/>
  <c r="K579" i="1"/>
  <c r="J579" i="1"/>
  <c r="I579" i="1"/>
  <c r="H579" i="1"/>
  <c r="G579" i="1"/>
  <c r="L578" i="1"/>
  <c r="K578" i="1"/>
  <c r="J578" i="1"/>
  <c r="I578" i="1"/>
  <c r="H578" i="1"/>
  <c r="G578" i="1"/>
  <c r="M578" i="1" s="1"/>
  <c r="L577" i="1"/>
  <c r="K577" i="1"/>
  <c r="J577" i="1"/>
  <c r="I577" i="1"/>
  <c r="H577" i="1"/>
  <c r="G577" i="1"/>
  <c r="M577" i="1" s="1"/>
  <c r="L576" i="1"/>
  <c r="K576" i="1"/>
  <c r="J576" i="1"/>
  <c r="I576" i="1"/>
  <c r="H576" i="1"/>
  <c r="G576" i="1"/>
  <c r="M576" i="1" s="1"/>
  <c r="L575" i="1"/>
  <c r="K575" i="1"/>
  <c r="I575" i="1"/>
  <c r="H575" i="1"/>
  <c r="G575" i="1"/>
  <c r="L574" i="1"/>
  <c r="K574" i="1"/>
  <c r="I574" i="1"/>
  <c r="H574" i="1"/>
  <c r="G574" i="1"/>
  <c r="M574" i="1" s="1"/>
  <c r="M573" i="1"/>
  <c r="L573" i="1"/>
  <c r="K573" i="1"/>
  <c r="I573" i="1"/>
  <c r="H573" i="1"/>
  <c r="G573" i="1"/>
  <c r="J573" i="1" s="1"/>
  <c r="M572" i="1"/>
  <c r="L572" i="1"/>
  <c r="K572" i="1"/>
  <c r="J572" i="1"/>
  <c r="I572" i="1"/>
  <c r="H572" i="1"/>
  <c r="G572" i="1"/>
  <c r="M571" i="1"/>
  <c r="L571" i="1"/>
  <c r="K571" i="1"/>
  <c r="J571" i="1"/>
  <c r="I571" i="1"/>
  <c r="H571" i="1"/>
  <c r="G571" i="1"/>
  <c r="L570" i="1"/>
  <c r="K570" i="1"/>
  <c r="J570" i="1"/>
  <c r="I570" i="1"/>
  <c r="H570" i="1"/>
  <c r="G570" i="1"/>
  <c r="M570" i="1" s="1"/>
  <c r="L569" i="1"/>
  <c r="K569" i="1"/>
  <c r="J569" i="1"/>
  <c r="I569" i="1"/>
  <c r="H569" i="1"/>
  <c r="G569" i="1"/>
  <c r="M569" i="1" s="1"/>
  <c r="L568" i="1"/>
  <c r="K568" i="1"/>
  <c r="J568" i="1"/>
  <c r="I568" i="1"/>
  <c r="H568" i="1"/>
  <c r="G568" i="1"/>
  <c r="M568" i="1" s="1"/>
  <c r="L567" i="1"/>
  <c r="K567" i="1"/>
  <c r="I567" i="1"/>
  <c r="H567" i="1"/>
  <c r="G567" i="1"/>
  <c r="L566" i="1"/>
  <c r="K566" i="1"/>
  <c r="I566" i="1"/>
  <c r="H566" i="1"/>
  <c r="G566" i="1"/>
  <c r="M566" i="1" s="1"/>
  <c r="M565" i="1"/>
  <c r="L565" i="1"/>
  <c r="K565" i="1"/>
  <c r="I565" i="1"/>
  <c r="H565" i="1"/>
  <c r="G565" i="1"/>
  <c r="J565" i="1" s="1"/>
  <c r="M564" i="1"/>
  <c r="L564" i="1"/>
  <c r="K564" i="1"/>
  <c r="J564" i="1"/>
  <c r="I564" i="1"/>
  <c r="H564" i="1"/>
  <c r="G564" i="1"/>
  <c r="M563" i="1"/>
  <c r="L563" i="1"/>
  <c r="K563" i="1"/>
  <c r="J563" i="1"/>
  <c r="I563" i="1"/>
  <c r="H563" i="1"/>
  <c r="G563" i="1"/>
  <c r="L562" i="1"/>
  <c r="K562" i="1"/>
  <c r="J562" i="1"/>
  <c r="I562" i="1"/>
  <c r="H562" i="1"/>
  <c r="G562" i="1"/>
  <c r="M562" i="1" s="1"/>
  <c r="L561" i="1"/>
  <c r="K561" i="1"/>
  <c r="J561" i="1"/>
  <c r="I561" i="1"/>
  <c r="H561" i="1"/>
  <c r="G561" i="1"/>
  <c r="M561" i="1" s="1"/>
  <c r="L560" i="1"/>
  <c r="K560" i="1"/>
  <c r="J560" i="1"/>
  <c r="I560" i="1"/>
  <c r="H560" i="1"/>
  <c r="G560" i="1"/>
  <c r="M560" i="1" s="1"/>
  <c r="L559" i="1"/>
  <c r="K559" i="1"/>
  <c r="I559" i="1"/>
  <c r="H559" i="1"/>
  <c r="G559" i="1"/>
  <c r="L558" i="1"/>
  <c r="K558" i="1"/>
  <c r="I558" i="1"/>
  <c r="H558" i="1"/>
  <c r="G558" i="1"/>
  <c r="M558" i="1" s="1"/>
  <c r="M557" i="1"/>
  <c r="L557" i="1"/>
  <c r="K557" i="1"/>
  <c r="I557" i="1"/>
  <c r="H557" i="1"/>
  <c r="G557" i="1"/>
  <c r="J557" i="1" s="1"/>
  <c r="M556" i="1"/>
  <c r="L556" i="1"/>
  <c r="K556" i="1"/>
  <c r="J556" i="1"/>
  <c r="I556" i="1"/>
  <c r="H556" i="1"/>
  <c r="G556" i="1"/>
  <c r="M555" i="1"/>
  <c r="L555" i="1"/>
  <c r="K555" i="1"/>
  <c r="J555" i="1"/>
  <c r="I555" i="1"/>
  <c r="H555" i="1"/>
  <c r="G555" i="1"/>
  <c r="L554" i="1"/>
  <c r="K554" i="1"/>
  <c r="J554" i="1"/>
  <c r="I554" i="1"/>
  <c r="H554" i="1"/>
  <c r="G554" i="1"/>
  <c r="M554" i="1" s="1"/>
  <c r="L553" i="1"/>
  <c r="K553" i="1"/>
  <c r="J553" i="1"/>
  <c r="I553" i="1"/>
  <c r="H553" i="1"/>
  <c r="G553" i="1"/>
  <c r="M553" i="1" s="1"/>
  <c r="L552" i="1"/>
  <c r="K552" i="1"/>
  <c r="J552" i="1"/>
  <c r="I552" i="1"/>
  <c r="H552" i="1"/>
  <c r="G552" i="1"/>
  <c r="M552" i="1" s="1"/>
  <c r="L551" i="1"/>
  <c r="K551" i="1"/>
  <c r="I551" i="1"/>
  <c r="H551" i="1"/>
  <c r="G551" i="1"/>
  <c r="L550" i="1"/>
  <c r="K550" i="1"/>
  <c r="I550" i="1"/>
  <c r="H550" i="1"/>
  <c r="G550" i="1"/>
  <c r="M550" i="1" s="1"/>
  <c r="M549" i="1"/>
  <c r="L549" i="1"/>
  <c r="K549" i="1"/>
  <c r="I549" i="1"/>
  <c r="H549" i="1"/>
  <c r="G549" i="1"/>
  <c r="J549" i="1" s="1"/>
  <c r="M548" i="1"/>
  <c r="L548" i="1"/>
  <c r="K548" i="1"/>
  <c r="J548" i="1"/>
  <c r="I548" i="1"/>
  <c r="H548" i="1"/>
  <c r="G548" i="1"/>
  <c r="M547" i="1"/>
  <c r="L547" i="1"/>
  <c r="K547" i="1"/>
  <c r="J547" i="1"/>
  <c r="I547" i="1"/>
  <c r="H547" i="1"/>
  <c r="G547" i="1"/>
  <c r="L546" i="1"/>
  <c r="K546" i="1"/>
  <c r="J546" i="1"/>
  <c r="I546" i="1"/>
  <c r="H546" i="1"/>
  <c r="G546" i="1"/>
  <c r="M546" i="1" s="1"/>
  <c r="L545" i="1"/>
  <c r="K545" i="1"/>
  <c r="J545" i="1"/>
  <c r="I545" i="1"/>
  <c r="H545" i="1"/>
  <c r="G545" i="1"/>
  <c r="M545" i="1" s="1"/>
  <c r="L544" i="1"/>
  <c r="K544" i="1"/>
  <c r="J544" i="1"/>
  <c r="I544" i="1"/>
  <c r="H544" i="1"/>
  <c r="G544" i="1"/>
  <c r="M544" i="1" s="1"/>
  <c r="L543" i="1"/>
  <c r="K543" i="1"/>
  <c r="I543" i="1"/>
  <c r="H543" i="1"/>
  <c r="G543" i="1"/>
  <c r="L542" i="1"/>
  <c r="K542" i="1"/>
  <c r="I542" i="1"/>
  <c r="H542" i="1"/>
  <c r="G542" i="1"/>
  <c r="M542" i="1" s="1"/>
  <c r="M541" i="1"/>
  <c r="L541" i="1"/>
  <c r="K541" i="1"/>
  <c r="I541" i="1"/>
  <c r="H541" i="1"/>
  <c r="G541" i="1"/>
  <c r="J541" i="1" s="1"/>
  <c r="M540" i="1"/>
  <c r="L540" i="1"/>
  <c r="K540" i="1"/>
  <c r="J540" i="1"/>
  <c r="I540" i="1"/>
  <c r="H540" i="1"/>
  <c r="G540" i="1"/>
  <c r="M539" i="1"/>
  <c r="L539" i="1"/>
  <c r="K539" i="1"/>
  <c r="J539" i="1"/>
  <c r="I539" i="1"/>
  <c r="H539" i="1"/>
  <c r="G539" i="1"/>
  <c r="L538" i="1"/>
  <c r="K538" i="1"/>
  <c r="J538" i="1"/>
  <c r="I538" i="1"/>
  <c r="H538" i="1"/>
  <c r="G538" i="1"/>
  <c r="M538" i="1" s="1"/>
  <c r="L537" i="1"/>
  <c r="K537" i="1"/>
  <c r="J537" i="1"/>
  <c r="I537" i="1"/>
  <c r="H537" i="1"/>
  <c r="G537" i="1"/>
  <c r="M537" i="1" s="1"/>
  <c r="L536" i="1"/>
  <c r="K536" i="1"/>
  <c r="J536" i="1"/>
  <c r="I536" i="1"/>
  <c r="H536" i="1"/>
  <c r="G536" i="1"/>
  <c r="M536" i="1" s="1"/>
  <c r="L535" i="1"/>
  <c r="K535" i="1"/>
  <c r="I535" i="1"/>
  <c r="H535" i="1"/>
  <c r="G535" i="1"/>
  <c r="L534" i="1"/>
  <c r="K534" i="1"/>
  <c r="I534" i="1"/>
  <c r="H534" i="1"/>
  <c r="G534" i="1"/>
  <c r="M534" i="1" s="1"/>
  <c r="M533" i="1"/>
  <c r="L533" i="1"/>
  <c r="K533" i="1"/>
  <c r="I533" i="1"/>
  <c r="H533" i="1"/>
  <c r="G533" i="1"/>
  <c r="J533" i="1" s="1"/>
  <c r="M532" i="1"/>
  <c r="L532" i="1"/>
  <c r="K532" i="1"/>
  <c r="J532" i="1"/>
  <c r="I532" i="1"/>
  <c r="H532" i="1"/>
  <c r="G532" i="1"/>
  <c r="M531" i="1"/>
  <c r="L531" i="1"/>
  <c r="K531" i="1"/>
  <c r="J531" i="1"/>
  <c r="I531" i="1"/>
  <c r="H531" i="1"/>
  <c r="G531" i="1"/>
  <c r="L530" i="1"/>
  <c r="K530" i="1"/>
  <c r="J530" i="1"/>
  <c r="I530" i="1"/>
  <c r="H530" i="1"/>
  <c r="G530" i="1"/>
  <c r="M530" i="1" s="1"/>
  <c r="L529" i="1"/>
  <c r="K529" i="1"/>
  <c r="J529" i="1"/>
  <c r="I529" i="1"/>
  <c r="H529" i="1"/>
  <c r="G529" i="1"/>
  <c r="M529" i="1" s="1"/>
  <c r="L528" i="1"/>
  <c r="K528" i="1"/>
  <c r="J528" i="1"/>
  <c r="I528" i="1"/>
  <c r="H528" i="1"/>
  <c r="G528" i="1"/>
  <c r="M528" i="1" s="1"/>
  <c r="L527" i="1"/>
  <c r="K527" i="1"/>
  <c r="I527" i="1"/>
  <c r="H527" i="1"/>
  <c r="G527" i="1"/>
  <c r="L526" i="1"/>
  <c r="K526" i="1"/>
  <c r="I526" i="1"/>
  <c r="H526" i="1"/>
  <c r="G526" i="1"/>
  <c r="M526" i="1" s="1"/>
  <c r="M525" i="1"/>
  <c r="L525" i="1"/>
  <c r="K525" i="1"/>
  <c r="I525" i="1"/>
  <c r="H525" i="1"/>
  <c r="G525" i="1"/>
  <c r="J525" i="1" s="1"/>
  <c r="M524" i="1"/>
  <c r="L524" i="1"/>
  <c r="K524" i="1"/>
  <c r="J524" i="1"/>
  <c r="I524" i="1"/>
  <c r="H524" i="1"/>
  <c r="G524" i="1"/>
  <c r="M523" i="1"/>
  <c r="L523" i="1"/>
  <c r="K523" i="1"/>
  <c r="J523" i="1"/>
  <c r="I523" i="1"/>
  <c r="H523" i="1"/>
  <c r="G523" i="1"/>
  <c r="L522" i="1"/>
  <c r="K522" i="1"/>
  <c r="J522" i="1"/>
  <c r="I522" i="1"/>
  <c r="H522" i="1"/>
  <c r="G522" i="1"/>
  <c r="M522" i="1" s="1"/>
  <c r="L521" i="1"/>
  <c r="K521" i="1"/>
  <c r="J521" i="1"/>
  <c r="I521" i="1"/>
  <c r="H521" i="1"/>
  <c r="G521" i="1"/>
  <c r="M521" i="1" s="1"/>
  <c r="L520" i="1"/>
  <c r="K520" i="1"/>
  <c r="J520" i="1"/>
  <c r="I520" i="1"/>
  <c r="H520" i="1"/>
  <c r="G520" i="1"/>
  <c r="M520" i="1" s="1"/>
  <c r="L519" i="1"/>
  <c r="K519" i="1"/>
  <c r="I519" i="1"/>
  <c r="H519" i="1"/>
  <c r="G519" i="1"/>
  <c r="L518" i="1"/>
  <c r="K518" i="1"/>
  <c r="I518" i="1"/>
  <c r="H518" i="1"/>
  <c r="G518" i="1"/>
  <c r="M518" i="1" s="1"/>
  <c r="M517" i="1"/>
  <c r="L517" i="1"/>
  <c r="K517" i="1"/>
  <c r="I517" i="1"/>
  <c r="H517" i="1"/>
  <c r="G517" i="1"/>
  <c r="J517" i="1" s="1"/>
  <c r="M516" i="1"/>
  <c r="L516" i="1"/>
  <c r="K516" i="1"/>
  <c r="J516" i="1"/>
  <c r="I516" i="1"/>
  <c r="H516" i="1"/>
  <c r="G516" i="1"/>
  <c r="M515" i="1"/>
  <c r="L515" i="1"/>
  <c r="K515" i="1"/>
  <c r="J515" i="1"/>
  <c r="I515" i="1"/>
  <c r="H515" i="1"/>
  <c r="G515" i="1"/>
  <c r="L514" i="1"/>
  <c r="K514" i="1"/>
  <c r="J514" i="1"/>
  <c r="I514" i="1"/>
  <c r="H514" i="1"/>
  <c r="G514" i="1"/>
  <c r="M514" i="1" s="1"/>
  <c r="L513" i="1"/>
  <c r="K513" i="1"/>
  <c r="J513" i="1"/>
  <c r="I513" i="1"/>
  <c r="H513" i="1"/>
  <c r="G513" i="1"/>
  <c r="M513" i="1" s="1"/>
  <c r="L512" i="1"/>
  <c r="K512" i="1"/>
  <c r="J512" i="1"/>
  <c r="I512" i="1"/>
  <c r="H512" i="1"/>
  <c r="G512" i="1"/>
  <c r="M512" i="1" s="1"/>
  <c r="L511" i="1"/>
  <c r="K511" i="1"/>
  <c r="I511" i="1"/>
  <c r="H511" i="1"/>
  <c r="G511" i="1"/>
  <c r="L510" i="1"/>
  <c r="K510" i="1"/>
  <c r="I510" i="1"/>
  <c r="H510" i="1"/>
  <c r="G510" i="1"/>
  <c r="M510" i="1" s="1"/>
  <c r="M509" i="1"/>
  <c r="L509" i="1"/>
  <c r="K509" i="1"/>
  <c r="I509" i="1"/>
  <c r="H509" i="1"/>
  <c r="G509" i="1"/>
  <c r="J509" i="1" s="1"/>
  <c r="M508" i="1"/>
  <c r="L508" i="1"/>
  <c r="K508" i="1"/>
  <c r="J508" i="1"/>
  <c r="I508" i="1"/>
  <c r="H508" i="1"/>
  <c r="G508" i="1"/>
  <c r="M507" i="1"/>
  <c r="L507" i="1"/>
  <c r="K507" i="1"/>
  <c r="J507" i="1"/>
  <c r="I507" i="1"/>
  <c r="H507" i="1"/>
  <c r="G507" i="1"/>
  <c r="L506" i="1"/>
  <c r="K506" i="1"/>
  <c r="J506" i="1"/>
  <c r="I506" i="1"/>
  <c r="H506" i="1"/>
  <c r="G506" i="1"/>
  <c r="M506" i="1" s="1"/>
  <c r="L505" i="1"/>
  <c r="K505" i="1"/>
  <c r="J505" i="1"/>
  <c r="I505" i="1"/>
  <c r="H505" i="1"/>
  <c r="G505" i="1"/>
  <c r="M505" i="1" s="1"/>
  <c r="L504" i="1"/>
  <c r="K504" i="1"/>
  <c r="J504" i="1"/>
  <c r="I504" i="1"/>
  <c r="H504" i="1"/>
  <c r="G504" i="1"/>
  <c r="M504" i="1" s="1"/>
  <c r="L503" i="1"/>
  <c r="K503" i="1"/>
  <c r="I503" i="1"/>
  <c r="H503" i="1"/>
  <c r="G503" i="1"/>
  <c r="L502" i="1"/>
  <c r="K502" i="1"/>
  <c r="I502" i="1"/>
  <c r="H502" i="1"/>
  <c r="G502" i="1"/>
  <c r="M502" i="1" s="1"/>
  <c r="M501" i="1"/>
  <c r="L501" i="1"/>
  <c r="K501" i="1"/>
  <c r="I501" i="1"/>
  <c r="H501" i="1"/>
  <c r="G501" i="1"/>
  <c r="J501" i="1" s="1"/>
  <c r="M500" i="1"/>
  <c r="L500" i="1"/>
  <c r="K500" i="1"/>
  <c r="J500" i="1"/>
  <c r="I500" i="1"/>
  <c r="H500" i="1"/>
  <c r="G500" i="1"/>
  <c r="M499" i="1"/>
  <c r="L499" i="1"/>
  <c r="K499" i="1"/>
  <c r="J499" i="1"/>
  <c r="I499" i="1"/>
  <c r="H499" i="1"/>
  <c r="G499" i="1"/>
  <c r="L498" i="1"/>
  <c r="K498" i="1"/>
  <c r="J498" i="1"/>
  <c r="I498" i="1"/>
  <c r="H498" i="1"/>
  <c r="G498" i="1"/>
  <c r="M498" i="1" s="1"/>
  <c r="L497" i="1"/>
  <c r="K497" i="1"/>
  <c r="J497" i="1"/>
  <c r="I497" i="1"/>
  <c r="H497" i="1"/>
  <c r="G497" i="1"/>
  <c r="M497" i="1" s="1"/>
  <c r="L496" i="1"/>
  <c r="K496" i="1"/>
  <c r="J496" i="1"/>
  <c r="I496" i="1"/>
  <c r="H496" i="1"/>
  <c r="G496" i="1"/>
  <c r="M496" i="1" s="1"/>
  <c r="L495" i="1"/>
  <c r="K495" i="1"/>
  <c r="I495" i="1"/>
  <c r="H495" i="1"/>
  <c r="G495" i="1"/>
  <c r="L494" i="1"/>
  <c r="K494" i="1"/>
  <c r="I494" i="1"/>
  <c r="H494" i="1"/>
  <c r="G494" i="1"/>
  <c r="M494" i="1" s="1"/>
  <c r="M493" i="1"/>
  <c r="L493" i="1"/>
  <c r="K493" i="1"/>
  <c r="I493" i="1"/>
  <c r="H493" i="1"/>
  <c r="G493" i="1"/>
  <c r="J493" i="1" s="1"/>
  <c r="M492" i="1"/>
  <c r="L492" i="1"/>
  <c r="K492" i="1"/>
  <c r="J492" i="1"/>
  <c r="I492" i="1"/>
  <c r="H492" i="1"/>
  <c r="G492" i="1"/>
  <c r="M491" i="1"/>
  <c r="L491" i="1"/>
  <c r="K491" i="1"/>
  <c r="J491" i="1"/>
  <c r="I491" i="1"/>
  <c r="H491" i="1"/>
  <c r="G491" i="1"/>
  <c r="L490" i="1"/>
  <c r="K490" i="1"/>
  <c r="J490" i="1"/>
  <c r="I490" i="1"/>
  <c r="H490" i="1"/>
  <c r="G490" i="1"/>
  <c r="M490" i="1" s="1"/>
  <c r="L489" i="1"/>
  <c r="K489" i="1"/>
  <c r="J489" i="1"/>
  <c r="I489" i="1"/>
  <c r="H489" i="1"/>
  <c r="G489" i="1"/>
  <c r="M489" i="1" s="1"/>
  <c r="L488" i="1"/>
  <c r="K488" i="1"/>
  <c r="J488" i="1"/>
  <c r="I488" i="1"/>
  <c r="H488" i="1"/>
  <c r="G488" i="1"/>
  <c r="M488" i="1" s="1"/>
  <c r="L487" i="1"/>
  <c r="K487" i="1"/>
  <c r="I487" i="1"/>
  <c r="H487" i="1"/>
  <c r="G487" i="1"/>
  <c r="L486" i="1"/>
  <c r="K486" i="1"/>
  <c r="I486" i="1"/>
  <c r="H486" i="1"/>
  <c r="G486" i="1"/>
  <c r="M486" i="1" s="1"/>
  <c r="M485" i="1"/>
  <c r="L485" i="1"/>
  <c r="K485" i="1"/>
  <c r="I485" i="1"/>
  <c r="H485" i="1"/>
  <c r="G485" i="1"/>
  <c r="J485" i="1" s="1"/>
  <c r="M484" i="1"/>
  <c r="L484" i="1"/>
  <c r="K484" i="1"/>
  <c r="J484" i="1"/>
  <c r="I484" i="1"/>
  <c r="H484" i="1"/>
  <c r="G484" i="1"/>
  <c r="M483" i="1"/>
  <c r="L483" i="1"/>
  <c r="K483" i="1"/>
  <c r="J483" i="1"/>
  <c r="I483" i="1"/>
  <c r="H483" i="1"/>
  <c r="G483" i="1"/>
  <c r="L482" i="1"/>
  <c r="K482" i="1"/>
  <c r="J482" i="1"/>
  <c r="I482" i="1"/>
  <c r="H482" i="1"/>
  <c r="G482" i="1"/>
  <c r="M482" i="1" s="1"/>
  <c r="L481" i="1"/>
  <c r="K481" i="1"/>
  <c r="J481" i="1"/>
  <c r="I481" i="1"/>
  <c r="H481" i="1"/>
  <c r="G481" i="1"/>
  <c r="M481" i="1" s="1"/>
  <c r="L480" i="1"/>
  <c r="K480" i="1"/>
  <c r="J480" i="1"/>
  <c r="I480" i="1"/>
  <c r="H480" i="1"/>
  <c r="G480" i="1"/>
  <c r="M480" i="1" s="1"/>
  <c r="L479" i="1"/>
  <c r="K479" i="1"/>
  <c r="I479" i="1"/>
  <c r="H479" i="1"/>
  <c r="G479" i="1"/>
  <c r="L478" i="1"/>
  <c r="K478" i="1"/>
  <c r="I478" i="1"/>
  <c r="H478" i="1"/>
  <c r="G478" i="1"/>
  <c r="M478" i="1" s="1"/>
  <c r="M477" i="1"/>
  <c r="L477" i="1"/>
  <c r="K477" i="1"/>
  <c r="I477" i="1"/>
  <c r="H477" i="1"/>
  <c r="G477" i="1"/>
  <c r="J477" i="1" s="1"/>
  <c r="M476" i="1"/>
  <c r="L476" i="1"/>
  <c r="K476" i="1"/>
  <c r="J476" i="1"/>
  <c r="I476" i="1"/>
  <c r="H476" i="1"/>
  <c r="G476" i="1"/>
  <c r="M475" i="1"/>
  <c r="L475" i="1"/>
  <c r="K475" i="1"/>
  <c r="J475" i="1"/>
  <c r="I475" i="1"/>
  <c r="H475" i="1"/>
  <c r="G475" i="1"/>
  <c r="L474" i="1"/>
  <c r="K474" i="1"/>
  <c r="J474" i="1"/>
  <c r="I474" i="1"/>
  <c r="H474" i="1"/>
  <c r="G474" i="1"/>
  <c r="M474" i="1" s="1"/>
  <c r="L473" i="1"/>
  <c r="K473" i="1"/>
  <c r="J473" i="1"/>
  <c r="I473" i="1"/>
  <c r="H473" i="1"/>
  <c r="G473" i="1"/>
  <c r="M473" i="1" s="1"/>
  <c r="L472" i="1"/>
  <c r="K472" i="1"/>
  <c r="J472" i="1"/>
  <c r="I472" i="1"/>
  <c r="H472" i="1"/>
  <c r="G472" i="1"/>
  <c r="M472" i="1" s="1"/>
  <c r="L471" i="1"/>
  <c r="K471" i="1"/>
  <c r="I471" i="1"/>
  <c r="H471" i="1"/>
  <c r="G471" i="1"/>
  <c r="L470" i="1"/>
  <c r="K470" i="1"/>
  <c r="I470" i="1"/>
  <c r="H470" i="1"/>
  <c r="G470" i="1"/>
  <c r="M470" i="1" s="1"/>
  <c r="M469" i="1"/>
  <c r="L469" i="1"/>
  <c r="K469" i="1"/>
  <c r="I469" i="1"/>
  <c r="H469" i="1"/>
  <c r="G469" i="1"/>
  <c r="J469" i="1" s="1"/>
  <c r="M468" i="1"/>
  <c r="L468" i="1"/>
  <c r="K468" i="1"/>
  <c r="J468" i="1"/>
  <c r="I468" i="1"/>
  <c r="H468" i="1"/>
  <c r="G468" i="1"/>
  <c r="M467" i="1"/>
  <c r="L467" i="1"/>
  <c r="K467" i="1"/>
  <c r="J467" i="1"/>
  <c r="I467" i="1"/>
  <c r="H467" i="1"/>
  <c r="G467" i="1"/>
  <c r="L466" i="1"/>
  <c r="K466" i="1"/>
  <c r="J466" i="1"/>
  <c r="I466" i="1"/>
  <c r="H466" i="1"/>
  <c r="G466" i="1"/>
  <c r="M466" i="1" s="1"/>
  <c r="L465" i="1"/>
  <c r="K465" i="1"/>
  <c r="J465" i="1"/>
  <c r="I465" i="1"/>
  <c r="H465" i="1"/>
  <c r="G465" i="1"/>
  <c r="M465" i="1" s="1"/>
  <c r="L464" i="1"/>
  <c r="K464" i="1"/>
  <c r="J464" i="1"/>
  <c r="I464" i="1"/>
  <c r="H464" i="1"/>
  <c r="G464" i="1"/>
  <c r="M464" i="1" s="1"/>
  <c r="L463" i="1"/>
  <c r="K463" i="1"/>
  <c r="I463" i="1"/>
  <c r="H463" i="1"/>
  <c r="G463" i="1"/>
  <c r="L462" i="1"/>
  <c r="K462" i="1"/>
  <c r="I462" i="1"/>
  <c r="H462" i="1"/>
  <c r="G462" i="1"/>
  <c r="M462" i="1" s="1"/>
  <c r="M461" i="1"/>
  <c r="L461" i="1"/>
  <c r="K461" i="1"/>
  <c r="I461" i="1"/>
  <c r="H461" i="1"/>
  <c r="G461" i="1"/>
  <c r="J461" i="1" s="1"/>
  <c r="M460" i="1"/>
  <c r="L460" i="1"/>
  <c r="K460" i="1"/>
  <c r="J460" i="1"/>
  <c r="I460" i="1"/>
  <c r="H460" i="1"/>
  <c r="G460" i="1"/>
  <c r="M459" i="1"/>
  <c r="L459" i="1"/>
  <c r="K459" i="1"/>
  <c r="J459" i="1"/>
  <c r="I459" i="1"/>
  <c r="H459" i="1"/>
  <c r="G459" i="1"/>
  <c r="L458" i="1"/>
  <c r="K458" i="1"/>
  <c r="J458" i="1"/>
  <c r="I458" i="1"/>
  <c r="H458" i="1"/>
  <c r="G458" i="1"/>
  <c r="M458" i="1" s="1"/>
  <c r="L457" i="1"/>
  <c r="K457" i="1"/>
  <c r="J457" i="1"/>
  <c r="I457" i="1"/>
  <c r="H457" i="1"/>
  <c r="G457" i="1"/>
  <c r="M457" i="1" s="1"/>
  <c r="L456" i="1"/>
  <c r="K456" i="1"/>
  <c r="J456" i="1"/>
  <c r="I456" i="1"/>
  <c r="H456" i="1"/>
  <c r="G456" i="1"/>
  <c r="M456" i="1" s="1"/>
  <c r="L455" i="1"/>
  <c r="K455" i="1"/>
  <c r="I455" i="1"/>
  <c r="H455" i="1"/>
  <c r="G455" i="1"/>
  <c r="L454" i="1"/>
  <c r="K454" i="1"/>
  <c r="I454" i="1"/>
  <c r="H454" i="1"/>
  <c r="G454" i="1"/>
  <c r="L453" i="1"/>
  <c r="K453" i="1"/>
  <c r="I453" i="1"/>
  <c r="H453" i="1"/>
  <c r="G453" i="1"/>
  <c r="J453" i="1" s="1"/>
  <c r="M452" i="1"/>
  <c r="L452" i="1"/>
  <c r="K452" i="1"/>
  <c r="J452" i="1"/>
  <c r="I452" i="1"/>
  <c r="H452" i="1"/>
  <c r="G452" i="1"/>
  <c r="M451" i="1"/>
  <c r="L451" i="1"/>
  <c r="K451" i="1"/>
  <c r="J451" i="1"/>
  <c r="I451" i="1"/>
  <c r="H451" i="1"/>
  <c r="G451" i="1"/>
  <c r="L450" i="1"/>
  <c r="K450" i="1"/>
  <c r="J450" i="1"/>
  <c r="I450" i="1"/>
  <c r="H450" i="1"/>
  <c r="G450" i="1"/>
  <c r="M450" i="1" s="1"/>
  <c r="L449" i="1"/>
  <c r="K449" i="1"/>
  <c r="J449" i="1"/>
  <c r="I449" i="1"/>
  <c r="H449" i="1"/>
  <c r="G449" i="1"/>
  <c r="M449" i="1" s="1"/>
  <c r="L448" i="1"/>
  <c r="K448" i="1"/>
  <c r="J448" i="1"/>
  <c r="I448" i="1"/>
  <c r="H448" i="1"/>
  <c r="G448" i="1"/>
  <c r="M448" i="1" s="1"/>
  <c r="L447" i="1"/>
  <c r="K447" i="1"/>
  <c r="I447" i="1"/>
  <c r="H447" i="1"/>
  <c r="G447" i="1"/>
  <c r="L446" i="1"/>
  <c r="K446" i="1"/>
  <c r="I446" i="1"/>
  <c r="H446" i="1"/>
  <c r="G446" i="1"/>
  <c r="L445" i="1"/>
  <c r="K445" i="1"/>
  <c r="I445" i="1"/>
  <c r="H445" i="1"/>
  <c r="G445" i="1"/>
  <c r="J445" i="1" s="1"/>
  <c r="M444" i="1"/>
  <c r="L444" i="1"/>
  <c r="K444" i="1"/>
  <c r="J444" i="1"/>
  <c r="I444" i="1"/>
  <c r="H444" i="1"/>
  <c r="G444" i="1"/>
  <c r="M443" i="1"/>
  <c r="L443" i="1"/>
  <c r="K443" i="1"/>
  <c r="J443" i="1"/>
  <c r="I443" i="1"/>
  <c r="H443" i="1"/>
  <c r="G443" i="1"/>
  <c r="L442" i="1"/>
  <c r="K442" i="1"/>
  <c r="J442" i="1"/>
  <c r="I442" i="1"/>
  <c r="H442" i="1"/>
  <c r="G442" i="1"/>
  <c r="M442" i="1" s="1"/>
  <c r="L441" i="1"/>
  <c r="K441" i="1"/>
  <c r="J441" i="1"/>
  <c r="I441" i="1"/>
  <c r="H441" i="1"/>
  <c r="G441" i="1"/>
  <c r="M441" i="1" s="1"/>
  <c r="L440" i="1"/>
  <c r="K440" i="1"/>
  <c r="J440" i="1"/>
  <c r="I440" i="1"/>
  <c r="H440" i="1"/>
  <c r="G440" i="1"/>
  <c r="M440" i="1" s="1"/>
  <c r="L439" i="1"/>
  <c r="K439" i="1"/>
  <c r="I439" i="1"/>
  <c r="H439" i="1"/>
  <c r="G439" i="1"/>
  <c r="L438" i="1"/>
  <c r="K438" i="1"/>
  <c r="I438" i="1"/>
  <c r="H438" i="1"/>
  <c r="G438" i="1"/>
  <c r="L437" i="1"/>
  <c r="K437" i="1"/>
  <c r="I437" i="1"/>
  <c r="H437" i="1"/>
  <c r="G437" i="1"/>
  <c r="J437" i="1" s="1"/>
  <c r="M436" i="1"/>
  <c r="L436" i="1"/>
  <c r="K436" i="1"/>
  <c r="J436" i="1"/>
  <c r="I436" i="1"/>
  <c r="H436" i="1"/>
  <c r="G436" i="1"/>
  <c r="M435" i="1"/>
  <c r="L435" i="1"/>
  <c r="K435" i="1"/>
  <c r="J435" i="1"/>
  <c r="I435" i="1"/>
  <c r="H435" i="1"/>
  <c r="G435" i="1"/>
  <c r="L434" i="1"/>
  <c r="K434" i="1"/>
  <c r="J434" i="1"/>
  <c r="I434" i="1"/>
  <c r="H434" i="1"/>
  <c r="G434" i="1"/>
  <c r="M434" i="1" s="1"/>
  <c r="L433" i="1"/>
  <c r="K433" i="1"/>
  <c r="J433" i="1"/>
  <c r="I433" i="1"/>
  <c r="H433" i="1"/>
  <c r="G433" i="1"/>
  <c r="M433" i="1" s="1"/>
  <c r="L432" i="1"/>
  <c r="K432" i="1"/>
  <c r="J432" i="1"/>
  <c r="I432" i="1"/>
  <c r="H432" i="1"/>
  <c r="G432" i="1"/>
  <c r="M432" i="1" s="1"/>
  <c r="L431" i="1"/>
  <c r="K431" i="1"/>
  <c r="I431" i="1"/>
  <c r="H431" i="1"/>
  <c r="G431" i="1"/>
  <c r="L430" i="1"/>
  <c r="K430" i="1"/>
  <c r="I430" i="1"/>
  <c r="H430" i="1"/>
  <c r="G430" i="1"/>
  <c r="L429" i="1"/>
  <c r="K429" i="1"/>
  <c r="I429" i="1"/>
  <c r="H429" i="1"/>
  <c r="G429" i="1"/>
  <c r="J429" i="1" s="1"/>
  <c r="M428" i="1"/>
  <c r="L428" i="1"/>
  <c r="K428" i="1"/>
  <c r="J428" i="1"/>
  <c r="I428" i="1"/>
  <c r="H428" i="1"/>
  <c r="G428" i="1"/>
  <c r="M427" i="1"/>
  <c r="L427" i="1"/>
  <c r="K427" i="1"/>
  <c r="J427" i="1"/>
  <c r="I427" i="1"/>
  <c r="H427" i="1"/>
  <c r="G427" i="1"/>
  <c r="L426" i="1"/>
  <c r="K426" i="1"/>
  <c r="J426" i="1"/>
  <c r="I426" i="1"/>
  <c r="H426" i="1"/>
  <c r="G426" i="1"/>
  <c r="M426" i="1" s="1"/>
  <c r="L425" i="1"/>
  <c r="K425" i="1"/>
  <c r="J425" i="1"/>
  <c r="I425" i="1"/>
  <c r="H425" i="1"/>
  <c r="G425" i="1"/>
  <c r="M425" i="1" s="1"/>
  <c r="L424" i="1"/>
  <c r="K424" i="1"/>
  <c r="J424" i="1"/>
  <c r="I424" i="1"/>
  <c r="H424" i="1"/>
  <c r="G424" i="1"/>
  <c r="M424" i="1" s="1"/>
  <c r="L423" i="1"/>
  <c r="K423" i="1"/>
  <c r="I423" i="1"/>
  <c r="H423" i="1"/>
  <c r="G423" i="1"/>
  <c r="L422" i="1"/>
  <c r="K422" i="1"/>
  <c r="I422" i="1"/>
  <c r="H422" i="1"/>
  <c r="G422" i="1"/>
  <c r="L421" i="1"/>
  <c r="K421" i="1"/>
  <c r="I421" i="1"/>
  <c r="H421" i="1"/>
  <c r="G421" i="1"/>
  <c r="J421" i="1" s="1"/>
  <c r="M420" i="1"/>
  <c r="L420" i="1"/>
  <c r="K420" i="1"/>
  <c r="J420" i="1"/>
  <c r="I420" i="1"/>
  <c r="H420" i="1"/>
  <c r="G420" i="1"/>
  <c r="M419" i="1"/>
  <c r="L419" i="1"/>
  <c r="K419" i="1"/>
  <c r="J419" i="1"/>
  <c r="I419" i="1"/>
  <c r="H419" i="1"/>
  <c r="G419" i="1"/>
  <c r="L418" i="1"/>
  <c r="K418" i="1"/>
  <c r="J418" i="1"/>
  <c r="I418" i="1"/>
  <c r="H418" i="1"/>
  <c r="G418" i="1"/>
  <c r="M418" i="1" s="1"/>
  <c r="L417" i="1"/>
  <c r="K417" i="1"/>
  <c r="J417" i="1"/>
  <c r="I417" i="1"/>
  <c r="H417" i="1"/>
  <c r="G417" i="1"/>
  <c r="M417" i="1" s="1"/>
  <c r="L416" i="1"/>
  <c r="K416" i="1"/>
  <c r="J416" i="1"/>
  <c r="I416" i="1"/>
  <c r="H416" i="1"/>
  <c r="G416" i="1"/>
  <c r="M416" i="1" s="1"/>
  <c r="L415" i="1"/>
  <c r="K415" i="1"/>
  <c r="I415" i="1"/>
  <c r="H415" i="1"/>
  <c r="G415" i="1"/>
  <c r="L414" i="1"/>
  <c r="K414" i="1"/>
  <c r="I414" i="1"/>
  <c r="H414" i="1"/>
  <c r="G414" i="1"/>
  <c r="L413" i="1"/>
  <c r="K413" i="1"/>
  <c r="I413" i="1"/>
  <c r="H413" i="1"/>
  <c r="G413" i="1"/>
  <c r="J413" i="1" s="1"/>
  <c r="M412" i="1"/>
  <c r="L412" i="1"/>
  <c r="K412" i="1"/>
  <c r="J412" i="1"/>
  <c r="I412" i="1"/>
  <c r="H412" i="1"/>
  <c r="G412" i="1"/>
  <c r="M411" i="1"/>
  <c r="L411" i="1"/>
  <c r="K411" i="1"/>
  <c r="J411" i="1"/>
  <c r="I411" i="1"/>
  <c r="H411" i="1"/>
  <c r="G411" i="1"/>
  <c r="L410" i="1"/>
  <c r="K410" i="1"/>
  <c r="J410" i="1"/>
  <c r="I410" i="1"/>
  <c r="H410" i="1"/>
  <c r="G410" i="1"/>
  <c r="M410" i="1" s="1"/>
  <c r="L409" i="1"/>
  <c r="K409" i="1"/>
  <c r="J409" i="1"/>
  <c r="I409" i="1"/>
  <c r="H409" i="1"/>
  <c r="G409" i="1"/>
  <c r="M409" i="1" s="1"/>
  <c r="L408" i="1"/>
  <c r="K408" i="1"/>
  <c r="J408" i="1"/>
  <c r="I408" i="1"/>
  <c r="H408" i="1"/>
  <c r="G408" i="1"/>
  <c r="M408" i="1" s="1"/>
  <c r="L407" i="1"/>
  <c r="K407" i="1"/>
  <c r="I407" i="1"/>
  <c r="H407" i="1"/>
  <c r="G407" i="1"/>
  <c r="L406" i="1"/>
  <c r="K406" i="1"/>
  <c r="I406" i="1"/>
  <c r="H406" i="1"/>
  <c r="G406" i="1"/>
  <c r="L405" i="1"/>
  <c r="K405" i="1"/>
  <c r="I405" i="1"/>
  <c r="H405" i="1"/>
  <c r="G405" i="1"/>
  <c r="J405" i="1" s="1"/>
  <c r="M404" i="1"/>
  <c r="L404" i="1"/>
  <c r="K404" i="1"/>
  <c r="J404" i="1"/>
  <c r="I404" i="1"/>
  <c r="H404" i="1"/>
  <c r="G404" i="1"/>
  <c r="M403" i="1"/>
  <c r="L403" i="1"/>
  <c r="K403" i="1"/>
  <c r="J403" i="1"/>
  <c r="I403" i="1"/>
  <c r="H403" i="1"/>
  <c r="G403" i="1"/>
  <c r="L402" i="1"/>
  <c r="K402" i="1"/>
  <c r="J402" i="1"/>
  <c r="I402" i="1"/>
  <c r="H402" i="1"/>
  <c r="G402" i="1"/>
  <c r="M402" i="1" s="1"/>
  <c r="L401" i="1"/>
  <c r="K401" i="1"/>
  <c r="J401" i="1"/>
  <c r="I401" i="1"/>
  <c r="H401" i="1"/>
  <c r="G401" i="1"/>
  <c r="M401" i="1" s="1"/>
  <c r="L400" i="1"/>
  <c r="K400" i="1"/>
  <c r="J400" i="1"/>
  <c r="I400" i="1"/>
  <c r="H400" i="1"/>
  <c r="G400" i="1"/>
  <c r="M400" i="1" s="1"/>
  <c r="L399" i="1"/>
  <c r="K399" i="1"/>
  <c r="I399" i="1"/>
  <c r="H399" i="1"/>
  <c r="G399" i="1"/>
  <c r="L398" i="1"/>
  <c r="K398" i="1"/>
  <c r="I398" i="1"/>
  <c r="H398" i="1"/>
  <c r="G398" i="1"/>
  <c r="L397" i="1"/>
  <c r="K397" i="1"/>
  <c r="I397" i="1"/>
  <c r="H397" i="1"/>
  <c r="G397" i="1"/>
  <c r="J397" i="1" s="1"/>
  <c r="M396" i="1"/>
  <c r="L396" i="1"/>
  <c r="K396" i="1"/>
  <c r="J396" i="1"/>
  <c r="I396" i="1"/>
  <c r="H396" i="1"/>
  <c r="G396" i="1"/>
  <c r="M395" i="1"/>
  <c r="L395" i="1"/>
  <c r="K395" i="1"/>
  <c r="J395" i="1"/>
  <c r="I395" i="1"/>
  <c r="H395" i="1"/>
  <c r="G395" i="1"/>
  <c r="L394" i="1"/>
  <c r="K394" i="1"/>
  <c r="J394" i="1"/>
  <c r="I394" i="1"/>
  <c r="H394" i="1"/>
  <c r="G394" i="1"/>
  <c r="M394" i="1" s="1"/>
  <c r="L393" i="1"/>
  <c r="K393" i="1"/>
  <c r="J393" i="1"/>
  <c r="I393" i="1"/>
  <c r="H393" i="1"/>
  <c r="G393" i="1"/>
  <c r="M393" i="1" s="1"/>
  <c r="L392" i="1"/>
  <c r="K392" i="1"/>
  <c r="J392" i="1"/>
  <c r="I392" i="1"/>
  <c r="H392" i="1"/>
  <c r="G392" i="1"/>
  <c r="M392" i="1" s="1"/>
  <c r="L391" i="1"/>
  <c r="K391" i="1"/>
  <c r="I391" i="1"/>
  <c r="H391" i="1"/>
  <c r="G391" i="1"/>
  <c r="L390" i="1"/>
  <c r="K390" i="1"/>
  <c r="I390" i="1"/>
  <c r="H390" i="1"/>
  <c r="G390" i="1"/>
  <c r="L389" i="1"/>
  <c r="K389" i="1"/>
  <c r="I389" i="1"/>
  <c r="H389" i="1"/>
  <c r="G389" i="1"/>
  <c r="J389" i="1" s="1"/>
  <c r="M388" i="1"/>
  <c r="L388" i="1"/>
  <c r="K388" i="1"/>
  <c r="J388" i="1"/>
  <c r="I388" i="1"/>
  <c r="H388" i="1"/>
  <c r="G388" i="1"/>
  <c r="M387" i="1"/>
  <c r="L387" i="1"/>
  <c r="K387" i="1"/>
  <c r="J387" i="1"/>
  <c r="I387" i="1"/>
  <c r="H387" i="1"/>
  <c r="G387" i="1"/>
  <c r="L386" i="1"/>
  <c r="K386" i="1"/>
  <c r="J386" i="1"/>
  <c r="I386" i="1"/>
  <c r="H386" i="1"/>
  <c r="G386" i="1"/>
  <c r="M386" i="1" s="1"/>
  <c r="L385" i="1"/>
  <c r="K385" i="1"/>
  <c r="J385" i="1"/>
  <c r="I385" i="1"/>
  <c r="H385" i="1"/>
  <c r="G385" i="1"/>
  <c r="M385" i="1" s="1"/>
  <c r="L384" i="1"/>
  <c r="K384" i="1"/>
  <c r="J384" i="1"/>
  <c r="I384" i="1"/>
  <c r="H384" i="1"/>
  <c r="G384" i="1"/>
  <c r="M384" i="1" s="1"/>
  <c r="L383" i="1"/>
  <c r="K383" i="1"/>
  <c r="I383" i="1"/>
  <c r="H383" i="1"/>
  <c r="G383" i="1"/>
  <c r="L382" i="1"/>
  <c r="K382" i="1"/>
  <c r="I382" i="1"/>
  <c r="H382" i="1"/>
  <c r="G382" i="1"/>
  <c r="L381" i="1"/>
  <c r="K381" i="1"/>
  <c r="I381" i="1"/>
  <c r="H381" i="1"/>
  <c r="G381" i="1"/>
  <c r="J381" i="1" s="1"/>
  <c r="M380" i="1"/>
  <c r="L380" i="1"/>
  <c r="K380" i="1"/>
  <c r="J380" i="1"/>
  <c r="I380" i="1"/>
  <c r="H380" i="1"/>
  <c r="G380" i="1"/>
  <c r="M379" i="1"/>
  <c r="L379" i="1"/>
  <c r="K379" i="1"/>
  <c r="J379" i="1"/>
  <c r="I379" i="1"/>
  <c r="H379" i="1"/>
  <c r="G379" i="1"/>
  <c r="L378" i="1"/>
  <c r="K378" i="1"/>
  <c r="J378" i="1"/>
  <c r="I378" i="1"/>
  <c r="H378" i="1"/>
  <c r="G378" i="1"/>
  <c r="M378" i="1" s="1"/>
  <c r="L377" i="1"/>
  <c r="K377" i="1"/>
  <c r="J377" i="1"/>
  <c r="I377" i="1"/>
  <c r="H377" i="1"/>
  <c r="G377" i="1"/>
  <c r="M377" i="1" s="1"/>
  <c r="L376" i="1"/>
  <c r="K376" i="1"/>
  <c r="I376" i="1"/>
  <c r="H376" i="1"/>
  <c r="G376" i="1"/>
  <c r="M376" i="1" s="1"/>
  <c r="M375" i="1"/>
  <c r="L375" i="1"/>
  <c r="K375" i="1"/>
  <c r="I375" i="1"/>
  <c r="H375" i="1"/>
  <c r="G375" i="1"/>
  <c r="J375" i="1" s="1"/>
  <c r="M374" i="1"/>
  <c r="L374" i="1"/>
  <c r="K374" i="1"/>
  <c r="I374" i="1"/>
  <c r="H374" i="1"/>
  <c r="G374" i="1"/>
  <c r="J374" i="1" s="1"/>
  <c r="L373" i="1"/>
  <c r="K373" i="1"/>
  <c r="I373" i="1"/>
  <c r="H373" i="1"/>
  <c r="G373" i="1"/>
  <c r="J373" i="1" s="1"/>
  <c r="M372" i="1"/>
  <c r="L372" i="1"/>
  <c r="K372" i="1"/>
  <c r="J372" i="1"/>
  <c r="I372" i="1"/>
  <c r="H372" i="1"/>
  <c r="G372" i="1"/>
  <c r="M371" i="1"/>
  <c r="L371" i="1"/>
  <c r="K371" i="1"/>
  <c r="J371" i="1"/>
  <c r="I371" i="1"/>
  <c r="H371" i="1"/>
  <c r="G371" i="1"/>
  <c r="L370" i="1"/>
  <c r="K370" i="1"/>
  <c r="J370" i="1"/>
  <c r="I370" i="1"/>
  <c r="H370" i="1"/>
  <c r="G370" i="1"/>
  <c r="M370" i="1" s="1"/>
  <c r="L369" i="1"/>
  <c r="K369" i="1"/>
  <c r="J369" i="1"/>
  <c r="I369" i="1"/>
  <c r="H369" i="1"/>
  <c r="G369" i="1"/>
  <c r="M369" i="1" s="1"/>
  <c r="L368" i="1"/>
  <c r="K368" i="1"/>
  <c r="J368" i="1"/>
  <c r="I368" i="1"/>
  <c r="H368" i="1"/>
  <c r="G368" i="1"/>
  <c r="M368" i="1" s="1"/>
  <c r="L367" i="1"/>
  <c r="K367" i="1"/>
  <c r="I367" i="1"/>
  <c r="H367" i="1"/>
  <c r="G367" i="1"/>
  <c r="J367" i="1" s="1"/>
  <c r="M366" i="1"/>
  <c r="L366" i="1"/>
  <c r="K366" i="1"/>
  <c r="I366" i="1"/>
  <c r="H366" i="1"/>
  <c r="G366" i="1"/>
  <c r="J366" i="1" s="1"/>
  <c r="M365" i="1"/>
  <c r="L365" i="1"/>
  <c r="K365" i="1"/>
  <c r="I365" i="1"/>
  <c r="H365" i="1"/>
  <c r="G365" i="1"/>
  <c r="J365" i="1" s="1"/>
  <c r="M364" i="1"/>
  <c r="L364" i="1"/>
  <c r="K364" i="1"/>
  <c r="J364" i="1"/>
  <c r="I364" i="1"/>
  <c r="H364" i="1"/>
  <c r="G364" i="1"/>
  <c r="M363" i="1"/>
  <c r="L363" i="1"/>
  <c r="K363" i="1"/>
  <c r="J363" i="1"/>
  <c r="I363" i="1"/>
  <c r="H363" i="1"/>
  <c r="G363" i="1"/>
  <c r="L362" i="1"/>
  <c r="K362" i="1"/>
  <c r="J362" i="1"/>
  <c r="I362" i="1"/>
  <c r="H362" i="1"/>
  <c r="G362" i="1"/>
  <c r="M362" i="1" s="1"/>
  <c r="L361" i="1"/>
  <c r="K361" i="1"/>
  <c r="J361" i="1"/>
  <c r="I361" i="1"/>
  <c r="H361" i="1"/>
  <c r="G361" i="1"/>
  <c r="M361" i="1" s="1"/>
  <c r="L360" i="1"/>
  <c r="K360" i="1"/>
  <c r="J360" i="1"/>
  <c r="I360" i="1"/>
  <c r="H360" i="1"/>
  <c r="G360" i="1"/>
  <c r="M360" i="1" s="1"/>
  <c r="L359" i="1"/>
  <c r="K359" i="1"/>
  <c r="I359" i="1"/>
  <c r="H359" i="1"/>
  <c r="G359" i="1"/>
  <c r="J359" i="1" s="1"/>
  <c r="L358" i="1"/>
  <c r="K358" i="1"/>
  <c r="I358" i="1"/>
  <c r="H358" i="1"/>
  <c r="G358" i="1"/>
  <c r="J358" i="1" s="1"/>
  <c r="M357" i="1"/>
  <c r="L357" i="1"/>
  <c r="K357" i="1"/>
  <c r="I357" i="1"/>
  <c r="H357" i="1"/>
  <c r="G357" i="1"/>
  <c r="J357" i="1" s="1"/>
  <c r="M356" i="1"/>
  <c r="L356" i="1"/>
  <c r="K356" i="1"/>
  <c r="J356" i="1"/>
  <c r="I356" i="1"/>
  <c r="H356" i="1"/>
  <c r="G356" i="1"/>
  <c r="M355" i="1"/>
  <c r="L355" i="1"/>
  <c r="K355" i="1"/>
  <c r="J355" i="1"/>
  <c r="I355" i="1"/>
  <c r="H355" i="1"/>
  <c r="G355" i="1"/>
  <c r="L354" i="1"/>
  <c r="K354" i="1"/>
  <c r="J354" i="1"/>
  <c r="I354" i="1"/>
  <c r="H354" i="1"/>
  <c r="G354" i="1"/>
  <c r="M354" i="1" s="1"/>
  <c r="L353" i="1"/>
  <c r="K353" i="1"/>
  <c r="I353" i="1"/>
  <c r="H353" i="1"/>
  <c r="G353" i="1"/>
  <c r="M353" i="1" s="1"/>
  <c r="L352" i="1"/>
  <c r="K352" i="1"/>
  <c r="J352" i="1"/>
  <c r="I352" i="1"/>
  <c r="H352" i="1"/>
  <c r="G352" i="1"/>
  <c r="M352" i="1" s="1"/>
  <c r="M351" i="1"/>
  <c r="L351" i="1"/>
  <c r="K351" i="1"/>
  <c r="I351" i="1"/>
  <c r="H351" i="1"/>
  <c r="G351" i="1"/>
  <c r="J351" i="1" s="1"/>
  <c r="L350" i="1"/>
  <c r="K350" i="1"/>
  <c r="I350" i="1"/>
  <c r="H350" i="1"/>
  <c r="G350" i="1"/>
  <c r="J350" i="1" s="1"/>
  <c r="L349" i="1"/>
  <c r="K349" i="1"/>
  <c r="I349" i="1"/>
  <c r="H349" i="1"/>
  <c r="G349" i="1"/>
  <c r="J349" i="1" s="1"/>
  <c r="M348" i="1"/>
  <c r="L348" i="1"/>
  <c r="K348" i="1"/>
  <c r="J348" i="1"/>
  <c r="I348" i="1"/>
  <c r="H348" i="1"/>
  <c r="G348" i="1"/>
  <c r="M347" i="1"/>
  <c r="L347" i="1"/>
  <c r="K347" i="1"/>
  <c r="J347" i="1"/>
  <c r="I347" i="1"/>
  <c r="H347" i="1"/>
  <c r="G347" i="1"/>
  <c r="L346" i="1"/>
  <c r="K346" i="1"/>
  <c r="J346" i="1"/>
  <c r="I346" i="1"/>
  <c r="H346" i="1"/>
  <c r="G346" i="1"/>
  <c r="M346" i="1" s="1"/>
  <c r="L345" i="1"/>
  <c r="K345" i="1"/>
  <c r="J345" i="1"/>
  <c r="I345" i="1"/>
  <c r="H345" i="1"/>
  <c r="G345" i="1"/>
  <c r="M345" i="1" s="1"/>
  <c r="L344" i="1"/>
  <c r="K344" i="1"/>
  <c r="I344" i="1"/>
  <c r="H344" i="1"/>
  <c r="G344" i="1"/>
  <c r="M344" i="1" s="1"/>
  <c r="M343" i="1"/>
  <c r="L343" i="1"/>
  <c r="K343" i="1"/>
  <c r="I343" i="1"/>
  <c r="H343" i="1"/>
  <c r="G343" i="1"/>
  <c r="J343" i="1" s="1"/>
  <c r="M342" i="1"/>
  <c r="L342" i="1"/>
  <c r="K342" i="1"/>
  <c r="I342" i="1"/>
  <c r="H342" i="1"/>
  <c r="G342" i="1"/>
  <c r="J342" i="1" s="1"/>
  <c r="L341" i="1"/>
  <c r="K341" i="1"/>
  <c r="I341" i="1"/>
  <c r="H341" i="1"/>
  <c r="G341" i="1"/>
  <c r="J341" i="1" s="1"/>
  <c r="M340" i="1"/>
  <c r="L340" i="1"/>
  <c r="K340" i="1"/>
  <c r="J340" i="1"/>
  <c r="I340" i="1"/>
  <c r="H340" i="1"/>
  <c r="G340" i="1"/>
  <c r="M339" i="1"/>
  <c r="L339" i="1"/>
  <c r="K339" i="1"/>
  <c r="J339" i="1"/>
  <c r="I339" i="1"/>
  <c r="H339" i="1"/>
  <c r="G339" i="1"/>
  <c r="L338" i="1"/>
  <c r="K338" i="1"/>
  <c r="J338" i="1"/>
  <c r="I338" i="1"/>
  <c r="H338" i="1"/>
  <c r="G338" i="1"/>
  <c r="M338" i="1" s="1"/>
  <c r="L337" i="1"/>
  <c r="K337" i="1"/>
  <c r="J337" i="1"/>
  <c r="I337" i="1"/>
  <c r="H337" i="1"/>
  <c r="G337" i="1"/>
  <c r="M337" i="1" s="1"/>
  <c r="L336" i="1"/>
  <c r="K336" i="1"/>
  <c r="J336" i="1"/>
  <c r="I336" i="1"/>
  <c r="H336" i="1"/>
  <c r="G336" i="1"/>
  <c r="M336" i="1" s="1"/>
  <c r="L335" i="1"/>
  <c r="K335" i="1"/>
  <c r="I335" i="1"/>
  <c r="H335" i="1"/>
  <c r="G335" i="1"/>
  <c r="J335" i="1" s="1"/>
  <c r="M334" i="1"/>
  <c r="L334" i="1"/>
  <c r="K334" i="1"/>
  <c r="I334" i="1"/>
  <c r="H334" i="1"/>
  <c r="G334" i="1"/>
  <c r="J334" i="1" s="1"/>
  <c r="M333" i="1"/>
  <c r="L333" i="1"/>
  <c r="K333" i="1"/>
  <c r="I333" i="1"/>
  <c r="H333" i="1"/>
  <c r="G333" i="1"/>
  <c r="J333" i="1" s="1"/>
  <c r="M332" i="1"/>
  <c r="L332" i="1"/>
  <c r="K332" i="1"/>
  <c r="J332" i="1"/>
  <c r="I332" i="1"/>
  <c r="H332" i="1"/>
  <c r="G332" i="1"/>
  <c r="M331" i="1"/>
  <c r="L331" i="1"/>
  <c r="K331" i="1"/>
  <c r="J331" i="1"/>
  <c r="I331" i="1"/>
  <c r="H331" i="1"/>
  <c r="G331" i="1"/>
  <c r="L330" i="1"/>
  <c r="K330" i="1"/>
  <c r="J330" i="1"/>
  <c r="I330" i="1"/>
  <c r="H330" i="1"/>
  <c r="G330" i="1"/>
  <c r="M330" i="1" s="1"/>
  <c r="L329" i="1"/>
  <c r="K329" i="1"/>
  <c r="J329" i="1"/>
  <c r="I329" i="1"/>
  <c r="H329" i="1"/>
  <c r="G329" i="1"/>
  <c r="M329" i="1" s="1"/>
  <c r="L328" i="1"/>
  <c r="K328" i="1"/>
  <c r="J328" i="1"/>
  <c r="I328" i="1"/>
  <c r="H328" i="1"/>
  <c r="G328" i="1"/>
  <c r="M328" i="1" s="1"/>
  <c r="L327" i="1"/>
  <c r="K327" i="1"/>
  <c r="I327" i="1"/>
  <c r="H327" i="1"/>
  <c r="G327" i="1"/>
  <c r="J327" i="1" s="1"/>
  <c r="L326" i="1"/>
  <c r="K326" i="1"/>
  <c r="I326" i="1"/>
  <c r="H326" i="1"/>
  <c r="G326" i="1"/>
  <c r="J326" i="1" s="1"/>
  <c r="M325" i="1"/>
  <c r="L325" i="1"/>
  <c r="K325" i="1"/>
  <c r="I325" i="1"/>
  <c r="H325" i="1"/>
  <c r="G325" i="1"/>
  <c r="J325" i="1" s="1"/>
  <c r="M324" i="1"/>
  <c r="L324" i="1"/>
  <c r="K324" i="1"/>
  <c r="J324" i="1"/>
  <c r="I324" i="1"/>
  <c r="H324" i="1"/>
  <c r="G324" i="1"/>
  <c r="M323" i="1"/>
  <c r="L323" i="1"/>
  <c r="K323" i="1"/>
  <c r="J323" i="1"/>
  <c r="I323" i="1"/>
  <c r="H323" i="1"/>
  <c r="G323" i="1"/>
  <c r="L322" i="1"/>
  <c r="K322" i="1"/>
  <c r="J322" i="1"/>
  <c r="I322" i="1"/>
  <c r="H322" i="1"/>
  <c r="G322" i="1"/>
  <c r="M322" i="1" s="1"/>
  <c r="L321" i="1"/>
  <c r="K321" i="1"/>
  <c r="I321" i="1"/>
  <c r="H321" i="1"/>
  <c r="G321" i="1"/>
  <c r="M321" i="1" s="1"/>
  <c r="L320" i="1"/>
  <c r="K320" i="1"/>
  <c r="J320" i="1"/>
  <c r="I320" i="1"/>
  <c r="H320" i="1"/>
  <c r="G320" i="1"/>
  <c r="M320" i="1" s="1"/>
  <c r="M319" i="1"/>
  <c r="L319" i="1"/>
  <c r="K319" i="1"/>
  <c r="I319" i="1"/>
  <c r="H319" i="1"/>
  <c r="G319" i="1"/>
  <c r="J319" i="1" s="1"/>
  <c r="L318" i="1"/>
  <c r="K318" i="1"/>
  <c r="I318" i="1"/>
  <c r="H318" i="1"/>
  <c r="G318" i="1"/>
  <c r="J318" i="1" s="1"/>
  <c r="L317" i="1"/>
  <c r="K317" i="1"/>
  <c r="I317" i="1"/>
  <c r="H317" i="1"/>
  <c r="G317" i="1"/>
  <c r="J317" i="1" s="1"/>
  <c r="M316" i="1"/>
  <c r="L316" i="1"/>
  <c r="K316" i="1"/>
  <c r="J316" i="1"/>
  <c r="I316" i="1"/>
  <c r="H316" i="1"/>
  <c r="G316" i="1"/>
  <c r="M315" i="1"/>
  <c r="L315" i="1"/>
  <c r="K315" i="1"/>
  <c r="J315" i="1"/>
  <c r="I315" i="1"/>
  <c r="H315" i="1"/>
  <c r="G315" i="1"/>
  <c r="L314" i="1"/>
  <c r="K314" i="1"/>
  <c r="J314" i="1"/>
  <c r="I314" i="1"/>
  <c r="H314" i="1"/>
  <c r="G314" i="1"/>
  <c r="M314" i="1" s="1"/>
  <c r="L313" i="1"/>
  <c r="K313" i="1"/>
  <c r="J313" i="1"/>
  <c r="I313" i="1"/>
  <c r="H313" i="1"/>
  <c r="G313" i="1"/>
  <c r="M313" i="1" s="1"/>
  <c r="L312" i="1"/>
  <c r="K312" i="1"/>
  <c r="I312" i="1"/>
  <c r="H312" i="1"/>
  <c r="G312" i="1"/>
  <c r="M312" i="1" s="1"/>
  <c r="M311" i="1"/>
  <c r="L311" i="1"/>
  <c r="K311" i="1"/>
  <c r="I311" i="1"/>
  <c r="H311" i="1"/>
  <c r="G311" i="1"/>
  <c r="J311" i="1" s="1"/>
  <c r="M310" i="1"/>
  <c r="L310" i="1"/>
  <c r="K310" i="1"/>
  <c r="I310" i="1"/>
  <c r="H310" i="1"/>
  <c r="G310" i="1"/>
  <c r="J310" i="1" s="1"/>
  <c r="L309" i="1"/>
  <c r="K309" i="1"/>
  <c r="I309" i="1"/>
  <c r="H309" i="1"/>
  <c r="G309" i="1"/>
  <c r="J309" i="1" s="1"/>
  <c r="M308" i="1"/>
  <c r="L308" i="1"/>
  <c r="K308" i="1"/>
  <c r="J308" i="1"/>
  <c r="I308" i="1"/>
  <c r="H308" i="1"/>
  <c r="G308" i="1"/>
  <c r="M307" i="1"/>
  <c r="L307" i="1"/>
  <c r="K307" i="1"/>
  <c r="J307" i="1"/>
  <c r="I307" i="1"/>
  <c r="H307" i="1"/>
  <c r="G307" i="1"/>
  <c r="L306" i="1"/>
  <c r="K306" i="1"/>
  <c r="J306" i="1"/>
  <c r="I306" i="1"/>
  <c r="H306" i="1"/>
  <c r="G306" i="1"/>
  <c r="M306" i="1" s="1"/>
  <c r="L305" i="1"/>
  <c r="K305" i="1"/>
  <c r="J305" i="1"/>
  <c r="I305" i="1"/>
  <c r="H305" i="1"/>
  <c r="G305" i="1"/>
  <c r="M305" i="1" s="1"/>
  <c r="L304" i="1"/>
  <c r="K304" i="1"/>
  <c r="J304" i="1"/>
  <c r="I304" i="1"/>
  <c r="H304" i="1"/>
  <c r="G304" i="1"/>
  <c r="M304" i="1" s="1"/>
  <c r="L303" i="1"/>
  <c r="K303" i="1"/>
  <c r="I303" i="1"/>
  <c r="H303" i="1"/>
  <c r="G303" i="1"/>
  <c r="J303" i="1" s="1"/>
  <c r="M302" i="1"/>
  <c r="L302" i="1"/>
  <c r="K302" i="1"/>
  <c r="I302" i="1"/>
  <c r="H302" i="1"/>
  <c r="G302" i="1"/>
  <c r="J302" i="1" s="1"/>
  <c r="M301" i="1"/>
  <c r="L301" i="1"/>
  <c r="K301" i="1"/>
  <c r="I301" i="1"/>
  <c r="H301" i="1"/>
  <c r="G301" i="1"/>
  <c r="J301" i="1" s="1"/>
  <c r="M300" i="1"/>
  <c r="L300" i="1"/>
  <c r="K300" i="1"/>
  <c r="J300" i="1"/>
  <c r="I300" i="1"/>
  <c r="H300" i="1"/>
  <c r="G300" i="1"/>
  <c r="M299" i="1"/>
  <c r="L299" i="1"/>
  <c r="K299" i="1"/>
  <c r="J299" i="1"/>
  <c r="I299" i="1"/>
  <c r="H299" i="1"/>
  <c r="G299" i="1"/>
  <c r="L298" i="1"/>
  <c r="K298" i="1"/>
  <c r="J298" i="1"/>
  <c r="I298" i="1"/>
  <c r="H298" i="1"/>
  <c r="G298" i="1"/>
  <c r="M298" i="1" s="1"/>
  <c r="L297" i="1"/>
  <c r="K297" i="1"/>
  <c r="J297" i="1"/>
  <c r="I297" i="1"/>
  <c r="H297" i="1"/>
  <c r="G297" i="1"/>
  <c r="M297" i="1" s="1"/>
  <c r="L296" i="1"/>
  <c r="K296" i="1"/>
  <c r="J296" i="1"/>
  <c r="I296" i="1"/>
  <c r="H296" i="1"/>
  <c r="G296" i="1"/>
  <c r="M296" i="1" s="1"/>
  <c r="L295" i="1"/>
  <c r="K295" i="1"/>
  <c r="I295" i="1"/>
  <c r="H295" i="1"/>
  <c r="G295" i="1"/>
  <c r="J295" i="1" s="1"/>
  <c r="L294" i="1"/>
  <c r="K294" i="1"/>
  <c r="I294" i="1"/>
  <c r="H294" i="1"/>
  <c r="G294" i="1"/>
  <c r="J294" i="1" s="1"/>
  <c r="M293" i="1"/>
  <c r="L293" i="1"/>
  <c r="K293" i="1"/>
  <c r="I293" i="1"/>
  <c r="H293" i="1"/>
  <c r="G293" i="1"/>
  <c r="J293" i="1" s="1"/>
  <c r="M292" i="1"/>
  <c r="L292" i="1"/>
  <c r="K292" i="1"/>
  <c r="J292" i="1"/>
  <c r="I292" i="1"/>
  <c r="H292" i="1"/>
  <c r="G292" i="1"/>
  <c r="M291" i="1"/>
  <c r="L291" i="1"/>
  <c r="K291" i="1"/>
  <c r="J291" i="1"/>
  <c r="I291" i="1"/>
  <c r="H291" i="1"/>
  <c r="G291" i="1"/>
  <c r="L290" i="1"/>
  <c r="K290" i="1"/>
  <c r="J290" i="1"/>
  <c r="I290" i="1"/>
  <c r="H290" i="1"/>
  <c r="G290" i="1"/>
  <c r="M290" i="1" s="1"/>
  <c r="L289" i="1"/>
  <c r="K289" i="1"/>
  <c r="I289" i="1"/>
  <c r="H289" i="1"/>
  <c r="G289" i="1"/>
  <c r="M289" i="1" s="1"/>
  <c r="L288" i="1"/>
  <c r="K288" i="1"/>
  <c r="J288" i="1"/>
  <c r="I288" i="1"/>
  <c r="H288" i="1"/>
  <c r="G288" i="1"/>
  <c r="M288" i="1" s="1"/>
  <c r="M287" i="1"/>
  <c r="L287" i="1"/>
  <c r="K287" i="1"/>
  <c r="I287" i="1"/>
  <c r="H287" i="1"/>
  <c r="G287" i="1"/>
  <c r="J287" i="1" s="1"/>
  <c r="L286" i="1"/>
  <c r="K286" i="1"/>
  <c r="I286" i="1"/>
  <c r="H286" i="1"/>
  <c r="G286" i="1"/>
  <c r="J286" i="1" s="1"/>
  <c r="L285" i="1"/>
  <c r="K285" i="1"/>
  <c r="I285" i="1"/>
  <c r="H285" i="1"/>
  <c r="G285" i="1"/>
  <c r="J285" i="1" s="1"/>
  <c r="M284" i="1"/>
  <c r="L284" i="1"/>
  <c r="K284" i="1"/>
  <c r="J284" i="1"/>
  <c r="I284" i="1"/>
  <c r="H284" i="1"/>
  <c r="G284" i="1"/>
  <c r="M283" i="1"/>
  <c r="L283" i="1"/>
  <c r="K283" i="1"/>
  <c r="J283" i="1"/>
  <c r="I283" i="1"/>
  <c r="H283" i="1"/>
  <c r="G283" i="1"/>
  <c r="L282" i="1"/>
  <c r="K282" i="1"/>
  <c r="J282" i="1"/>
  <c r="I282" i="1"/>
  <c r="H282" i="1"/>
  <c r="G282" i="1"/>
  <c r="M282" i="1" s="1"/>
  <c r="L281" i="1"/>
  <c r="K281" i="1"/>
  <c r="J281" i="1"/>
  <c r="I281" i="1"/>
  <c r="H281" i="1"/>
  <c r="G281" i="1"/>
  <c r="M281" i="1" s="1"/>
  <c r="L280" i="1"/>
  <c r="K280" i="1"/>
  <c r="I280" i="1"/>
  <c r="H280" i="1"/>
  <c r="G280" i="1"/>
  <c r="M280" i="1" s="1"/>
  <c r="M279" i="1"/>
  <c r="L279" i="1"/>
  <c r="K279" i="1"/>
  <c r="I279" i="1"/>
  <c r="H279" i="1"/>
  <c r="G279" i="1"/>
  <c r="J279" i="1" s="1"/>
  <c r="M278" i="1"/>
  <c r="L278" i="1"/>
  <c r="K278" i="1"/>
  <c r="I278" i="1"/>
  <c r="H278" i="1"/>
  <c r="G278" i="1"/>
  <c r="J278" i="1" s="1"/>
  <c r="L277" i="1"/>
  <c r="K277" i="1"/>
  <c r="I277" i="1"/>
  <c r="H277" i="1"/>
  <c r="G277" i="1"/>
  <c r="J277" i="1" s="1"/>
  <c r="M276" i="1"/>
  <c r="L276" i="1"/>
  <c r="K276" i="1"/>
  <c r="J276" i="1"/>
  <c r="I276" i="1"/>
  <c r="H276" i="1"/>
  <c r="G276" i="1"/>
  <c r="M275" i="1"/>
  <c r="L275" i="1"/>
  <c r="K275" i="1"/>
  <c r="J275" i="1"/>
  <c r="I275" i="1"/>
  <c r="H275" i="1"/>
  <c r="G275" i="1"/>
  <c r="L274" i="1"/>
  <c r="K274" i="1"/>
  <c r="J274" i="1"/>
  <c r="I274" i="1"/>
  <c r="H274" i="1"/>
  <c r="G274" i="1"/>
  <c r="M274" i="1" s="1"/>
  <c r="L273" i="1"/>
  <c r="K273" i="1"/>
  <c r="J273" i="1"/>
  <c r="I273" i="1"/>
  <c r="H273" i="1"/>
  <c r="G273" i="1"/>
  <c r="M273" i="1" s="1"/>
  <c r="L272" i="1"/>
  <c r="K272" i="1"/>
  <c r="J272" i="1"/>
  <c r="I272" i="1"/>
  <c r="H272" i="1"/>
  <c r="G272" i="1"/>
  <c r="M272" i="1" s="1"/>
  <c r="L271" i="1"/>
  <c r="K271" i="1"/>
  <c r="J271" i="1"/>
  <c r="I271" i="1"/>
  <c r="H271" i="1"/>
  <c r="G271" i="1"/>
  <c r="M271" i="1" s="1"/>
  <c r="L270" i="1"/>
  <c r="K270" i="1"/>
  <c r="I270" i="1"/>
  <c r="H270" i="1"/>
  <c r="G270" i="1"/>
  <c r="M270" i="1" s="1"/>
  <c r="L269" i="1"/>
  <c r="K269" i="1"/>
  <c r="I269" i="1"/>
  <c r="H269" i="1"/>
  <c r="G269" i="1"/>
  <c r="M269" i="1" s="1"/>
  <c r="M268" i="1"/>
  <c r="L268" i="1"/>
  <c r="K268" i="1"/>
  <c r="I268" i="1"/>
  <c r="H268" i="1"/>
  <c r="G268" i="1"/>
  <c r="J268" i="1" s="1"/>
  <c r="M267" i="1"/>
  <c r="L267" i="1"/>
  <c r="K267" i="1"/>
  <c r="J267" i="1"/>
  <c r="I267" i="1"/>
  <c r="H267" i="1"/>
  <c r="G267" i="1"/>
  <c r="M266" i="1"/>
  <c r="L266" i="1"/>
  <c r="K266" i="1"/>
  <c r="J266" i="1"/>
  <c r="I266" i="1"/>
  <c r="H266" i="1"/>
  <c r="G266" i="1"/>
  <c r="M265" i="1"/>
  <c r="L265" i="1"/>
  <c r="K265" i="1"/>
  <c r="J265" i="1"/>
  <c r="I265" i="1"/>
  <c r="H265" i="1"/>
  <c r="G265" i="1"/>
  <c r="L264" i="1"/>
  <c r="K264" i="1"/>
  <c r="J264" i="1"/>
  <c r="I264" i="1"/>
  <c r="H264" i="1"/>
  <c r="G264" i="1"/>
  <c r="M264" i="1" s="1"/>
  <c r="L263" i="1"/>
  <c r="K263" i="1"/>
  <c r="J263" i="1"/>
  <c r="I263" i="1"/>
  <c r="H263" i="1"/>
  <c r="G263" i="1"/>
  <c r="M263" i="1" s="1"/>
  <c r="L262" i="1"/>
  <c r="K262" i="1"/>
  <c r="I262" i="1"/>
  <c r="H262" i="1"/>
  <c r="G262" i="1"/>
  <c r="M262" i="1" s="1"/>
  <c r="L261" i="1"/>
  <c r="K261" i="1"/>
  <c r="I261" i="1"/>
  <c r="H261" i="1"/>
  <c r="G261" i="1"/>
  <c r="M261" i="1" s="1"/>
  <c r="M260" i="1"/>
  <c r="L260" i="1"/>
  <c r="K260" i="1"/>
  <c r="I260" i="1"/>
  <c r="H260" i="1"/>
  <c r="G260" i="1"/>
  <c r="J260" i="1" s="1"/>
  <c r="M259" i="1"/>
  <c r="L259" i="1"/>
  <c r="K259" i="1"/>
  <c r="J259" i="1"/>
  <c r="I259" i="1"/>
  <c r="H259" i="1"/>
  <c r="G259" i="1"/>
  <c r="M258" i="1"/>
  <c r="L258" i="1"/>
  <c r="K258" i="1"/>
  <c r="J258" i="1"/>
  <c r="I258" i="1"/>
  <c r="H258" i="1"/>
  <c r="G258" i="1"/>
  <c r="M257" i="1"/>
  <c r="L257" i="1"/>
  <c r="K257" i="1"/>
  <c r="J257" i="1"/>
  <c r="I257" i="1"/>
  <c r="H257" i="1"/>
  <c r="G257" i="1"/>
  <c r="L256" i="1"/>
  <c r="K256" i="1"/>
  <c r="J256" i="1"/>
  <c r="I256" i="1"/>
  <c r="H256" i="1"/>
  <c r="G256" i="1"/>
  <c r="M256" i="1" s="1"/>
  <c r="L255" i="1"/>
  <c r="K255" i="1"/>
  <c r="J255" i="1"/>
  <c r="I255" i="1"/>
  <c r="H255" i="1"/>
  <c r="G255" i="1"/>
  <c r="M255" i="1" s="1"/>
  <c r="L254" i="1"/>
  <c r="K254" i="1"/>
  <c r="I254" i="1"/>
  <c r="H254" i="1"/>
  <c r="G254" i="1"/>
  <c r="M254" i="1" s="1"/>
  <c r="L253" i="1"/>
  <c r="K253" i="1"/>
  <c r="I253" i="1"/>
  <c r="H253" i="1"/>
  <c r="G253" i="1"/>
  <c r="M253" i="1" s="1"/>
  <c r="M252" i="1"/>
  <c r="L252" i="1"/>
  <c r="K252" i="1"/>
  <c r="I252" i="1"/>
  <c r="H252" i="1"/>
  <c r="G252" i="1"/>
  <c r="J252" i="1" s="1"/>
  <c r="M251" i="1"/>
  <c r="L251" i="1"/>
  <c r="K251" i="1"/>
  <c r="J251" i="1"/>
  <c r="I251" i="1"/>
  <c r="H251" i="1"/>
  <c r="G251" i="1"/>
  <c r="M250" i="1"/>
  <c r="L250" i="1"/>
  <c r="K250" i="1"/>
  <c r="J250" i="1"/>
  <c r="I250" i="1"/>
  <c r="H250" i="1"/>
  <c r="G250" i="1"/>
  <c r="M249" i="1"/>
  <c r="L249" i="1"/>
  <c r="K249" i="1"/>
  <c r="J249" i="1"/>
  <c r="I249" i="1"/>
  <c r="H249" i="1"/>
  <c r="G249" i="1"/>
  <c r="L248" i="1"/>
  <c r="K248" i="1"/>
  <c r="J248" i="1"/>
  <c r="I248" i="1"/>
  <c r="H248" i="1"/>
  <c r="G248" i="1"/>
  <c r="M248" i="1" s="1"/>
  <c r="L247" i="1"/>
  <c r="K247" i="1"/>
  <c r="J247" i="1"/>
  <c r="I247" i="1"/>
  <c r="H247" i="1"/>
  <c r="G247" i="1"/>
  <c r="M247" i="1" s="1"/>
  <c r="L246" i="1"/>
  <c r="K246" i="1"/>
  <c r="I246" i="1"/>
  <c r="H246" i="1"/>
  <c r="G246" i="1"/>
  <c r="M246" i="1" s="1"/>
  <c r="L245" i="1"/>
  <c r="K245" i="1"/>
  <c r="I245" i="1"/>
  <c r="H245" i="1"/>
  <c r="G245" i="1"/>
  <c r="M245" i="1" s="1"/>
  <c r="M244" i="1"/>
  <c r="L244" i="1"/>
  <c r="K244" i="1"/>
  <c r="I244" i="1"/>
  <c r="H244" i="1"/>
  <c r="G244" i="1"/>
  <c r="J244" i="1" s="1"/>
  <c r="M243" i="1"/>
  <c r="L243" i="1"/>
  <c r="K243" i="1"/>
  <c r="J243" i="1"/>
  <c r="I243" i="1"/>
  <c r="H243" i="1"/>
  <c r="G243" i="1"/>
  <c r="M242" i="1"/>
  <c r="L242" i="1"/>
  <c r="K242" i="1"/>
  <c r="J242" i="1"/>
  <c r="I242" i="1"/>
  <c r="H242" i="1"/>
  <c r="G242" i="1"/>
  <c r="M241" i="1"/>
  <c r="L241" i="1"/>
  <c r="K241" i="1"/>
  <c r="J241" i="1"/>
  <c r="I241" i="1"/>
  <c r="H241" i="1"/>
  <c r="G241" i="1"/>
  <c r="L240" i="1"/>
  <c r="K240" i="1"/>
  <c r="J240" i="1"/>
  <c r="I240" i="1"/>
  <c r="H240" i="1"/>
  <c r="G240" i="1"/>
  <c r="M240" i="1" s="1"/>
  <c r="L239" i="1"/>
  <c r="K239" i="1"/>
  <c r="J239" i="1"/>
  <c r="I239" i="1"/>
  <c r="H239" i="1"/>
  <c r="G239" i="1"/>
  <c r="M239" i="1" s="1"/>
  <c r="L238" i="1"/>
  <c r="K238" i="1"/>
  <c r="I238" i="1"/>
  <c r="H238" i="1"/>
  <c r="G238" i="1"/>
  <c r="M238" i="1" s="1"/>
  <c r="L237" i="1"/>
  <c r="K237" i="1"/>
  <c r="I237" i="1"/>
  <c r="H237" i="1"/>
  <c r="G237" i="1"/>
  <c r="M237" i="1" s="1"/>
  <c r="M236" i="1"/>
  <c r="L236" i="1"/>
  <c r="K236" i="1"/>
  <c r="I236" i="1"/>
  <c r="H236" i="1"/>
  <c r="G236" i="1"/>
  <c r="J236" i="1" s="1"/>
  <c r="M235" i="1"/>
  <c r="L235" i="1"/>
  <c r="K235" i="1"/>
  <c r="J235" i="1"/>
  <c r="I235" i="1"/>
  <c r="H235" i="1"/>
  <c r="G235" i="1"/>
  <c r="M234" i="1"/>
  <c r="L234" i="1"/>
  <c r="K234" i="1"/>
  <c r="J234" i="1"/>
  <c r="I234" i="1"/>
  <c r="H234" i="1"/>
  <c r="G234" i="1"/>
  <c r="M233" i="1"/>
  <c r="L233" i="1"/>
  <c r="K233" i="1"/>
  <c r="J233" i="1"/>
  <c r="I233" i="1"/>
  <c r="H233" i="1"/>
  <c r="G233" i="1"/>
  <c r="L232" i="1"/>
  <c r="K232" i="1"/>
  <c r="J232" i="1"/>
  <c r="I232" i="1"/>
  <c r="H232" i="1"/>
  <c r="G232" i="1"/>
  <c r="M232" i="1" s="1"/>
  <c r="L231" i="1"/>
  <c r="K231" i="1"/>
  <c r="J231" i="1"/>
  <c r="I231" i="1"/>
  <c r="H231" i="1"/>
  <c r="G231" i="1"/>
  <c r="M231" i="1" s="1"/>
  <c r="L230" i="1"/>
  <c r="K230" i="1"/>
  <c r="I230" i="1"/>
  <c r="H230" i="1"/>
  <c r="G230" i="1"/>
  <c r="M230" i="1" s="1"/>
  <c r="L229" i="1"/>
  <c r="K229" i="1"/>
  <c r="I229" i="1"/>
  <c r="H229" i="1"/>
  <c r="G229" i="1"/>
  <c r="M229" i="1" s="1"/>
  <c r="M228" i="1"/>
  <c r="L228" i="1"/>
  <c r="K228" i="1"/>
  <c r="I228" i="1"/>
  <c r="H228" i="1"/>
  <c r="G228" i="1"/>
  <c r="J228" i="1" s="1"/>
  <c r="M227" i="1"/>
  <c r="L227" i="1"/>
  <c r="K227" i="1"/>
  <c r="J227" i="1"/>
  <c r="I227" i="1"/>
  <c r="H227" i="1"/>
  <c r="G227" i="1"/>
  <c r="M226" i="1"/>
  <c r="L226" i="1"/>
  <c r="K226" i="1"/>
  <c r="J226" i="1"/>
  <c r="I226" i="1"/>
  <c r="H226" i="1"/>
  <c r="G226" i="1"/>
  <c r="M225" i="1"/>
  <c r="L225" i="1"/>
  <c r="K225" i="1"/>
  <c r="J225" i="1"/>
  <c r="I225" i="1"/>
  <c r="H225" i="1"/>
  <c r="G225" i="1"/>
  <c r="L224" i="1"/>
  <c r="K224" i="1"/>
  <c r="J224" i="1"/>
  <c r="I224" i="1"/>
  <c r="H224" i="1"/>
  <c r="G224" i="1"/>
  <c r="M224" i="1" s="1"/>
  <c r="L223" i="1"/>
  <c r="K223" i="1"/>
  <c r="J223" i="1"/>
  <c r="I223" i="1"/>
  <c r="H223" i="1"/>
  <c r="G223" i="1"/>
  <c r="M223" i="1" s="1"/>
  <c r="L222" i="1"/>
  <c r="K222" i="1"/>
  <c r="I222" i="1"/>
  <c r="H222" i="1"/>
  <c r="G222" i="1"/>
  <c r="M222" i="1" s="1"/>
  <c r="L221" i="1"/>
  <c r="K221" i="1"/>
  <c r="I221" i="1"/>
  <c r="H221" i="1"/>
  <c r="G221" i="1"/>
  <c r="M221" i="1" s="1"/>
  <c r="M220" i="1"/>
  <c r="L220" i="1"/>
  <c r="K220" i="1"/>
  <c r="I220" i="1"/>
  <c r="H220" i="1"/>
  <c r="G220" i="1"/>
  <c r="J220" i="1" s="1"/>
  <c r="M219" i="1"/>
  <c r="L219" i="1"/>
  <c r="K219" i="1"/>
  <c r="J219" i="1"/>
  <c r="I219" i="1"/>
  <c r="H219" i="1"/>
  <c r="G219" i="1"/>
  <c r="M218" i="1"/>
  <c r="L218" i="1"/>
  <c r="K218" i="1"/>
  <c r="J218" i="1"/>
  <c r="I218" i="1"/>
  <c r="H218" i="1"/>
  <c r="G218" i="1"/>
  <c r="M217" i="1"/>
  <c r="L217" i="1"/>
  <c r="K217" i="1"/>
  <c r="J217" i="1"/>
  <c r="I217" i="1"/>
  <c r="H217" i="1"/>
  <c r="G217" i="1"/>
  <c r="L216" i="1"/>
  <c r="K216" i="1"/>
  <c r="J216" i="1"/>
  <c r="I216" i="1"/>
  <c r="H216" i="1"/>
  <c r="G216" i="1"/>
  <c r="M216" i="1" s="1"/>
  <c r="L215" i="1"/>
  <c r="K215" i="1"/>
  <c r="J215" i="1"/>
  <c r="I215" i="1"/>
  <c r="H215" i="1"/>
  <c r="G215" i="1"/>
  <c r="M215" i="1" s="1"/>
  <c r="L214" i="1"/>
  <c r="K214" i="1"/>
  <c r="I214" i="1"/>
  <c r="H214" i="1"/>
  <c r="G214" i="1"/>
  <c r="M214" i="1" s="1"/>
  <c r="L213" i="1"/>
  <c r="K213" i="1"/>
  <c r="I213" i="1"/>
  <c r="H213" i="1"/>
  <c r="G213" i="1"/>
  <c r="M213" i="1" s="1"/>
  <c r="M212" i="1"/>
  <c r="L212" i="1"/>
  <c r="K212" i="1"/>
  <c r="I212" i="1"/>
  <c r="H212" i="1"/>
  <c r="G212" i="1"/>
  <c r="J212" i="1" s="1"/>
  <c r="M211" i="1"/>
  <c r="L211" i="1"/>
  <c r="K211" i="1"/>
  <c r="J211" i="1"/>
  <c r="I211" i="1"/>
  <c r="H211" i="1"/>
  <c r="G211" i="1"/>
  <c r="M210" i="1"/>
  <c r="L210" i="1"/>
  <c r="K210" i="1"/>
  <c r="J210" i="1"/>
  <c r="I210" i="1"/>
  <c r="H210" i="1"/>
  <c r="G210" i="1"/>
  <c r="M209" i="1"/>
  <c r="L209" i="1"/>
  <c r="K209" i="1"/>
  <c r="J209" i="1"/>
  <c r="I209" i="1"/>
  <c r="H209" i="1"/>
  <c r="G209" i="1"/>
  <c r="L208" i="1"/>
  <c r="K208" i="1"/>
  <c r="J208" i="1"/>
  <c r="I208" i="1"/>
  <c r="H208" i="1"/>
  <c r="G208" i="1"/>
  <c r="M208" i="1" s="1"/>
  <c r="L207" i="1"/>
  <c r="K207" i="1"/>
  <c r="J207" i="1"/>
  <c r="I207" i="1"/>
  <c r="H207" i="1"/>
  <c r="G207" i="1"/>
  <c r="M207" i="1" s="1"/>
  <c r="L206" i="1"/>
  <c r="K206" i="1"/>
  <c r="I206" i="1"/>
  <c r="H206" i="1"/>
  <c r="G206" i="1"/>
  <c r="M206" i="1" s="1"/>
  <c r="L205" i="1"/>
  <c r="K205" i="1"/>
  <c r="I205" i="1"/>
  <c r="H205" i="1"/>
  <c r="G205" i="1"/>
  <c r="M205" i="1" s="1"/>
  <c r="M204" i="1"/>
  <c r="L204" i="1"/>
  <c r="K204" i="1"/>
  <c r="I204" i="1"/>
  <c r="H204" i="1"/>
  <c r="G204" i="1"/>
  <c r="J204" i="1" s="1"/>
  <c r="M203" i="1"/>
  <c r="L203" i="1"/>
  <c r="K203" i="1"/>
  <c r="J203" i="1"/>
  <c r="I203" i="1"/>
  <c r="H203" i="1"/>
  <c r="G203" i="1"/>
  <c r="M202" i="1"/>
  <c r="L202" i="1"/>
  <c r="K202" i="1"/>
  <c r="J202" i="1"/>
  <c r="I202" i="1"/>
  <c r="H202" i="1"/>
  <c r="G202" i="1"/>
  <c r="M201" i="1"/>
  <c r="L201" i="1"/>
  <c r="K201" i="1"/>
  <c r="J201" i="1"/>
  <c r="I201" i="1"/>
  <c r="H201" i="1"/>
  <c r="G201" i="1"/>
  <c r="L200" i="1"/>
  <c r="K200" i="1"/>
  <c r="J200" i="1"/>
  <c r="I200" i="1"/>
  <c r="H200" i="1"/>
  <c r="G200" i="1"/>
  <c r="M200" i="1" s="1"/>
  <c r="L199" i="1"/>
  <c r="K199" i="1"/>
  <c r="J199" i="1"/>
  <c r="I199" i="1"/>
  <c r="H199" i="1"/>
  <c r="G199" i="1"/>
  <c r="M199" i="1" s="1"/>
  <c r="L198" i="1"/>
  <c r="K198" i="1"/>
  <c r="I198" i="1"/>
  <c r="H198" i="1"/>
  <c r="G198" i="1"/>
  <c r="M198" i="1" s="1"/>
  <c r="L197" i="1"/>
  <c r="K197" i="1"/>
  <c r="I197" i="1"/>
  <c r="H197" i="1"/>
  <c r="G197" i="1"/>
  <c r="M197" i="1" s="1"/>
  <c r="M196" i="1"/>
  <c r="L196" i="1"/>
  <c r="K196" i="1"/>
  <c r="I196" i="1"/>
  <c r="H196" i="1"/>
  <c r="G196" i="1"/>
  <c r="J196" i="1" s="1"/>
  <c r="M195" i="1"/>
  <c r="L195" i="1"/>
  <c r="K195" i="1"/>
  <c r="J195" i="1"/>
  <c r="I195" i="1"/>
  <c r="H195" i="1"/>
  <c r="G195" i="1"/>
  <c r="M194" i="1"/>
  <c r="L194" i="1"/>
  <c r="K194" i="1"/>
  <c r="J194" i="1"/>
  <c r="I194" i="1"/>
  <c r="H194" i="1"/>
  <c r="G194" i="1"/>
  <c r="M193" i="1"/>
  <c r="L193" i="1"/>
  <c r="K193" i="1"/>
  <c r="J193" i="1"/>
  <c r="I193" i="1"/>
  <c r="H193" i="1"/>
  <c r="G193" i="1"/>
  <c r="L192" i="1"/>
  <c r="K192" i="1"/>
  <c r="J192" i="1"/>
  <c r="I192" i="1"/>
  <c r="H192" i="1"/>
  <c r="G192" i="1"/>
  <c r="M192" i="1" s="1"/>
  <c r="L191" i="1"/>
  <c r="K191" i="1"/>
  <c r="J191" i="1"/>
  <c r="I191" i="1"/>
  <c r="H191" i="1"/>
  <c r="G191" i="1"/>
  <c r="M191" i="1" s="1"/>
  <c r="L190" i="1"/>
  <c r="K190" i="1"/>
  <c r="I190" i="1"/>
  <c r="H190" i="1"/>
  <c r="G190" i="1"/>
  <c r="M190" i="1" s="1"/>
  <c r="L189" i="1"/>
  <c r="K189" i="1"/>
  <c r="I189" i="1"/>
  <c r="H189" i="1"/>
  <c r="G189" i="1"/>
  <c r="M189" i="1" s="1"/>
  <c r="M188" i="1"/>
  <c r="L188" i="1"/>
  <c r="K188" i="1"/>
  <c r="I188" i="1"/>
  <c r="H188" i="1"/>
  <c r="G188" i="1"/>
  <c r="J188" i="1" s="1"/>
  <c r="M187" i="1"/>
  <c r="L187" i="1"/>
  <c r="K187" i="1"/>
  <c r="J187" i="1"/>
  <c r="I187" i="1"/>
  <c r="H187" i="1"/>
  <c r="G187" i="1"/>
  <c r="M186" i="1"/>
  <c r="L186" i="1"/>
  <c r="K186" i="1"/>
  <c r="J186" i="1"/>
  <c r="I186" i="1"/>
  <c r="H186" i="1"/>
  <c r="G186" i="1"/>
  <c r="M185" i="1"/>
  <c r="L185" i="1"/>
  <c r="K185" i="1"/>
  <c r="J185" i="1"/>
  <c r="I185" i="1"/>
  <c r="H185" i="1"/>
  <c r="G185" i="1"/>
  <c r="L184" i="1"/>
  <c r="K184" i="1"/>
  <c r="J184" i="1"/>
  <c r="I184" i="1"/>
  <c r="H184" i="1"/>
  <c r="G184" i="1"/>
  <c r="M184" i="1" s="1"/>
  <c r="L183" i="1"/>
  <c r="K183" i="1"/>
  <c r="J183" i="1"/>
  <c r="I183" i="1"/>
  <c r="H183" i="1"/>
  <c r="G183" i="1"/>
  <c r="M183" i="1" s="1"/>
  <c r="L182" i="1"/>
  <c r="K182" i="1"/>
  <c r="I182" i="1"/>
  <c r="H182" i="1"/>
  <c r="G182" i="1"/>
  <c r="M182" i="1" s="1"/>
  <c r="L181" i="1"/>
  <c r="K181" i="1"/>
  <c r="I181" i="1"/>
  <c r="H181" i="1"/>
  <c r="G181" i="1"/>
  <c r="M181" i="1" s="1"/>
  <c r="M180" i="1"/>
  <c r="L180" i="1"/>
  <c r="K180" i="1"/>
  <c r="I180" i="1"/>
  <c r="H180" i="1"/>
  <c r="G180" i="1"/>
  <c r="J180" i="1" s="1"/>
  <c r="M179" i="1"/>
  <c r="L179" i="1"/>
  <c r="K179" i="1"/>
  <c r="J179" i="1"/>
  <c r="I179" i="1"/>
  <c r="H179" i="1"/>
  <c r="G179" i="1"/>
  <c r="M178" i="1"/>
  <c r="L178" i="1"/>
  <c r="K178" i="1"/>
  <c r="J178" i="1"/>
  <c r="I178" i="1"/>
  <c r="H178" i="1"/>
  <c r="G178" i="1"/>
  <c r="M177" i="1"/>
  <c r="L177" i="1"/>
  <c r="K177" i="1"/>
  <c r="J177" i="1"/>
  <c r="I177" i="1"/>
  <c r="H177" i="1"/>
  <c r="G177" i="1"/>
  <c r="L176" i="1"/>
  <c r="K176" i="1"/>
  <c r="J176" i="1"/>
  <c r="I176" i="1"/>
  <c r="H176" i="1"/>
  <c r="G176" i="1"/>
  <c r="M176" i="1" s="1"/>
  <c r="L175" i="1"/>
  <c r="K175" i="1"/>
  <c r="J175" i="1"/>
  <c r="I175" i="1"/>
  <c r="H175" i="1"/>
  <c r="G175" i="1"/>
  <c r="M175" i="1" s="1"/>
  <c r="L174" i="1"/>
  <c r="K174" i="1"/>
  <c r="I174" i="1"/>
  <c r="H174" i="1"/>
  <c r="G174" i="1"/>
  <c r="M174" i="1" s="1"/>
  <c r="L173" i="1"/>
  <c r="K173" i="1"/>
  <c r="I173" i="1"/>
  <c r="H173" i="1"/>
  <c r="G173" i="1"/>
  <c r="M173" i="1" s="1"/>
  <c r="M172" i="1"/>
  <c r="L172" i="1"/>
  <c r="K172" i="1"/>
  <c r="I172" i="1"/>
  <c r="H172" i="1"/>
  <c r="G172" i="1"/>
  <c r="J172" i="1" s="1"/>
  <c r="M171" i="1"/>
  <c r="L171" i="1"/>
  <c r="K171" i="1"/>
  <c r="J171" i="1"/>
  <c r="I171" i="1"/>
  <c r="H171" i="1"/>
  <c r="G171" i="1"/>
  <c r="M170" i="1"/>
  <c r="L170" i="1"/>
  <c r="K170" i="1"/>
  <c r="J170" i="1"/>
  <c r="I170" i="1"/>
  <c r="H170" i="1"/>
  <c r="G170" i="1"/>
  <c r="M169" i="1"/>
  <c r="L169" i="1"/>
  <c r="K169" i="1"/>
  <c r="J169" i="1"/>
  <c r="I169" i="1"/>
  <c r="H169" i="1"/>
  <c r="G169" i="1"/>
  <c r="L168" i="1"/>
  <c r="K168" i="1"/>
  <c r="J168" i="1"/>
  <c r="I168" i="1"/>
  <c r="H168" i="1"/>
  <c r="G168" i="1"/>
  <c r="M168" i="1" s="1"/>
  <c r="L167" i="1"/>
  <c r="K167" i="1"/>
  <c r="J167" i="1"/>
  <c r="I167" i="1"/>
  <c r="H167" i="1"/>
  <c r="G167" i="1"/>
  <c r="M167" i="1" s="1"/>
  <c r="L166" i="1"/>
  <c r="K166" i="1"/>
  <c r="I166" i="1"/>
  <c r="H166" i="1"/>
  <c r="G166" i="1"/>
  <c r="M166" i="1" s="1"/>
  <c r="L165" i="1"/>
  <c r="K165" i="1"/>
  <c r="I165" i="1"/>
  <c r="H165" i="1"/>
  <c r="G165" i="1"/>
  <c r="M165" i="1" s="1"/>
  <c r="M164" i="1"/>
  <c r="L164" i="1"/>
  <c r="K164" i="1"/>
  <c r="I164" i="1"/>
  <c r="H164" i="1"/>
  <c r="G164" i="1"/>
  <c r="J164" i="1" s="1"/>
  <c r="M163" i="1"/>
  <c r="L163" i="1"/>
  <c r="K163" i="1"/>
  <c r="J163" i="1"/>
  <c r="I163" i="1"/>
  <c r="H163" i="1"/>
  <c r="G163" i="1"/>
  <c r="M162" i="1"/>
  <c r="L162" i="1"/>
  <c r="K162" i="1"/>
  <c r="J162" i="1"/>
  <c r="I162" i="1"/>
  <c r="H162" i="1"/>
  <c r="G162" i="1"/>
  <c r="M161" i="1"/>
  <c r="L161" i="1"/>
  <c r="K161" i="1"/>
  <c r="J161" i="1"/>
  <c r="I161" i="1"/>
  <c r="H161" i="1"/>
  <c r="G161" i="1"/>
  <c r="L160" i="1"/>
  <c r="K160" i="1"/>
  <c r="J160" i="1"/>
  <c r="I160" i="1"/>
  <c r="H160" i="1"/>
  <c r="G160" i="1"/>
  <c r="M160" i="1" s="1"/>
  <c r="L159" i="1"/>
  <c r="K159" i="1"/>
  <c r="J159" i="1"/>
  <c r="I159" i="1"/>
  <c r="H159" i="1"/>
  <c r="G159" i="1"/>
  <c r="M159" i="1" s="1"/>
  <c r="L158" i="1"/>
  <c r="K158" i="1"/>
  <c r="I158" i="1"/>
  <c r="H158" i="1"/>
  <c r="G158" i="1"/>
  <c r="M158" i="1" s="1"/>
  <c r="L157" i="1"/>
  <c r="K157" i="1"/>
  <c r="I157" i="1"/>
  <c r="H157" i="1"/>
  <c r="G157" i="1"/>
  <c r="M157" i="1" s="1"/>
  <c r="M156" i="1"/>
  <c r="L156" i="1"/>
  <c r="K156" i="1"/>
  <c r="I156" i="1"/>
  <c r="H156" i="1"/>
  <c r="G156" i="1"/>
  <c r="J156" i="1" s="1"/>
  <c r="M155" i="1"/>
  <c r="L155" i="1"/>
  <c r="K155" i="1"/>
  <c r="J155" i="1"/>
  <c r="I155" i="1"/>
  <c r="H155" i="1"/>
  <c r="G155" i="1"/>
  <c r="M154" i="1"/>
  <c r="L154" i="1"/>
  <c r="K154" i="1"/>
  <c r="J154" i="1"/>
  <c r="I154" i="1"/>
  <c r="H154" i="1"/>
  <c r="G154" i="1"/>
  <c r="M153" i="1"/>
  <c r="L153" i="1"/>
  <c r="K153" i="1"/>
  <c r="J153" i="1"/>
  <c r="I153" i="1"/>
  <c r="H153" i="1"/>
  <c r="G153" i="1"/>
  <c r="L152" i="1"/>
  <c r="K152" i="1"/>
  <c r="J152" i="1"/>
  <c r="I152" i="1"/>
  <c r="H152" i="1"/>
  <c r="G152" i="1"/>
  <c r="M152" i="1" s="1"/>
  <c r="L151" i="1"/>
  <c r="K151" i="1"/>
  <c r="J151" i="1"/>
  <c r="I151" i="1"/>
  <c r="H151" i="1"/>
  <c r="G151" i="1"/>
  <c r="M151" i="1" s="1"/>
  <c r="L150" i="1"/>
  <c r="K150" i="1"/>
  <c r="I150" i="1"/>
  <c r="H150" i="1"/>
  <c r="G150" i="1"/>
  <c r="M150" i="1" s="1"/>
  <c r="L149" i="1"/>
  <c r="K149" i="1"/>
  <c r="I149" i="1"/>
  <c r="H149" i="1"/>
  <c r="G149" i="1"/>
  <c r="M149" i="1" s="1"/>
  <c r="M148" i="1"/>
  <c r="L148" i="1"/>
  <c r="K148" i="1"/>
  <c r="I148" i="1"/>
  <c r="H148" i="1"/>
  <c r="G148" i="1"/>
  <c r="J148" i="1" s="1"/>
  <c r="M147" i="1"/>
  <c r="L147" i="1"/>
  <c r="K147" i="1"/>
  <c r="J147" i="1"/>
  <c r="I147" i="1"/>
  <c r="H147" i="1"/>
  <c r="G147" i="1"/>
  <c r="M146" i="1"/>
  <c r="L146" i="1"/>
  <c r="K146" i="1"/>
  <c r="J146" i="1"/>
  <c r="I146" i="1"/>
  <c r="H146" i="1"/>
  <c r="G146" i="1"/>
  <c r="M145" i="1"/>
  <c r="L145" i="1"/>
  <c r="K145" i="1"/>
  <c r="J145" i="1"/>
  <c r="I145" i="1"/>
  <c r="H145" i="1"/>
  <c r="G145" i="1"/>
  <c r="L144" i="1"/>
  <c r="K144" i="1"/>
  <c r="J144" i="1"/>
  <c r="I144" i="1"/>
  <c r="H144" i="1"/>
  <c r="G144" i="1"/>
  <c r="M144" i="1" s="1"/>
  <c r="L143" i="1"/>
  <c r="K143" i="1"/>
  <c r="J143" i="1"/>
  <c r="I143" i="1"/>
  <c r="H143" i="1"/>
  <c r="G143" i="1"/>
  <c r="M143" i="1" s="1"/>
  <c r="L142" i="1"/>
  <c r="K142" i="1"/>
  <c r="I142" i="1"/>
  <c r="H142" i="1"/>
  <c r="G142" i="1"/>
  <c r="M142" i="1" s="1"/>
  <c r="L141" i="1"/>
  <c r="K141" i="1"/>
  <c r="I141" i="1"/>
  <c r="H141" i="1"/>
  <c r="G141" i="1"/>
  <c r="M141" i="1" s="1"/>
  <c r="M140" i="1"/>
  <c r="L140" i="1"/>
  <c r="K140" i="1"/>
  <c r="I140" i="1"/>
  <c r="H140" i="1"/>
  <c r="G140" i="1"/>
  <c r="J140" i="1" s="1"/>
  <c r="M139" i="1"/>
  <c r="L139" i="1"/>
  <c r="K139" i="1"/>
  <c r="J139" i="1"/>
  <c r="I139" i="1"/>
  <c r="H139" i="1"/>
  <c r="G139" i="1"/>
  <c r="M138" i="1"/>
  <c r="L138" i="1"/>
  <c r="K138" i="1"/>
  <c r="J138" i="1"/>
  <c r="I138" i="1"/>
  <c r="H138" i="1"/>
  <c r="G138" i="1"/>
  <c r="M137" i="1"/>
  <c r="L137" i="1"/>
  <c r="K137" i="1"/>
  <c r="J137" i="1"/>
  <c r="I137" i="1"/>
  <c r="H137" i="1"/>
  <c r="G137" i="1"/>
  <c r="L136" i="1"/>
  <c r="K136" i="1"/>
  <c r="J136" i="1"/>
  <c r="I136" i="1"/>
  <c r="H136" i="1"/>
  <c r="G136" i="1"/>
  <c r="M136" i="1" s="1"/>
  <c r="L135" i="1"/>
  <c r="K135" i="1"/>
  <c r="J135" i="1"/>
  <c r="I135" i="1"/>
  <c r="H135" i="1"/>
  <c r="G135" i="1"/>
  <c r="M135" i="1" s="1"/>
  <c r="L134" i="1"/>
  <c r="K134" i="1"/>
  <c r="I134" i="1"/>
  <c r="H134" i="1"/>
  <c r="G134" i="1"/>
  <c r="M134" i="1" s="1"/>
  <c r="L133" i="1"/>
  <c r="K133" i="1"/>
  <c r="I133" i="1"/>
  <c r="H133" i="1"/>
  <c r="G133" i="1"/>
  <c r="M133" i="1" s="1"/>
  <c r="M132" i="1"/>
  <c r="L132" i="1"/>
  <c r="K132" i="1"/>
  <c r="I132" i="1"/>
  <c r="H132" i="1"/>
  <c r="G132" i="1"/>
  <c r="J132" i="1" s="1"/>
  <c r="M131" i="1"/>
  <c r="L131" i="1"/>
  <c r="K131" i="1"/>
  <c r="J131" i="1"/>
  <c r="I131" i="1"/>
  <c r="H131" i="1"/>
  <c r="G131" i="1"/>
  <c r="M130" i="1"/>
  <c r="L130" i="1"/>
  <c r="K130" i="1"/>
  <c r="J130" i="1"/>
  <c r="I130" i="1"/>
  <c r="H130" i="1"/>
  <c r="G130" i="1"/>
  <c r="M129" i="1"/>
  <c r="L129" i="1"/>
  <c r="K129" i="1"/>
  <c r="J129" i="1"/>
  <c r="I129" i="1"/>
  <c r="H129" i="1"/>
  <c r="G129" i="1"/>
  <c r="L128" i="1"/>
  <c r="K128" i="1"/>
  <c r="J128" i="1"/>
  <c r="I128" i="1"/>
  <c r="H128" i="1"/>
  <c r="G128" i="1"/>
  <c r="M128" i="1" s="1"/>
  <c r="L127" i="1"/>
  <c r="K127" i="1"/>
  <c r="J127" i="1"/>
  <c r="I127" i="1"/>
  <c r="H127" i="1"/>
  <c r="G127" i="1"/>
  <c r="M127" i="1" s="1"/>
  <c r="L126" i="1"/>
  <c r="K126" i="1"/>
  <c r="I126" i="1"/>
  <c r="H126" i="1"/>
  <c r="G126" i="1"/>
  <c r="M126" i="1" s="1"/>
  <c r="L125" i="1"/>
  <c r="K125" i="1"/>
  <c r="I125" i="1"/>
  <c r="H125" i="1"/>
  <c r="G125" i="1"/>
  <c r="M125" i="1" s="1"/>
  <c r="M124" i="1"/>
  <c r="L124" i="1"/>
  <c r="K124" i="1"/>
  <c r="I124" i="1"/>
  <c r="H124" i="1"/>
  <c r="G124" i="1"/>
  <c r="J124" i="1" s="1"/>
  <c r="M123" i="1"/>
  <c r="L123" i="1"/>
  <c r="K123" i="1"/>
  <c r="J123" i="1"/>
  <c r="I123" i="1"/>
  <c r="H123" i="1"/>
  <c r="G123" i="1"/>
  <c r="M122" i="1"/>
  <c r="L122" i="1"/>
  <c r="K122" i="1"/>
  <c r="J122" i="1"/>
  <c r="I122" i="1"/>
  <c r="H122" i="1"/>
  <c r="G122" i="1"/>
  <c r="M121" i="1"/>
  <c r="L121" i="1"/>
  <c r="K121" i="1"/>
  <c r="J121" i="1"/>
  <c r="I121" i="1"/>
  <c r="H121" i="1"/>
  <c r="G121" i="1"/>
  <c r="L120" i="1"/>
  <c r="K120" i="1"/>
  <c r="J120" i="1"/>
  <c r="I120" i="1"/>
  <c r="H120" i="1"/>
  <c r="G120" i="1"/>
  <c r="M120" i="1" s="1"/>
  <c r="L119" i="1"/>
  <c r="K119" i="1"/>
  <c r="J119" i="1"/>
  <c r="I119" i="1"/>
  <c r="H119" i="1"/>
  <c r="G119" i="1"/>
  <c r="M119" i="1" s="1"/>
  <c r="L118" i="1"/>
  <c r="K118" i="1"/>
  <c r="I118" i="1"/>
  <c r="H118" i="1"/>
  <c r="G118" i="1"/>
  <c r="M118" i="1" s="1"/>
  <c r="L117" i="1"/>
  <c r="K117" i="1"/>
  <c r="I117" i="1"/>
  <c r="H117" i="1"/>
  <c r="G117" i="1"/>
  <c r="M117" i="1" s="1"/>
  <c r="M116" i="1"/>
  <c r="L116" i="1"/>
  <c r="K116" i="1"/>
  <c r="I116" i="1"/>
  <c r="H116" i="1"/>
  <c r="G116" i="1"/>
  <c r="J116" i="1" s="1"/>
  <c r="M115" i="1"/>
  <c r="L115" i="1"/>
  <c r="K115" i="1"/>
  <c r="J115" i="1"/>
  <c r="I115" i="1"/>
  <c r="H115" i="1"/>
  <c r="G115" i="1"/>
  <c r="M114" i="1"/>
  <c r="L114" i="1"/>
  <c r="K114" i="1"/>
  <c r="J114" i="1"/>
  <c r="I114" i="1"/>
  <c r="H114" i="1"/>
  <c r="G114" i="1"/>
  <c r="M113" i="1"/>
  <c r="L113" i="1"/>
  <c r="K113" i="1"/>
  <c r="J113" i="1"/>
  <c r="I113" i="1"/>
  <c r="H113" i="1"/>
  <c r="G113" i="1"/>
  <c r="L112" i="1"/>
  <c r="K112" i="1"/>
  <c r="J112" i="1"/>
  <c r="I112" i="1"/>
  <c r="H112" i="1"/>
  <c r="G112" i="1"/>
  <c r="M112" i="1" s="1"/>
  <c r="L111" i="1"/>
  <c r="K111" i="1"/>
  <c r="J111" i="1"/>
  <c r="I111" i="1"/>
  <c r="H111" i="1"/>
  <c r="G111" i="1"/>
  <c r="M111" i="1" s="1"/>
  <c r="L110" i="1"/>
  <c r="K110" i="1"/>
  <c r="I110" i="1"/>
  <c r="H110" i="1"/>
  <c r="G110" i="1"/>
  <c r="M110" i="1" s="1"/>
  <c r="L109" i="1"/>
  <c r="K109" i="1"/>
  <c r="I109" i="1"/>
  <c r="H109" i="1"/>
  <c r="G109" i="1"/>
  <c r="M109" i="1" s="1"/>
  <c r="M108" i="1"/>
  <c r="L108" i="1"/>
  <c r="K108" i="1"/>
  <c r="I108" i="1"/>
  <c r="H108" i="1"/>
  <c r="G108" i="1"/>
  <c r="J108" i="1" s="1"/>
  <c r="M107" i="1"/>
  <c r="L107" i="1"/>
  <c r="K107" i="1"/>
  <c r="J107" i="1"/>
  <c r="I107" i="1"/>
  <c r="H107" i="1"/>
  <c r="G107" i="1"/>
  <c r="M106" i="1"/>
  <c r="L106" i="1"/>
  <c r="K106" i="1"/>
  <c r="J106" i="1"/>
  <c r="I106" i="1"/>
  <c r="H106" i="1"/>
  <c r="G106" i="1"/>
  <c r="M105" i="1"/>
  <c r="L105" i="1"/>
  <c r="K105" i="1"/>
  <c r="J105" i="1"/>
  <c r="I105" i="1"/>
  <c r="H105" i="1"/>
  <c r="G105" i="1"/>
  <c r="L104" i="1"/>
  <c r="K104" i="1"/>
  <c r="J104" i="1"/>
  <c r="I104" i="1"/>
  <c r="H104" i="1"/>
  <c r="G104" i="1"/>
  <c r="M104" i="1" s="1"/>
  <c r="L103" i="1"/>
  <c r="K103" i="1"/>
  <c r="J103" i="1"/>
  <c r="I103" i="1"/>
  <c r="H103" i="1"/>
  <c r="G103" i="1"/>
  <c r="M103" i="1" s="1"/>
  <c r="L102" i="1"/>
  <c r="K102" i="1"/>
  <c r="I102" i="1"/>
  <c r="H102" i="1"/>
  <c r="G102" i="1"/>
  <c r="M102" i="1" s="1"/>
  <c r="L101" i="1"/>
  <c r="K101" i="1"/>
  <c r="I101" i="1"/>
  <c r="H101" i="1"/>
  <c r="G101" i="1"/>
  <c r="M101" i="1" s="1"/>
  <c r="M100" i="1"/>
  <c r="L100" i="1"/>
  <c r="K100" i="1"/>
  <c r="I100" i="1"/>
  <c r="H100" i="1"/>
  <c r="G100" i="1"/>
  <c r="J100" i="1" s="1"/>
  <c r="M99" i="1"/>
  <c r="L99" i="1"/>
  <c r="K99" i="1"/>
  <c r="J99" i="1"/>
  <c r="I99" i="1"/>
  <c r="H99" i="1"/>
  <c r="G99" i="1"/>
  <c r="M98" i="1"/>
  <c r="L98" i="1"/>
  <c r="K98" i="1"/>
  <c r="J98" i="1"/>
  <c r="I98" i="1"/>
  <c r="H98" i="1"/>
  <c r="G98" i="1"/>
  <c r="M97" i="1"/>
  <c r="L97" i="1"/>
  <c r="K97" i="1"/>
  <c r="J97" i="1"/>
  <c r="I97" i="1"/>
  <c r="H97" i="1"/>
  <c r="G97" i="1"/>
  <c r="L96" i="1"/>
  <c r="K96" i="1"/>
  <c r="J96" i="1"/>
  <c r="I96" i="1"/>
  <c r="H96" i="1"/>
  <c r="G96" i="1"/>
  <c r="M96" i="1" s="1"/>
  <c r="L95" i="1"/>
  <c r="K95" i="1"/>
  <c r="J95" i="1"/>
  <c r="I95" i="1"/>
  <c r="H95" i="1"/>
  <c r="G95" i="1"/>
  <c r="M95" i="1" s="1"/>
  <c r="L94" i="1"/>
  <c r="K94" i="1"/>
  <c r="I94" i="1"/>
  <c r="H94" i="1"/>
  <c r="G94" i="1"/>
  <c r="M94" i="1" s="1"/>
  <c r="L93" i="1"/>
  <c r="K93" i="1"/>
  <c r="I93" i="1"/>
  <c r="H93" i="1"/>
  <c r="G93" i="1"/>
  <c r="M93" i="1" s="1"/>
  <c r="M92" i="1"/>
  <c r="L92" i="1"/>
  <c r="K92" i="1"/>
  <c r="I92" i="1"/>
  <c r="H92" i="1"/>
  <c r="G92" i="1"/>
  <c r="J92" i="1" s="1"/>
  <c r="M91" i="1"/>
  <c r="L91" i="1"/>
  <c r="K91" i="1"/>
  <c r="J91" i="1"/>
  <c r="I91" i="1"/>
  <c r="H91" i="1"/>
  <c r="G91" i="1"/>
  <c r="M90" i="1"/>
  <c r="L90" i="1"/>
  <c r="K90" i="1"/>
  <c r="J90" i="1"/>
  <c r="I90" i="1"/>
  <c r="H90" i="1"/>
  <c r="G90" i="1"/>
  <c r="M89" i="1"/>
  <c r="L89" i="1"/>
  <c r="K89" i="1"/>
  <c r="J89" i="1"/>
  <c r="I89" i="1"/>
  <c r="H89" i="1"/>
  <c r="G89" i="1"/>
  <c r="L88" i="1"/>
  <c r="K88" i="1"/>
  <c r="J88" i="1"/>
  <c r="I88" i="1"/>
  <c r="H88" i="1"/>
  <c r="G88" i="1"/>
  <c r="M88" i="1" s="1"/>
  <c r="L87" i="1"/>
  <c r="K87" i="1"/>
  <c r="J87" i="1"/>
  <c r="I87" i="1"/>
  <c r="H87" i="1"/>
  <c r="G87" i="1"/>
  <c r="M87" i="1" s="1"/>
  <c r="L86" i="1"/>
  <c r="K86" i="1"/>
  <c r="I86" i="1"/>
  <c r="H86" i="1"/>
  <c r="G86" i="1"/>
  <c r="M86" i="1" s="1"/>
  <c r="L85" i="1"/>
  <c r="K85" i="1"/>
  <c r="I85" i="1"/>
  <c r="H85" i="1"/>
  <c r="G85" i="1"/>
  <c r="M85" i="1" s="1"/>
  <c r="M84" i="1"/>
  <c r="L84" i="1"/>
  <c r="K84" i="1"/>
  <c r="I84" i="1"/>
  <c r="H84" i="1"/>
  <c r="G84" i="1"/>
  <c r="J84" i="1" s="1"/>
  <c r="M83" i="1"/>
  <c r="L83" i="1"/>
  <c r="K83" i="1"/>
  <c r="J83" i="1"/>
  <c r="I83" i="1"/>
  <c r="H83" i="1"/>
  <c r="G83" i="1"/>
  <c r="M82" i="1"/>
  <c r="L82" i="1"/>
  <c r="K82" i="1"/>
  <c r="J82" i="1"/>
  <c r="I82" i="1"/>
  <c r="H82" i="1"/>
  <c r="G82" i="1"/>
  <c r="M81" i="1"/>
  <c r="L81" i="1"/>
  <c r="K81" i="1"/>
  <c r="J81" i="1"/>
  <c r="I81" i="1"/>
  <c r="H81" i="1"/>
  <c r="G81" i="1"/>
  <c r="L80" i="1"/>
  <c r="K80" i="1"/>
  <c r="J80" i="1"/>
  <c r="I80" i="1"/>
  <c r="H80" i="1"/>
  <c r="G80" i="1"/>
  <c r="M80" i="1" s="1"/>
  <c r="L79" i="1"/>
  <c r="K79" i="1"/>
  <c r="J79" i="1"/>
  <c r="I79" i="1"/>
  <c r="H79" i="1"/>
  <c r="G79" i="1"/>
  <c r="M79" i="1" s="1"/>
  <c r="L78" i="1"/>
  <c r="K78" i="1"/>
  <c r="I78" i="1"/>
  <c r="H78" i="1"/>
  <c r="G78" i="1"/>
  <c r="M78" i="1" s="1"/>
  <c r="L77" i="1"/>
  <c r="K77" i="1"/>
  <c r="I77" i="1"/>
  <c r="H77" i="1"/>
  <c r="G77" i="1"/>
  <c r="M77" i="1" s="1"/>
  <c r="M76" i="1"/>
  <c r="L76" i="1"/>
  <c r="K76" i="1"/>
  <c r="I76" i="1"/>
  <c r="H76" i="1"/>
  <c r="G76" i="1"/>
  <c r="J76" i="1" s="1"/>
  <c r="M75" i="1"/>
  <c r="L75" i="1"/>
  <c r="K75" i="1"/>
  <c r="J75" i="1"/>
  <c r="I75" i="1"/>
  <c r="H75" i="1"/>
  <c r="G75" i="1"/>
  <c r="M74" i="1"/>
  <c r="L74" i="1"/>
  <c r="K74" i="1"/>
  <c r="J74" i="1"/>
  <c r="I74" i="1"/>
  <c r="H74" i="1"/>
  <c r="G74" i="1"/>
  <c r="M73" i="1"/>
  <c r="L73" i="1"/>
  <c r="K73" i="1"/>
  <c r="J73" i="1"/>
  <c r="I73" i="1"/>
  <c r="H73" i="1"/>
  <c r="G73" i="1"/>
  <c r="L72" i="1"/>
  <c r="K72" i="1"/>
  <c r="J72" i="1"/>
  <c r="I72" i="1"/>
  <c r="H72" i="1"/>
  <c r="G72" i="1"/>
  <c r="M72" i="1" s="1"/>
  <c r="L71" i="1"/>
  <c r="K71" i="1"/>
  <c r="J71" i="1"/>
  <c r="I71" i="1"/>
  <c r="H71" i="1"/>
  <c r="G71" i="1"/>
  <c r="M71" i="1" s="1"/>
  <c r="L70" i="1"/>
  <c r="K70" i="1"/>
  <c r="I70" i="1"/>
  <c r="H70" i="1"/>
  <c r="G70" i="1"/>
  <c r="M70" i="1" s="1"/>
  <c r="L69" i="1"/>
  <c r="K69" i="1"/>
  <c r="I69" i="1"/>
  <c r="H69" i="1"/>
  <c r="G69" i="1"/>
  <c r="M69" i="1" s="1"/>
  <c r="M68" i="1"/>
  <c r="L68" i="1"/>
  <c r="K68" i="1"/>
  <c r="I68" i="1"/>
  <c r="H68" i="1"/>
  <c r="G68" i="1"/>
  <c r="J68" i="1" s="1"/>
  <c r="M67" i="1"/>
  <c r="L67" i="1"/>
  <c r="K67" i="1"/>
  <c r="J67" i="1"/>
  <c r="I67" i="1"/>
  <c r="H67" i="1"/>
  <c r="G67" i="1"/>
  <c r="M66" i="1"/>
  <c r="L66" i="1"/>
  <c r="K66" i="1"/>
  <c r="J66" i="1"/>
  <c r="I66" i="1"/>
  <c r="H66" i="1"/>
  <c r="G66" i="1"/>
  <c r="M65" i="1"/>
  <c r="L65" i="1"/>
  <c r="K65" i="1"/>
  <c r="J65" i="1"/>
  <c r="I65" i="1"/>
  <c r="H65" i="1"/>
  <c r="G65" i="1"/>
  <c r="L64" i="1"/>
  <c r="K64" i="1"/>
  <c r="J64" i="1"/>
  <c r="I64" i="1"/>
  <c r="H64" i="1"/>
  <c r="G64" i="1"/>
  <c r="M64" i="1" s="1"/>
  <c r="L63" i="1"/>
  <c r="K63" i="1"/>
  <c r="J63" i="1"/>
  <c r="I63" i="1"/>
  <c r="H63" i="1"/>
  <c r="G63" i="1"/>
  <c r="M63" i="1" s="1"/>
  <c r="L62" i="1"/>
  <c r="K62" i="1"/>
  <c r="I62" i="1"/>
  <c r="H62" i="1"/>
  <c r="G62" i="1"/>
  <c r="M62" i="1" s="1"/>
  <c r="L61" i="1"/>
  <c r="K61" i="1"/>
  <c r="I61" i="1"/>
  <c r="H61" i="1"/>
  <c r="G61" i="1"/>
  <c r="M61" i="1" s="1"/>
  <c r="M60" i="1"/>
  <c r="L60" i="1"/>
  <c r="K60" i="1"/>
  <c r="I60" i="1"/>
  <c r="H60" i="1"/>
  <c r="G60" i="1"/>
  <c r="J60" i="1" s="1"/>
  <c r="M59" i="1"/>
  <c r="L59" i="1"/>
  <c r="K59" i="1"/>
  <c r="J59" i="1"/>
  <c r="I59" i="1"/>
  <c r="H59" i="1"/>
  <c r="G59" i="1"/>
  <c r="M58" i="1"/>
  <c r="L58" i="1"/>
  <c r="K58" i="1"/>
  <c r="J58" i="1"/>
  <c r="I58" i="1"/>
  <c r="H58" i="1"/>
  <c r="G58" i="1"/>
  <c r="M57" i="1"/>
  <c r="L57" i="1"/>
  <c r="K57" i="1"/>
  <c r="J57" i="1"/>
  <c r="I57" i="1"/>
  <c r="H57" i="1"/>
  <c r="G57" i="1"/>
  <c r="L56" i="1"/>
  <c r="K56" i="1"/>
  <c r="J56" i="1"/>
  <c r="I56" i="1"/>
  <c r="H56" i="1"/>
  <c r="G56" i="1"/>
  <c r="M56" i="1" s="1"/>
  <c r="L55" i="1"/>
  <c r="K55" i="1"/>
  <c r="J55" i="1"/>
  <c r="I55" i="1"/>
  <c r="H55" i="1"/>
  <c r="G55" i="1"/>
  <c r="M55" i="1" s="1"/>
  <c r="L54" i="1"/>
  <c r="K54" i="1"/>
  <c r="I54" i="1"/>
  <c r="H54" i="1"/>
  <c r="G54" i="1"/>
  <c r="M54" i="1" s="1"/>
  <c r="L53" i="1"/>
  <c r="K53" i="1"/>
  <c r="I53" i="1"/>
  <c r="H53" i="1"/>
  <c r="G53" i="1"/>
  <c r="M53" i="1" s="1"/>
  <c r="M52" i="1"/>
  <c r="L52" i="1"/>
  <c r="K52" i="1"/>
  <c r="I52" i="1"/>
  <c r="H52" i="1"/>
  <c r="G52" i="1"/>
  <c r="J52" i="1" s="1"/>
  <c r="M51" i="1"/>
  <c r="L51" i="1"/>
  <c r="K51" i="1"/>
  <c r="J51" i="1"/>
  <c r="I51" i="1"/>
  <c r="H51" i="1"/>
  <c r="G51" i="1"/>
  <c r="M50" i="1"/>
  <c r="L50" i="1"/>
  <c r="K50" i="1"/>
  <c r="J50" i="1"/>
  <c r="I50" i="1"/>
  <c r="H50" i="1"/>
  <c r="G50" i="1"/>
  <c r="M49" i="1"/>
  <c r="L49" i="1"/>
  <c r="K49" i="1"/>
  <c r="J49" i="1"/>
  <c r="I49" i="1"/>
  <c r="H49" i="1"/>
  <c r="G49" i="1"/>
  <c r="L48" i="1"/>
  <c r="K48" i="1"/>
  <c r="J48" i="1"/>
  <c r="I48" i="1"/>
  <c r="H48" i="1"/>
  <c r="G48" i="1"/>
  <c r="M48" i="1" s="1"/>
  <c r="L47" i="1"/>
  <c r="K47" i="1"/>
  <c r="I47" i="1"/>
  <c r="H47" i="1"/>
  <c r="G47" i="1"/>
  <c r="M47" i="1" s="1"/>
  <c r="L46" i="1"/>
  <c r="K46" i="1"/>
  <c r="I46" i="1"/>
  <c r="H46" i="1"/>
  <c r="G46" i="1"/>
  <c r="M46" i="1" s="1"/>
  <c r="L45" i="1"/>
  <c r="K45" i="1"/>
  <c r="I45" i="1"/>
  <c r="H45" i="1"/>
  <c r="G45" i="1"/>
  <c r="M45" i="1" s="1"/>
  <c r="M44" i="1"/>
  <c r="L44" i="1"/>
  <c r="K44" i="1"/>
  <c r="I44" i="1"/>
  <c r="H44" i="1"/>
  <c r="G44" i="1"/>
  <c r="J44" i="1" s="1"/>
  <c r="M43" i="1"/>
  <c r="L43" i="1"/>
  <c r="K43" i="1"/>
  <c r="J43" i="1"/>
  <c r="I43" i="1"/>
  <c r="H43" i="1"/>
  <c r="G43" i="1"/>
  <c r="M42" i="1"/>
  <c r="L42" i="1"/>
  <c r="K42" i="1"/>
  <c r="J42" i="1"/>
  <c r="I42" i="1"/>
  <c r="H42" i="1"/>
  <c r="G42" i="1"/>
  <c r="M41" i="1"/>
  <c r="L41" i="1"/>
  <c r="K41" i="1"/>
  <c r="J41" i="1"/>
  <c r="I41" i="1"/>
  <c r="H41" i="1"/>
  <c r="G41" i="1"/>
  <c r="L40" i="1"/>
  <c r="K40" i="1"/>
  <c r="J40" i="1"/>
  <c r="I40" i="1"/>
  <c r="H40" i="1"/>
  <c r="G40" i="1"/>
  <c r="M40" i="1" s="1"/>
  <c r="L39" i="1"/>
  <c r="K39" i="1"/>
  <c r="I39" i="1"/>
  <c r="H39" i="1"/>
  <c r="G39" i="1"/>
  <c r="M39" i="1" s="1"/>
  <c r="L38" i="1"/>
  <c r="K38" i="1"/>
  <c r="I38" i="1"/>
  <c r="H38" i="1"/>
  <c r="G38" i="1"/>
  <c r="M38" i="1" s="1"/>
  <c r="L37" i="1"/>
  <c r="K37" i="1"/>
  <c r="I37" i="1"/>
  <c r="H37" i="1"/>
  <c r="G37" i="1"/>
  <c r="M37" i="1" s="1"/>
  <c r="M36" i="1"/>
  <c r="L36" i="1"/>
  <c r="K36" i="1"/>
  <c r="I36" i="1"/>
  <c r="H36" i="1"/>
  <c r="G36" i="1"/>
  <c r="J36" i="1" s="1"/>
  <c r="M35" i="1"/>
  <c r="L35" i="1"/>
  <c r="K35" i="1"/>
  <c r="J35" i="1"/>
  <c r="I35" i="1"/>
  <c r="H35" i="1"/>
  <c r="G35" i="1"/>
  <c r="M34" i="1"/>
  <c r="L34" i="1"/>
  <c r="K34" i="1"/>
  <c r="J34" i="1"/>
  <c r="I34" i="1"/>
  <c r="H34" i="1"/>
  <c r="G34" i="1"/>
  <c r="M33" i="1"/>
  <c r="L33" i="1"/>
  <c r="K33" i="1"/>
  <c r="J33" i="1"/>
  <c r="I33" i="1"/>
  <c r="H33" i="1"/>
  <c r="G33" i="1"/>
  <c r="L32" i="1"/>
  <c r="K32" i="1"/>
  <c r="J32" i="1"/>
  <c r="I32" i="1"/>
  <c r="H32" i="1"/>
  <c r="G32" i="1"/>
  <c r="M32" i="1" s="1"/>
  <c r="L31" i="1"/>
  <c r="K31" i="1"/>
  <c r="I31" i="1"/>
  <c r="H31" i="1"/>
  <c r="G31" i="1"/>
  <c r="M31" i="1" s="1"/>
  <c r="L30" i="1"/>
  <c r="K30" i="1"/>
  <c r="I30" i="1"/>
  <c r="H30" i="1"/>
  <c r="G30" i="1"/>
  <c r="M30" i="1" s="1"/>
  <c r="L29" i="1"/>
  <c r="K29" i="1"/>
  <c r="I29" i="1"/>
  <c r="H29" i="1"/>
  <c r="G29" i="1"/>
  <c r="M29" i="1" s="1"/>
  <c r="M28" i="1"/>
  <c r="L28" i="1"/>
  <c r="K28" i="1"/>
  <c r="I28" i="1"/>
  <c r="H28" i="1"/>
  <c r="G28" i="1"/>
  <c r="J28" i="1" s="1"/>
  <c r="M27" i="1"/>
  <c r="L27" i="1"/>
  <c r="K27" i="1"/>
  <c r="J27" i="1"/>
  <c r="I27" i="1"/>
  <c r="H27" i="1"/>
  <c r="G27" i="1"/>
  <c r="M26" i="1"/>
  <c r="L26" i="1"/>
  <c r="K26" i="1"/>
  <c r="J26" i="1"/>
  <c r="I26" i="1"/>
  <c r="H26" i="1"/>
  <c r="G26" i="1"/>
  <c r="M25" i="1"/>
  <c r="L25" i="1"/>
  <c r="K25" i="1"/>
  <c r="J25" i="1"/>
  <c r="I25" i="1"/>
  <c r="H25" i="1"/>
  <c r="G25" i="1"/>
  <c r="L24" i="1"/>
  <c r="K24" i="1"/>
  <c r="J24" i="1"/>
  <c r="I24" i="1"/>
  <c r="H24" i="1"/>
  <c r="G24" i="1"/>
  <c r="M24" i="1" s="1"/>
  <c r="L23" i="1"/>
  <c r="K23" i="1"/>
  <c r="I23" i="1"/>
  <c r="H23" i="1"/>
  <c r="G23" i="1"/>
  <c r="M23" i="1" s="1"/>
  <c r="L22" i="1"/>
  <c r="K22" i="1"/>
  <c r="I22" i="1"/>
  <c r="H22" i="1"/>
  <c r="G22" i="1"/>
  <c r="M22" i="1" s="1"/>
  <c r="L21" i="1"/>
  <c r="K21" i="1"/>
  <c r="I21" i="1"/>
  <c r="H21" i="1"/>
  <c r="G21" i="1"/>
  <c r="M21" i="1" s="1"/>
  <c r="M20" i="1"/>
  <c r="L20" i="1"/>
  <c r="K20" i="1"/>
  <c r="I20" i="1"/>
  <c r="H20" i="1"/>
  <c r="G20" i="1"/>
  <c r="J20" i="1" s="1"/>
  <c r="M19" i="1"/>
  <c r="L19" i="1"/>
  <c r="K19" i="1"/>
  <c r="J19" i="1"/>
  <c r="I19" i="1"/>
  <c r="H19" i="1"/>
  <c r="G19" i="1"/>
  <c r="M18" i="1"/>
  <c r="L18" i="1"/>
  <c r="K18" i="1"/>
  <c r="J18" i="1"/>
  <c r="I18" i="1"/>
  <c r="H18" i="1"/>
  <c r="G18" i="1"/>
  <c r="M17" i="1"/>
  <c r="L17" i="1"/>
  <c r="K17" i="1"/>
  <c r="J17" i="1"/>
  <c r="I17" i="1"/>
  <c r="H17" i="1"/>
  <c r="G17" i="1"/>
  <c r="L16" i="1"/>
  <c r="K16" i="1"/>
  <c r="J16" i="1"/>
  <c r="I16" i="1"/>
  <c r="H16" i="1"/>
  <c r="G16" i="1"/>
  <c r="M16" i="1" s="1"/>
  <c r="L15" i="1"/>
  <c r="K15" i="1"/>
  <c r="I15" i="1"/>
  <c r="H15" i="1"/>
  <c r="G15" i="1"/>
  <c r="M15" i="1" s="1"/>
  <c r="L14" i="1"/>
  <c r="K14" i="1"/>
  <c r="I14" i="1"/>
  <c r="H14" i="1"/>
  <c r="G14" i="1"/>
  <c r="M14" i="1" s="1"/>
  <c r="L13" i="1"/>
  <c r="K13" i="1"/>
  <c r="I13" i="1"/>
  <c r="H13" i="1"/>
  <c r="G13" i="1"/>
  <c r="M13" i="1" s="1"/>
  <c r="M12" i="1"/>
  <c r="L12" i="1"/>
  <c r="K12" i="1"/>
  <c r="I12" i="1"/>
  <c r="H12" i="1"/>
  <c r="G12" i="1"/>
  <c r="J12" i="1" s="1"/>
  <c r="M11" i="1"/>
  <c r="L11" i="1"/>
  <c r="K11" i="1"/>
  <c r="J11" i="1"/>
  <c r="I11" i="1"/>
  <c r="H11" i="1"/>
  <c r="G11" i="1"/>
  <c r="M10" i="1"/>
  <c r="L10" i="1"/>
  <c r="K10" i="1"/>
  <c r="J10" i="1"/>
  <c r="I10" i="1"/>
  <c r="H10" i="1"/>
  <c r="G10" i="1"/>
  <c r="M9" i="1"/>
  <c r="L9" i="1"/>
  <c r="K9" i="1"/>
  <c r="J9" i="1"/>
  <c r="I9" i="1"/>
  <c r="H9" i="1"/>
  <c r="G9" i="1"/>
  <c r="L8" i="1"/>
  <c r="K8" i="1"/>
  <c r="J8" i="1"/>
  <c r="I8" i="1"/>
  <c r="H8" i="1"/>
  <c r="G8" i="1"/>
  <c r="M8" i="1" s="1"/>
  <c r="L7" i="1"/>
  <c r="K7" i="1"/>
  <c r="I7" i="1"/>
  <c r="H7" i="1"/>
  <c r="G7" i="1"/>
  <c r="M7" i="1" s="1"/>
  <c r="L6" i="1"/>
  <c r="K6" i="1"/>
  <c r="I6" i="1"/>
  <c r="H6" i="1"/>
  <c r="G6" i="1"/>
  <c r="M6" i="1" s="1"/>
  <c r="L5" i="1"/>
  <c r="K5" i="1"/>
  <c r="I5" i="1"/>
  <c r="H5" i="1"/>
  <c r="G5" i="1"/>
  <c r="M5" i="1" s="1"/>
  <c r="M4" i="1"/>
  <c r="L4" i="1"/>
  <c r="K4" i="1"/>
  <c r="I4" i="1"/>
  <c r="H4" i="1"/>
  <c r="G4" i="1"/>
  <c r="J4" i="1" s="1"/>
  <c r="M3" i="1"/>
  <c r="L3" i="1"/>
  <c r="K3" i="1"/>
  <c r="J3" i="1"/>
  <c r="I3" i="1"/>
  <c r="H3" i="1"/>
  <c r="G3" i="1"/>
  <c r="L2" i="1"/>
  <c r="L3902" i="1" s="1"/>
  <c r="I2" i="1"/>
  <c r="G2" i="1"/>
  <c r="O3904" i="1" s="1"/>
  <c r="D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J931" i="1" l="1"/>
  <c r="M931" i="1"/>
  <c r="M1786" i="1"/>
  <c r="J1786" i="1"/>
  <c r="M1831" i="1"/>
  <c r="J1831" i="1"/>
  <c r="M2081" i="1"/>
  <c r="J2081" i="1"/>
  <c r="M2209" i="1"/>
  <c r="J2209" i="1"/>
  <c r="J7" i="1"/>
  <c r="J15" i="1"/>
  <c r="J23" i="1"/>
  <c r="J31" i="1"/>
  <c r="J39" i="1"/>
  <c r="J47" i="1"/>
  <c r="M926" i="1"/>
  <c r="J926" i="1"/>
  <c r="J987" i="1"/>
  <c r="M987" i="1"/>
  <c r="M1373" i="1"/>
  <c r="J1373" i="1"/>
  <c r="M1722" i="1"/>
  <c r="J1722" i="1"/>
  <c r="M1900" i="1"/>
  <c r="J1900" i="1"/>
  <c r="M2017" i="1"/>
  <c r="J2017" i="1"/>
  <c r="M2145" i="1"/>
  <c r="J2145" i="1"/>
  <c r="J6" i="1"/>
  <c r="J14" i="1"/>
  <c r="J22" i="1"/>
  <c r="J30" i="1"/>
  <c r="J38" i="1"/>
  <c r="J46" i="1"/>
  <c r="J54" i="1"/>
  <c r="J62" i="1"/>
  <c r="J70" i="1"/>
  <c r="J78" i="1"/>
  <c r="J86" i="1"/>
  <c r="J94" i="1"/>
  <c r="J102" i="1"/>
  <c r="J110" i="1"/>
  <c r="J118" i="1"/>
  <c r="J126" i="1"/>
  <c r="J134" i="1"/>
  <c r="J3902" i="1" s="1"/>
  <c r="J142" i="1"/>
  <c r="J150" i="1"/>
  <c r="J158" i="1"/>
  <c r="J166" i="1"/>
  <c r="J174" i="1"/>
  <c r="J182" i="1"/>
  <c r="J190" i="1"/>
  <c r="J198" i="1"/>
  <c r="J206" i="1"/>
  <c r="J214" i="1"/>
  <c r="J222" i="1"/>
  <c r="J230" i="1"/>
  <c r="J238" i="1"/>
  <c r="J246" i="1"/>
  <c r="J254" i="1"/>
  <c r="J262" i="1"/>
  <c r="J270" i="1"/>
  <c r="J979" i="1"/>
  <c r="M979" i="1"/>
  <c r="J5" i="1"/>
  <c r="J13" i="1"/>
  <c r="J21" i="1"/>
  <c r="J29" i="1"/>
  <c r="J37" i="1"/>
  <c r="J45" i="1"/>
  <c r="J53" i="1"/>
  <c r="J61" i="1"/>
  <c r="J69" i="1"/>
  <c r="J77" i="1"/>
  <c r="J85" i="1"/>
  <c r="J93" i="1"/>
  <c r="J101" i="1"/>
  <c r="J109" i="1"/>
  <c r="J117" i="1"/>
  <c r="J125" i="1"/>
  <c r="J133" i="1"/>
  <c r="J141" i="1"/>
  <c r="J149" i="1"/>
  <c r="J157" i="1"/>
  <c r="J165" i="1"/>
  <c r="J173" i="1"/>
  <c r="J181" i="1"/>
  <c r="J189" i="1"/>
  <c r="J197" i="1"/>
  <c r="J205" i="1"/>
  <c r="J213" i="1"/>
  <c r="J221" i="1"/>
  <c r="J229" i="1"/>
  <c r="J237" i="1"/>
  <c r="J245" i="1"/>
  <c r="J253" i="1"/>
  <c r="J261" i="1"/>
  <c r="J269" i="1"/>
  <c r="M277" i="1"/>
  <c r="M3902" i="1" s="1"/>
  <c r="J280" i="1"/>
  <c r="M286" i="1"/>
  <c r="J289" i="1"/>
  <c r="M295" i="1"/>
  <c r="M309" i="1"/>
  <c r="J312" i="1"/>
  <c r="M318" i="1"/>
  <c r="J321" i="1"/>
  <c r="M327" i="1"/>
  <c r="M341" i="1"/>
  <c r="J344" i="1"/>
  <c r="M350" i="1"/>
  <c r="J353" i="1"/>
  <c r="M359" i="1"/>
  <c r="M373" i="1"/>
  <c r="J376" i="1"/>
  <c r="M383" i="1"/>
  <c r="J383" i="1"/>
  <c r="M391" i="1"/>
  <c r="J391" i="1"/>
  <c r="M399" i="1"/>
  <c r="J399" i="1"/>
  <c r="M407" i="1"/>
  <c r="J407" i="1"/>
  <c r="M415" i="1"/>
  <c r="J415" i="1"/>
  <c r="M423" i="1"/>
  <c r="J423" i="1"/>
  <c r="M431" i="1"/>
  <c r="J431" i="1"/>
  <c r="M439" i="1"/>
  <c r="J439" i="1"/>
  <c r="M447" i="1"/>
  <c r="J447" i="1"/>
  <c r="M455" i="1"/>
  <c r="J455" i="1"/>
  <c r="M463" i="1"/>
  <c r="J463" i="1"/>
  <c r="M471" i="1"/>
  <c r="J471" i="1"/>
  <c r="M479" i="1"/>
  <c r="J479" i="1"/>
  <c r="M487" i="1"/>
  <c r="J487" i="1"/>
  <c r="M495" i="1"/>
  <c r="J495" i="1"/>
  <c r="M503" i="1"/>
  <c r="J503" i="1"/>
  <c r="M511" i="1"/>
  <c r="J511" i="1"/>
  <c r="M519" i="1"/>
  <c r="J519" i="1"/>
  <c r="M527" i="1"/>
  <c r="J527" i="1"/>
  <c r="M535" i="1"/>
  <c r="J535" i="1"/>
  <c r="M543" i="1"/>
  <c r="J543" i="1"/>
  <c r="M551" i="1"/>
  <c r="J551" i="1"/>
  <c r="M559" i="1"/>
  <c r="J559" i="1"/>
  <c r="M567" i="1"/>
  <c r="J567" i="1"/>
  <c r="M575" i="1"/>
  <c r="J575" i="1"/>
  <c r="M583" i="1"/>
  <c r="J583" i="1"/>
  <c r="M591" i="1"/>
  <c r="J591" i="1"/>
  <c r="M599" i="1"/>
  <c r="J599" i="1"/>
  <c r="M607" i="1"/>
  <c r="J607" i="1"/>
  <c r="M615" i="1"/>
  <c r="J615" i="1"/>
  <c r="M623" i="1"/>
  <c r="J623" i="1"/>
  <c r="M631" i="1"/>
  <c r="J631" i="1"/>
  <c r="M639" i="1"/>
  <c r="J639" i="1"/>
  <c r="M647" i="1"/>
  <c r="J647" i="1"/>
  <c r="M655" i="1"/>
  <c r="J655" i="1"/>
  <c r="M663" i="1"/>
  <c r="J663" i="1"/>
  <c r="M671" i="1"/>
  <c r="J671" i="1"/>
  <c r="M679" i="1"/>
  <c r="J679" i="1"/>
  <c r="M687" i="1"/>
  <c r="J687" i="1"/>
  <c r="M695" i="1"/>
  <c r="J695" i="1"/>
  <c r="M703" i="1"/>
  <c r="J703" i="1"/>
  <c r="M711" i="1"/>
  <c r="J711" i="1"/>
  <c r="M719" i="1"/>
  <c r="J719" i="1"/>
  <c r="M727" i="1"/>
  <c r="J727" i="1"/>
  <c r="M735" i="1"/>
  <c r="J735" i="1"/>
  <c r="M743" i="1"/>
  <c r="J743" i="1"/>
  <c r="M751" i="1"/>
  <c r="J751" i="1"/>
  <c r="M759" i="1"/>
  <c r="J759" i="1"/>
  <c r="M767" i="1"/>
  <c r="J767" i="1"/>
  <c r="M775" i="1"/>
  <c r="J775" i="1"/>
  <c r="M783" i="1"/>
  <c r="J783" i="1"/>
  <c r="M791" i="1"/>
  <c r="J791" i="1"/>
  <c r="M799" i="1"/>
  <c r="J799" i="1"/>
  <c r="M807" i="1"/>
  <c r="J807" i="1"/>
  <c r="M815" i="1"/>
  <c r="J815" i="1"/>
  <c r="M823" i="1"/>
  <c r="J823" i="1"/>
  <c r="M831" i="1"/>
  <c r="J831" i="1"/>
  <c r="M839" i="1"/>
  <c r="J839" i="1"/>
  <c r="M847" i="1"/>
  <c r="J847" i="1"/>
  <c r="M855" i="1"/>
  <c r="J855" i="1"/>
  <c r="M863" i="1"/>
  <c r="J863" i="1"/>
  <c r="M871" i="1"/>
  <c r="J871" i="1"/>
  <c r="M901" i="1"/>
  <c r="J901" i="1"/>
  <c r="J971" i="1"/>
  <c r="M971" i="1"/>
  <c r="H3902" i="1"/>
  <c r="J963" i="1"/>
  <c r="M963" i="1"/>
  <c r="I3902" i="1"/>
  <c r="M285" i="1"/>
  <c r="M294" i="1"/>
  <c r="M303" i="1"/>
  <c r="M317" i="1"/>
  <c r="M326" i="1"/>
  <c r="M335" i="1"/>
  <c r="M349" i="1"/>
  <c r="M358" i="1"/>
  <c r="M367" i="1"/>
  <c r="M381" i="1"/>
  <c r="M389" i="1"/>
  <c r="M397" i="1"/>
  <c r="M405" i="1"/>
  <c r="M413" i="1"/>
  <c r="M421" i="1"/>
  <c r="M429" i="1"/>
  <c r="M437" i="1"/>
  <c r="M445" i="1"/>
  <c r="M453" i="1"/>
  <c r="J955" i="1"/>
  <c r="M955" i="1"/>
  <c r="M382" i="1"/>
  <c r="J382" i="1"/>
  <c r="M390" i="1"/>
  <c r="J390" i="1"/>
  <c r="M398" i="1"/>
  <c r="J398" i="1"/>
  <c r="M406" i="1"/>
  <c r="J406" i="1"/>
  <c r="M414" i="1"/>
  <c r="J414" i="1"/>
  <c r="M422" i="1"/>
  <c r="J422" i="1"/>
  <c r="M430" i="1"/>
  <c r="J430" i="1"/>
  <c r="M438" i="1"/>
  <c r="J438" i="1"/>
  <c r="M446" i="1"/>
  <c r="J446" i="1"/>
  <c r="M454" i="1"/>
  <c r="J454" i="1"/>
  <c r="J947" i="1"/>
  <c r="M947" i="1"/>
  <c r="K3902" i="1"/>
  <c r="J939" i="1"/>
  <c r="M939" i="1"/>
  <c r="M909" i="1"/>
  <c r="J909" i="1"/>
  <c r="M1365" i="1"/>
  <c r="J1365" i="1"/>
  <c r="J1538" i="1"/>
  <c r="M1538" i="1"/>
  <c r="M917" i="1"/>
  <c r="J917" i="1"/>
  <c r="M1357" i="1"/>
  <c r="J1357" i="1"/>
  <c r="M915" i="1"/>
  <c r="M925" i="1"/>
  <c r="J925" i="1"/>
  <c r="M933" i="1"/>
  <c r="J933" i="1"/>
  <c r="M941" i="1"/>
  <c r="J941" i="1"/>
  <c r="M949" i="1"/>
  <c r="J949" i="1"/>
  <c r="M957" i="1"/>
  <c r="J957" i="1"/>
  <c r="M965" i="1"/>
  <c r="J965" i="1"/>
  <c r="M973" i="1"/>
  <c r="J973" i="1"/>
  <c r="M981" i="1"/>
  <c r="J981" i="1"/>
  <c r="M989" i="1"/>
  <c r="J989" i="1"/>
  <c r="M997" i="1"/>
  <c r="J997" i="1"/>
  <c r="M1005" i="1"/>
  <c r="J1005" i="1"/>
  <c r="M1013" i="1"/>
  <c r="J1013" i="1"/>
  <c r="M1021" i="1"/>
  <c r="J1021" i="1"/>
  <c r="M1029" i="1"/>
  <c r="J1029" i="1"/>
  <c r="M1037" i="1"/>
  <c r="J1037" i="1"/>
  <c r="M1045" i="1"/>
  <c r="J1045" i="1"/>
  <c r="M1053" i="1"/>
  <c r="J1053" i="1"/>
  <c r="M1061" i="1"/>
  <c r="J1061" i="1"/>
  <c r="M1069" i="1"/>
  <c r="J1069" i="1"/>
  <c r="M1077" i="1"/>
  <c r="J1077" i="1"/>
  <c r="M1085" i="1"/>
  <c r="J1085" i="1"/>
  <c r="M1093" i="1"/>
  <c r="J1093" i="1"/>
  <c r="M1101" i="1"/>
  <c r="J1101" i="1"/>
  <c r="M1109" i="1"/>
  <c r="J1109" i="1"/>
  <c r="M1117" i="1"/>
  <c r="J1117" i="1"/>
  <c r="M1125" i="1"/>
  <c r="J1125" i="1"/>
  <c r="M1133" i="1"/>
  <c r="J1133" i="1"/>
  <c r="M1141" i="1"/>
  <c r="J1141" i="1"/>
  <c r="M1149" i="1"/>
  <c r="J1149" i="1"/>
  <c r="M1157" i="1"/>
  <c r="J1157" i="1"/>
  <c r="M1165" i="1"/>
  <c r="J1165" i="1"/>
  <c r="M1173" i="1"/>
  <c r="J1173" i="1"/>
  <c r="M1181" i="1"/>
  <c r="J1181" i="1"/>
  <c r="M1189" i="1"/>
  <c r="J1189" i="1"/>
  <c r="M1197" i="1"/>
  <c r="J1197" i="1"/>
  <c r="M1205" i="1"/>
  <c r="J1205" i="1"/>
  <c r="M1213" i="1"/>
  <c r="J1213" i="1"/>
  <c r="M1221" i="1"/>
  <c r="J1221" i="1"/>
  <c r="M1229" i="1"/>
  <c r="J1229" i="1"/>
  <c r="M1237" i="1"/>
  <c r="J1237" i="1"/>
  <c r="M1245" i="1"/>
  <c r="J1245" i="1"/>
  <c r="M1253" i="1"/>
  <c r="J1253" i="1"/>
  <c r="M1261" i="1"/>
  <c r="J1261" i="1"/>
  <c r="M1269" i="1"/>
  <c r="J1269" i="1"/>
  <c r="M1277" i="1"/>
  <c r="J1277" i="1"/>
  <c r="M1285" i="1"/>
  <c r="J1285" i="1"/>
  <c r="M1293" i="1"/>
  <c r="J1293" i="1"/>
  <c r="M1301" i="1"/>
  <c r="J1301" i="1"/>
  <c r="M1309" i="1"/>
  <c r="J1309" i="1"/>
  <c r="M1317" i="1"/>
  <c r="J1317" i="1"/>
  <c r="M1325" i="1"/>
  <c r="J1325" i="1"/>
  <c r="M1333" i="1"/>
  <c r="J1333" i="1"/>
  <c r="M1341" i="1"/>
  <c r="J1341" i="1"/>
  <c r="M1349" i="1"/>
  <c r="J1349" i="1"/>
  <c r="M1588" i="1"/>
  <c r="J1588" i="1"/>
  <c r="J462" i="1"/>
  <c r="J470" i="1"/>
  <c r="J478" i="1"/>
  <c r="J486" i="1"/>
  <c r="J494" i="1"/>
  <c r="J502" i="1"/>
  <c r="J510" i="1"/>
  <c r="J518" i="1"/>
  <c r="J526" i="1"/>
  <c r="J534" i="1"/>
  <c r="J542" i="1"/>
  <c r="J550" i="1"/>
  <c r="J558" i="1"/>
  <c r="J566" i="1"/>
  <c r="J574" i="1"/>
  <c r="J582" i="1"/>
  <c r="J590" i="1"/>
  <c r="J598" i="1"/>
  <c r="J606" i="1"/>
  <c r="J614" i="1"/>
  <c r="J622" i="1"/>
  <c r="J630" i="1"/>
  <c r="J638" i="1"/>
  <c r="J646" i="1"/>
  <c r="J654" i="1"/>
  <c r="J662" i="1"/>
  <c r="J670" i="1"/>
  <c r="J678" i="1"/>
  <c r="J686" i="1"/>
  <c r="J694" i="1"/>
  <c r="J702" i="1"/>
  <c r="J710" i="1"/>
  <c r="J718" i="1"/>
  <c r="J726" i="1"/>
  <c r="J734" i="1"/>
  <c r="J742" i="1"/>
  <c r="J750" i="1"/>
  <c r="J758" i="1"/>
  <c r="J766" i="1"/>
  <c r="J774" i="1"/>
  <c r="J782" i="1"/>
  <c r="J790" i="1"/>
  <c r="J798" i="1"/>
  <c r="J806" i="1"/>
  <c r="J814" i="1"/>
  <c r="J822" i="1"/>
  <c r="J830" i="1"/>
  <c r="J838" i="1"/>
  <c r="J846" i="1"/>
  <c r="J854" i="1"/>
  <c r="J862" i="1"/>
  <c r="J870" i="1"/>
  <c r="M923" i="1"/>
  <c r="M1405" i="1"/>
  <c r="J1405" i="1"/>
  <c r="M1413" i="1"/>
  <c r="J1413" i="1"/>
  <c r="M1421" i="1"/>
  <c r="J1421" i="1"/>
  <c r="M1429" i="1"/>
  <c r="J1429" i="1"/>
  <c r="M1437" i="1"/>
  <c r="J1437" i="1"/>
  <c r="M1445" i="1"/>
  <c r="J1445" i="1"/>
  <c r="M1453" i="1"/>
  <c r="J1453" i="1"/>
  <c r="M1461" i="1"/>
  <c r="J1461" i="1"/>
  <c r="M1469" i="1"/>
  <c r="J1469" i="1"/>
  <c r="M1477" i="1"/>
  <c r="J1477" i="1"/>
  <c r="M1485" i="1"/>
  <c r="J1485" i="1"/>
  <c r="M1493" i="1"/>
  <c r="J1493" i="1"/>
  <c r="M1501" i="1"/>
  <c r="J1501" i="1"/>
  <c r="M1509" i="1"/>
  <c r="J1509" i="1"/>
  <c r="M1517" i="1"/>
  <c r="J1517" i="1"/>
  <c r="J1584" i="1"/>
  <c r="M1584" i="1"/>
  <c r="M1397" i="1"/>
  <c r="J1397" i="1"/>
  <c r="M876" i="1"/>
  <c r="M884" i="1"/>
  <c r="M892" i="1"/>
  <c r="M932" i="1"/>
  <c r="J932" i="1"/>
  <c r="M940" i="1"/>
  <c r="J940" i="1"/>
  <c r="M948" i="1"/>
  <c r="J948" i="1"/>
  <c r="M1389" i="1"/>
  <c r="J1389" i="1"/>
  <c r="M1552" i="1"/>
  <c r="J1552" i="1"/>
  <c r="M877" i="1"/>
  <c r="J877" i="1"/>
  <c r="M885" i="1"/>
  <c r="J885" i="1"/>
  <c r="M893" i="1"/>
  <c r="J893" i="1"/>
  <c r="M900" i="1"/>
  <c r="M1381" i="1"/>
  <c r="J1381" i="1"/>
  <c r="J1570" i="1"/>
  <c r="M1570" i="1"/>
  <c r="M1529" i="1"/>
  <c r="J1529" i="1"/>
  <c r="M1561" i="1"/>
  <c r="J1561" i="1"/>
  <c r="M1730" i="1"/>
  <c r="J1730" i="1"/>
  <c r="M1794" i="1"/>
  <c r="J1794" i="1"/>
  <c r="M1738" i="1"/>
  <c r="J1738" i="1"/>
  <c r="M1802" i="1"/>
  <c r="J1802" i="1"/>
  <c r="M1815" i="1"/>
  <c r="J1815" i="1"/>
  <c r="J1853" i="1"/>
  <c r="M1853" i="1"/>
  <c r="M1868" i="1"/>
  <c r="J1868" i="1"/>
  <c r="M1895" i="1"/>
  <c r="J1895" i="1"/>
  <c r="M1996" i="1"/>
  <c r="J1996" i="1"/>
  <c r="M1537" i="1"/>
  <c r="J1537" i="1"/>
  <c r="M1569" i="1"/>
  <c r="J1569" i="1"/>
  <c r="M1746" i="1"/>
  <c r="J1746" i="1"/>
  <c r="J1949" i="1"/>
  <c r="M1949" i="1"/>
  <c r="M1953" i="1"/>
  <c r="J1953" i="1"/>
  <c r="J956" i="1"/>
  <c r="J964" i="1"/>
  <c r="J972" i="1"/>
  <c r="J980" i="1"/>
  <c r="J988" i="1"/>
  <c r="J996" i="1"/>
  <c r="J1004" i="1"/>
  <c r="J1012" i="1"/>
  <c r="J1020" i="1"/>
  <c r="J1028" i="1"/>
  <c r="J1036" i="1"/>
  <c r="J1044" i="1"/>
  <c r="J1052" i="1"/>
  <c r="J1060" i="1"/>
  <c r="J1068" i="1"/>
  <c r="J1076" i="1"/>
  <c r="J1084" i="1"/>
  <c r="J1092" i="1"/>
  <c r="J1100" i="1"/>
  <c r="J1108" i="1"/>
  <c r="J1116" i="1"/>
  <c r="J1124" i="1"/>
  <c r="J1132" i="1"/>
  <c r="J1140" i="1"/>
  <c r="J1148" i="1"/>
  <c r="J1156" i="1"/>
  <c r="J1164" i="1"/>
  <c r="J1172" i="1"/>
  <c r="J1180" i="1"/>
  <c r="J1188" i="1"/>
  <c r="J1196" i="1"/>
  <c r="J1204" i="1"/>
  <c r="J1212" i="1"/>
  <c r="J1220" i="1"/>
  <c r="J1228" i="1"/>
  <c r="J1236" i="1"/>
  <c r="J1244" i="1"/>
  <c r="J1252" i="1"/>
  <c r="J1260" i="1"/>
  <c r="J1268" i="1"/>
  <c r="J1276" i="1"/>
  <c r="J1284" i="1"/>
  <c r="J1292" i="1"/>
  <c r="J1300" i="1"/>
  <c r="J1308" i="1"/>
  <c r="J1316" i="1"/>
  <c r="J1324" i="1"/>
  <c r="J1332" i="1"/>
  <c r="J1340" i="1"/>
  <c r="J1348" i="1"/>
  <c r="J1356" i="1"/>
  <c r="J1364" i="1"/>
  <c r="J1372" i="1"/>
  <c r="J1380" i="1"/>
  <c r="J1388" i="1"/>
  <c r="J1396" i="1"/>
  <c r="J1404" i="1"/>
  <c r="J1412" i="1"/>
  <c r="J1420" i="1"/>
  <c r="J1428" i="1"/>
  <c r="J1436" i="1"/>
  <c r="J1444" i="1"/>
  <c r="J1452" i="1"/>
  <c r="J1460" i="1"/>
  <c r="J1468" i="1"/>
  <c r="J1476" i="1"/>
  <c r="J1484" i="1"/>
  <c r="J1492" i="1"/>
  <c r="J1500" i="1"/>
  <c r="J1508" i="1"/>
  <c r="J1516" i="1"/>
  <c r="J1524" i="1"/>
  <c r="J1533" i="1"/>
  <c r="J1556" i="1"/>
  <c r="J1565" i="1"/>
  <c r="M1594" i="1"/>
  <c r="J1594" i="1"/>
  <c r="M1602" i="1"/>
  <c r="J1602" i="1"/>
  <c r="M1610" i="1"/>
  <c r="J1610" i="1"/>
  <c r="M1618" i="1"/>
  <c r="J1618" i="1"/>
  <c r="M1626" i="1"/>
  <c r="J1626" i="1"/>
  <c r="M1634" i="1"/>
  <c r="J1634" i="1"/>
  <c r="M1642" i="1"/>
  <c r="J1642" i="1"/>
  <c r="M1650" i="1"/>
  <c r="J1650" i="1"/>
  <c r="M1658" i="1"/>
  <c r="J1658" i="1"/>
  <c r="M1666" i="1"/>
  <c r="J1666" i="1"/>
  <c r="M1674" i="1"/>
  <c r="J1674" i="1"/>
  <c r="M1682" i="1"/>
  <c r="J1682" i="1"/>
  <c r="M1690" i="1"/>
  <c r="J1690" i="1"/>
  <c r="M1754" i="1"/>
  <c r="J1754" i="1"/>
  <c r="J1837" i="1"/>
  <c r="M1837" i="1"/>
  <c r="M1863" i="1"/>
  <c r="J1863" i="1"/>
  <c r="M1545" i="1"/>
  <c r="J1545" i="1"/>
  <c r="M1577" i="1"/>
  <c r="J1577" i="1"/>
  <c r="M1698" i="1"/>
  <c r="J1698" i="1"/>
  <c r="M1762" i="1"/>
  <c r="J1762" i="1"/>
  <c r="J1909" i="1"/>
  <c r="M1909" i="1"/>
  <c r="M1932" i="1"/>
  <c r="J1932" i="1"/>
  <c r="J1532" i="1"/>
  <c r="J1541" i="1"/>
  <c r="J1564" i="1"/>
  <c r="J1573" i="1"/>
  <c r="M1585" i="1"/>
  <c r="J1585" i="1"/>
  <c r="M1592" i="1"/>
  <c r="M1600" i="1"/>
  <c r="M1706" i="1"/>
  <c r="J1706" i="1"/>
  <c r="M1770" i="1"/>
  <c r="J1770" i="1"/>
  <c r="J1821" i="1"/>
  <c r="M1821" i="1"/>
  <c r="M1847" i="1"/>
  <c r="J1847" i="1"/>
  <c r="M1546" i="1"/>
  <c r="M1553" i="1"/>
  <c r="J1553" i="1"/>
  <c r="M1578" i="1"/>
  <c r="M1593" i="1"/>
  <c r="J1593" i="1"/>
  <c r="M1601" i="1"/>
  <c r="J1601" i="1"/>
  <c r="M1609" i="1"/>
  <c r="J1609" i="1"/>
  <c r="M1617" i="1"/>
  <c r="J1617" i="1"/>
  <c r="M1625" i="1"/>
  <c r="J1625" i="1"/>
  <c r="M1633" i="1"/>
  <c r="J1633" i="1"/>
  <c r="M1641" i="1"/>
  <c r="J1641" i="1"/>
  <c r="M1714" i="1"/>
  <c r="J1714" i="1"/>
  <c r="M1778" i="1"/>
  <c r="J1778" i="1"/>
  <c r="J1877" i="1"/>
  <c r="M1877" i="1"/>
  <c r="M1927" i="1"/>
  <c r="J1927" i="1"/>
  <c r="M1881" i="1"/>
  <c r="J1881" i="1"/>
  <c r="M1913" i="1"/>
  <c r="J1913" i="1"/>
  <c r="J1957" i="1"/>
  <c r="M1957" i="1"/>
  <c r="M1961" i="1"/>
  <c r="J1961" i="1"/>
  <c r="M2025" i="1"/>
  <c r="J2025" i="1"/>
  <c r="M2089" i="1"/>
  <c r="J2089" i="1"/>
  <c r="M2153" i="1"/>
  <c r="J2153" i="1"/>
  <c r="M2217" i="1"/>
  <c r="J2217" i="1"/>
  <c r="M1911" i="1"/>
  <c r="J1965" i="1"/>
  <c r="M1965" i="1"/>
  <c r="M1969" i="1"/>
  <c r="J1969" i="1"/>
  <c r="M2033" i="1"/>
  <c r="J2033" i="1"/>
  <c r="M2097" i="1"/>
  <c r="J2097" i="1"/>
  <c r="M2161" i="1"/>
  <c r="J2161" i="1"/>
  <c r="M2225" i="1"/>
  <c r="J2225" i="1"/>
  <c r="M1822" i="1"/>
  <c r="M1838" i="1"/>
  <c r="M1854" i="1"/>
  <c r="M1869" i="1"/>
  <c r="M1889" i="1"/>
  <c r="J1889" i="1"/>
  <c r="M1901" i="1"/>
  <c r="M1921" i="1"/>
  <c r="J1921" i="1"/>
  <c r="M1977" i="1"/>
  <c r="J1977" i="1"/>
  <c r="M2041" i="1"/>
  <c r="J2041" i="1"/>
  <c r="M2105" i="1"/>
  <c r="J2105" i="1"/>
  <c r="M2169" i="1"/>
  <c r="J2169" i="1"/>
  <c r="M2233" i="1"/>
  <c r="J2233" i="1"/>
  <c r="M2241" i="1"/>
  <c r="J2241" i="1"/>
  <c r="M2249" i="1"/>
  <c r="J2249" i="1"/>
  <c r="M2257" i="1"/>
  <c r="J2257" i="1"/>
  <c r="M2265" i="1"/>
  <c r="J2265" i="1"/>
  <c r="M2273" i="1"/>
  <c r="J2273" i="1"/>
  <c r="M2281" i="1"/>
  <c r="J2281" i="1"/>
  <c r="M2289" i="1"/>
  <c r="J2289" i="1"/>
  <c r="M2297" i="1"/>
  <c r="J2297" i="1"/>
  <c r="J1649" i="1"/>
  <c r="J1657" i="1"/>
  <c r="J1665" i="1"/>
  <c r="J1673" i="1"/>
  <c r="J1681" i="1"/>
  <c r="J1689" i="1"/>
  <c r="J1697" i="1"/>
  <c r="J1705" i="1"/>
  <c r="J1713" i="1"/>
  <c r="J1721" i="1"/>
  <c r="J1729" i="1"/>
  <c r="J1737" i="1"/>
  <c r="J1745" i="1"/>
  <c r="J1753" i="1"/>
  <c r="J1761" i="1"/>
  <c r="J1769" i="1"/>
  <c r="J1777" i="1"/>
  <c r="J1785" i="1"/>
  <c r="J1793" i="1"/>
  <c r="J1801" i="1"/>
  <c r="J1809" i="1"/>
  <c r="J1820" i="1"/>
  <c r="J1825" i="1"/>
  <c r="J1836" i="1"/>
  <c r="J1841" i="1"/>
  <c r="J1852" i="1"/>
  <c r="J1857" i="1"/>
  <c r="J1872" i="1"/>
  <c r="J1904" i="1"/>
  <c r="J1940" i="1"/>
  <c r="M1985" i="1"/>
  <c r="J1985" i="1"/>
  <c r="J2004" i="1"/>
  <c r="M2049" i="1"/>
  <c r="J2049" i="1"/>
  <c r="M2113" i="1"/>
  <c r="J2113" i="1"/>
  <c r="M2177" i="1"/>
  <c r="J2177" i="1"/>
  <c r="M1865" i="1"/>
  <c r="J1865" i="1"/>
  <c r="M1897" i="1"/>
  <c r="J1897" i="1"/>
  <c r="M1929" i="1"/>
  <c r="J1929" i="1"/>
  <c r="M1993" i="1"/>
  <c r="J1993" i="1"/>
  <c r="M2057" i="1"/>
  <c r="J2057" i="1"/>
  <c r="M2121" i="1"/>
  <c r="J2121" i="1"/>
  <c r="M2185" i="1"/>
  <c r="J2185" i="1"/>
  <c r="J1933" i="1"/>
  <c r="M1933" i="1"/>
  <c r="M1937" i="1"/>
  <c r="J1937" i="1"/>
  <c r="M2001" i="1"/>
  <c r="J2001" i="1"/>
  <c r="M2065" i="1"/>
  <c r="J2065" i="1"/>
  <c r="M2129" i="1"/>
  <c r="J2129" i="1"/>
  <c r="M2193" i="1"/>
  <c r="J2193" i="1"/>
  <c r="M1814" i="1"/>
  <c r="M1830" i="1"/>
  <c r="M1846" i="1"/>
  <c r="M1862" i="1"/>
  <c r="M1873" i="1"/>
  <c r="J1873" i="1"/>
  <c r="J1884" i="1"/>
  <c r="M1885" i="1"/>
  <c r="M1905" i="1"/>
  <c r="J1905" i="1"/>
  <c r="J1916" i="1"/>
  <c r="M1917" i="1"/>
  <c r="J1941" i="1"/>
  <c r="M1941" i="1"/>
  <c r="M1945" i="1"/>
  <c r="J1945" i="1"/>
  <c r="J1964" i="1"/>
  <c r="M2009" i="1"/>
  <c r="J2009" i="1"/>
  <c r="M2073" i="1"/>
  <c r="J2073" i="1"/>
  <c r="M2137" i="1"/>
  <c r="J2137" i="1"/>
  <c r="M2201" i="1"/>
  <c r="J2201" i="1"/>
  <c r="M2510" i="1"/>
  <c r="J2510" i="1"/>
  <c r="M2694" i="1"/>
  <c r="J2694" i="1"/>
  <c r="M2758" i="1"/>
  <c r="J2758" i="1"/>
  <c r="M3082" i="1"/>
  <c r="J3082" i="1"/>
  <c r="M3156" i="1"/>
  <c r="J3156" i="1"/>
  <c r="M3244" i="1"/>
  <c r="J3244" i="1"/>
  <c r="M3308" i="1"/>
  <c r="J3308" i="1"/>
  <c r="M3372" i="1"/>
  <c r="J3372" i="1"/>
  <c r="M3534" i="1"/>
  <c r="J3534" i="1"/>
  <c r="M2238" i="1"/>
  <c r="M2246" i="1"/>
  <c r="M2254" i="1"/>
  <c r="M2262" i="1"/>
  <c r="M2270" i="1"/>
  <c r="M2278" i="1"/>
  <c r="M2286" i="1"/>
  <c r="M2294" i="1"/>
  <c r="M2302" i="1"/>
  <c r="M2310" i="1"/>
  <c r="M2318" i="1"/>
  <c r="M2326" i="1"/>
  <c r="M2334" i="1"/>
  <c r="M2342" i="1"/>
  <c r="M2350" i="1"/>
  <c r="M2358" i="1"/>
  <c r="M2366" i="1"/>
  <c r="M2374" i="1"/>
  <c r="M2382" i="1"/>
  <c r="M2390" i="1"/>
  <c r="M2398" i="1"/>
  <c r="M2406" i="1"/>
  <c r="M2414" i="1"/>
  <c r="M2422" i="1"/>
  <c r="M2430" i="1"/>
  <c r="M2438" i="1"/>
  <c r="M2461" i="1"/>
  <c r="M2508" i="1"/>
  <c r="M2518" i="1"/>
  <c r="J2518" i="1"/>
  <c r="M2526" i="1"/>
  <c r="J2526" i="1"/>
  <c r="M2534" i="1"/>
  <c r="J2534" i="1"/>
  <c r="M2542" i="1"/>
  <c r="J2542" i="1"/>
  <c r="M2550" i="1"/>
  <c r="J2550" i="1"/>
  <c r="M2558" i="1"/>
  <c r="J2558" i="1"/>
  <c r="M2566" i="1"/>
  <c r="J2566" i="1"/>
  <c r="M2574" i="1"/>
  <c r="J2574" i="1"/>
  <c r="M2582" i="1"/>
  <c r="J2582" i="1"/>
  <c r="M2590" i="1"/>
  <c r="J2590" i="1"/>
  <c r="M2598" i="1"/>
  <c r="J2598" i="1"/>
  <c r="M2606" i="1"/>
  <c r="J2606" i="1"/>
  <c r="M2614" i="1"/>
  <c r="J2614" i="1"/>
  <c r="M2622" i="1"/>
  <c r="J2622" i="1"/>
  <c r="M2630" i="1"/>
  <c r="J2630" i="1"/>
  <c r="M2638" i="1"/>
  <c r="J2638" i="1"/>
  <c r="M2646" i="1"/>
  <c r="J2646" i="1"/>
  <c r="M2654" i="1"/>
  <c r="J2654" i="1"/>
  <c r="M2662" i="1"/>
  <c r="J2662" i="1"/>
  <c r="M2670" i="1"/>
  <c r="J2670" i="1"/>
  <c r="M2678" i="1"/>
  <c r="J2678" i="1"/>
  <c r="M2686" i="1"/>
  <c r="J2686" i="1"/>
  <c r="M2750" i="1"/>
  <c r="J2750" i="1"/>
  <c r="J2816" i="1"/>
  <c r="M2816" i="1"/>
  <c r="M2850" i="1"/>
  <c r="J2850" i="1"/>
  <c r="M1973" i="1"/>
  <c r="M1981" i="1"/>
  <c r="M1989" i="1"/>
  <c r="M1997" i="1"/>
  <c r="M2005" i="1"/>
  <c r="M2013" i="1"/>
  <c r="M2021" i="1"/>
  <c r="M2029" i="1"/>
  <c r="M2037" i="1"/>
  <c r="M2045" i="1"/>
  <c r="M2053" i="1"/>
  <c r="M2061" i="1"/>
  <c r="M2069" i="1"/>
  <c r="M2077" i="1"/>
  <c r="M2085" i="1"/>
  <c r="M2093" i="1"/>
  <c r="M2101" i="1"/>
  <c r="M2109" i="1"/>
  <c r="M2117" i="1"/>
  <c r="M2125" i="1"/>
  <c r="M2133" i="1"/>
  <c r="M2141" i="1"/>
  <c r="M2149" i="1"/>
  <c r="M2157" i="1"/>
  <c r="M2165" i="1"/>
  <c r="M2173" i="1"/>
  <c r="M2181" i="1"/>
  <c r="M2189" i="1"/>
  <c r="M2197" i="1"/>
  <c r="M2205" i="1"/>
  <c r="M2213" i="1"/>
  <c r="M2221" i="1"/>
  <c r="M2229" i="1"/>
  <c r="M2237" i="1"/>
  <c r="M2245" i="1"/>
  <c r="M2253" i="1"/>
  <c r="M2261" i="1"/>
  <c r="M2269" i="1"/>
  <c r="M2277" i="1"/>
  <c r="M2285" i="1"/>
  <c r="M2293" i="1"/>
  <c r="M2301" i="1"/>
  <c r="M2309" i="1"/>
  <c r="M2317" i="1"/>
  <c r="M2325" i="1"/>
  <c r="M2333" i="1"/>
  <c r="M2341" i="1"/>
  <c r="M2349" i="1"/>
  <c r="M2357" i="1"/>
  <c r="M2365" i="1"/>
  <c r="M2373" i="1"/>
  <c r="M2381" i="1"/>
  <c r="M2389" i="1"/>
  <c r="M2397" i="1"/>
  <c r="M2405" i="1"/>
  <c r="M2413" i="1"/>
  <c r="M2421" i="1"/>
  <c r="M2429" i="1"/>
  <c r="M2437" i="1"/>
  <c r="M2445" i="1"/>
  <c r="J2449" i="1"/>
  <c r="M2455" i="1"/>
  <c r="M2462" i="1"/>
  <c r="J2462" i="1"/>
  <c r="J2463" i="1"/>
  <c r="M2469" i="1"/>
  <c r="M2742" i="1"/>
  <c r="J2742" i="1"/>
  <c r="J2305" i="1"/>
  <c r="J2313" i="1"/>
  <c r="J2321" i="1"/>
  <c r="J2329" i="1"/>
  <c r="J2337" i="1"/>
  <c r="J2345" i="1"/>
  <c r="J2353" i="1"/>
  <c r="J2361" i="1"/>
  <c r="J2369" i="1"/>
  <c r="J2377" i="1"/>
  <c r="J2385" i="1"/>
  <c r="J2393" i="1"/>
  <c r="J2401" i="1"/>
  <c r="J2409" i="1"/>
  <c r="J2417" i="1"/>
  <c r="J2425" i="1"/>
  <c r="J2433" i="1"/>
  <c r="J2441" i="1"/>
  <c r="M2470" i="1"/>
  <c r="J2470" i="1"/>
  <c r="J2471" i="1"/>
  <c r="M2734" i="1"/>
  <c r="J2734" i="1"/>
  <c r="J2783" i="1"/>
  <c r="M2783" i="1"/>
  <c r="J2846" i="1"/>
  <c r="M2846" i="1"/>
  <c r="M2478" i="1"/>
  <c r="J2478" i="1"/>
  <c r="M2726" i="1"/>
  <c r="J2726" i="1"/>
  <c r="M2476" i="1"/>
  <c r="M2486" i="1"/>
  <c r="J2486" i="1"/>
  <c r="M2493" i="1"/>
  <c r="M2718" i="1"/>
  <c r="J2718" i="1"/>
  <c r="J2446" i="1"/>
  <c r="M2453" i="1"/>
  <c r="M2484" i="1"/>
  <c r="M2494" i="1"/>
  <c r="J2494" i="1"/>
  <c r="J2495" i="1"/>
  <c r="M2501" i="1"/>
  <c r="M2519" i="1"/>
  <c r="J2519" i="1"/>
  <c r="M2527" i="1"/>
  <c r="J2527" i="1"/>
  <c r="M2535" i="1"/>
  <c r="J2535" i="1"/>
  <c r="M2543" i="1"/>
  <c r="J2543" i="1"/>
  <c r="M2551" i="1"/>
  <c r="J2551" i="1"/>
  <c r="M2559" i="1"/>
  <c r="J2559" i="1"/>
  <c r="M2567" i="1"/>
  <c r="J2567" i="1"/>
  <c r="M2575" i="1"/>
  <c r="J2575" i="1"/>
  <c r="M2583" i="1"/>
  <c r="J2583" i="1"/>
  <c r="M2591" i="1"/>
  <c r="J2591" i="1"/>
  <c r="M2599" i="1"/>
  <c r="J2599" i="1"/>
  <c r="M2607" i="1"/>
  <c r="J2607" i="1"/>
  <c r="M2615" i="1"/>
  <c r="J2615" i="1"/>
  <c r="M2623" i="1"/>
  <c r="J2623" i="1"/>
  <c r="M2631" i="1"/>
  <c r="J2631" i="1"/>
  <c r="M2639" i="1"/>
  <c r="J2639" i="1"/>
  <c r="M2647" i="1"/>
  <c r="J2647" i="1"/>
  <c r="M2710" i="1"/>
  <c r="J2710" i="1"/>
  <c r="M2833" i="1"/>
  <c r="J2833" i="1"/>
  <c r="M2454" i="1"/>
  <c r="J2454" i="1"/>
  <c r="M2492" i="1"/>
  <c r="M2502" i="1"/>
  <c r="J2502" i="1"/>
  <c r="J2503" i="1"/>
  <c r="M2702" i="1"/>
  <c r="J2702" i="1"/>
  <c r="M2766" i="1"/>
  <c r="J2766" i="1"/>
  <c r="M2691" i="1"/>
  <c r="M2699" i="1"/>
  <c r="M2707" i="1"/>
  <c r="M2715" i="1"/>
  <c r="M2723" i="1"/>
  <c r="M2731" i="1"/>
  <c r="M2739" i="1"/>
  <c r="M2747" i="1"/>
  <c r="M2755" i="1"/>
  <c r="M2763" i="1"/>
  <c r="M2781" i="1"/>
  <c r="M2797" i="1"/>
  <c r="M2858" i="1"/>
  <c r="J2858" i="1"/>
  <c r="M2866" i="1"/>
  <c r="J2866" i="1"/>
  <c r="M2874" i="1"/>
  <c r="J2874" i="1"/>
  <c r="M2882" i="1"/>
  <c r="J2882" i="1"/>
  <c r="M2890" i="1"/>
  <c r="J2890" i="1"/>
  <c r="M2898" i="1"/>
  <c r="J2898" i="1"/>
  <c r="M2906" i="1"/>
  <c r="J2906" i="1"/>
  <c r="M2914" i="1"/>
  <c r="J2914" i="1"/>
  <c r="M2922" i="1"/>
  <c r="J2922" i="1"/>
  <c r="M2930" i="1"/>
  <c r="J2930" i="1"/>
  <c r="M2938" i="1"/>
  <c r="J2938" i="1"/>
  <c r="M2946" i="1"/>
  <c r="J2946" i="1"/>
  <c r="M2954" i="1"/>
  <c r="J2954" i="1"/>
  <c r="M2962" i="1"/>
  <c r="J2962" i="1"/>
  <c r="M2970" i="1"/>
  <c r="J2970" i="1"/>
  <c r="M2978" i="1"/>
  <c r="J2978" i="1"/>
  <c r="M2986" i="1"/>
  <c r="J2986" i="1"/>
  <c r="M2994" i="1"/>
  <c r="J2994" i="1"/>
  <c r="M3002" i="1"/>
  <c r="J3002" i="1"/>
  <c r="M3010" i="1"/>
  <c r="J3010" i="1"/>
  <c r="M3018" i="1"/>
  <c r="J3018" i="1"/>
  <c r="M3026" i="1"/>
  <c r="J3026" i="1"/>
  <c r="M3034" i="1"/>
  <c r="J3034" i="1"/>
  <c r="M3042" i="1"/>
  <c r="J3042" i="1"/>
  <c r="M3050" i="1"/>
  <c r="J3050" i="1"/>
  <c r="M3058" i="1"/>
  <c r="J3058" i="1"/>
  <c r="M3066" i="1"/>
  <c r="J3066" i="1"/>
  <c r="M3074" i="1"/>
  <c r="J3074" i="1"/>
  <c r="M3131" i="1"/>
  <c r="J3131" i="1"/>
  <c r="J3138" i="1"/>
  <c r="M3138" i="1"/>
  <c r="J2655" i="1"/>
  <c r="J2663" i="1"/>
  <c r="J2671" i="1"/>
  <c r="J2679" i="1"/>
  <c r="J2687" i="1"/>
  <c r="J2695" i="1"/>
  <c r="J2703" i="1"/>
  <c r="J2711" i="1"/>
  <c r="J2719" i="1"/>
  <c r="J2727" i="1"/>
  <c r="J2735" i="1"/>
  <c r="J2743" i="1"/>
  <c r="J2751" i="1"/>
  <c r="J2759" i="1"/>
  <c r="J2767" i="1"/>
  <c r="J2773" i="1"/>
  <c r="J2778" i="1"/>
  <c r="J2789" i="1"/>
  <c r="J2794" i="1"/>
  <c r="M2802" i="1"/>
  <c r="J2802" i="1"/>
  <c r="J2825" i="1"/>
  <c r="J2862" i="1"/>
  <c r="M2862" i="1"/>
  <c r="M2810" i="1"/>
  <c r="J2810" i="1"/>
  <c r="J2777" i="1"/>
  <c r="J2793" i="1"/>
  <c r="M2808" i="1"/>
  <c r="M2818" i="1"/>
  <c r="J2818" i="1"/>
  <c r="M2838" i="1"/>
  <c r="J2841" i="1"/>
  <c r="M3099" i="1"/>
  <c r="J3099" i="1"/>
  <c r="J3106" i="1"/>
  <c r="M3106" i="1"/>
  <c r="M2826" i="1"/>
  <c r="J2826" i="1"/>
  <c r="J2849" i="1"/>
  <c r="J2770" i="1"/>
  <c r="J2786" i="1"/>
  <c r="M2824" i="1"/>
  <c r="M2834" i="1"/>
  <c r="J2834" i="1"/>
  <c r="M2854" i="1"/>
  <c r="M2842" i="1"/>
  <c r="J2842" i="1"/>
  <c r="M3090" i="1"/>
  <c r="J3090" i="1"/>
  <c r="M3079" i="1"/>
  <c r="M3087" i="1"/>
  <c r="M3116" i="1"/>
  <c r="J3116" i="1"/>
  <c r="M3122" i="1"/>
  <c r="M3148" i="1"/>
  <c r="J3148" i="1"/>
  <c r="M3196" i="1"/>
  <c r="J3196" i="1"/>
  <c r="M3252" i="1"/>
  <c r="J3252" i="1"/>
  <c r="M3316" i="1"/>
  <c r="J3316" i="1"/>
  <c r="M3380" i="1"/>
  <c r="J3380" i="1"/>
  <c r="M3433" i="1"/>
  <c r="J3433" i="1"/>
  <c r="J3480" i="1"/>
  <c r="M3480" i="1"/>
  <c r="M2870" i="1"/>
  <c r="M2878" i="1"/>
  <c r="M2886" i="1"/>
  <c r="M2894" i="1"/>
  <c r="M2902" i="1"/>
  <c r="M2910" i="1"/>
  <c r="M2918" i="1"/>
  <c r="M2926" i="1"/>
  <c r="M2934" i="1"/>
  <c r="M2942" i="1"/>
  <c r="M2950" i="1"/>
  <c r="M2958" i="1"/>
  <c r="M2966" i="1"/>
  <c r="M2974" i="1"/>
  <c r="M2982" i="1"/>
  <c r="M2990" i="1"/>
  <c r="M2998" i="1"/>
  <c r="M3006" i="1"/>
  <c r="M3014" i="1"/>
  <c r="M3022" i="1"/>
  <c r="M3030" i="1"/>
  <c r="M3038" i="1"/>
  <c r="M3046" i="1"/>
  <c r="M3054" i="1"/>
  <c r="M3062" i="1"/>
  <c r="M3070" i="1"/>
  <c r="M3078" i="1"/>
  <c r="M3086" i="1"/>
  <c r="M3123" i="1"/>
  <c r="J3123" i="1"/>
  <c r="M3260" i="1"/>
  <c r="J3260" i="1"/>
  <c r="M3324" i="1"/>
  <c r="J3324" i="1"/>
  <c r="M3388" i="1"/>
  <c r="J3388" i="1"/>
  <c r="M3108" i="1"/>
  <c r="J3108" i="1"/>
  <c r="M3140" i="1"/>
  <c r="J3140" i="1"/>
  <c r="M3188" i="1"/>
  <c r="J3188" i="1"/>
  <c r="M3268" i="1"/>
  <c r="J3268" i="1"/>
  <c r="M3332" i="1"/>
  <c r="J3332" i="1"/>
  <c r="M3396" i="1"/>
  <c r="J3396" i="1"/>
  <c r="M3115" i="1"/>
  <c r="J3115" i="1"/>
  <c r="M3147" i="1"/>
  <c r="J3147" i="1"/>
  <c r="M3180" i="1"/>
  <c r="J3180" i="1"/>
  <c r="M3276" i="1"/>
  <c r="J3276" i="1"/>
  <c r="M3340" i="1"/>
  <c r="J3340" i="1"/>
  <c r="M3100" i="1"/>
  <c r="J3100" i="1"/>
  <c r="M3132" i="1"/>
  <c r="J3132" i="1"/>
  <c r="M3212" i="1"/>
  <c r="J3212" i="1"/>
  <c r="M3220" i="1"/>
  <c r="J3220" i="1"/>
  <c r="M3284" i="1"/>
  <c r="J3284" i="1"/>
  <c r="M3348" i="1"/>
  <c r="J3348" i="1"/>
  <c r="J3450" i="1"/>
  <c r="M3450" i="1"/>
  <c r="M3092" i="1"/>
  <c r="J3092" i="1"/>
  <c r="M3107" i="1"/>
  <c r="J3107" i="1"/>
  <c r="M3139" i="1"/>
  <c r="J3139" i="1"/>
  <c r="M3172" i="1"/>
  <c r="J3172" i="1"/>
  <c r="M3228" i="1"/>
  <c r="J3228" i="1"/>
  <c r="M3292" i="1"/>
  <c r="J3292" i="1"/>
  <c r="M3356" i="1"/>
  <c r="J3356" i="1"/>
  <c r="M3098" i="1"/>
  <c r="M3124" i="1"/>
  <c r="J3124" i="1"/>
  <c r="M3130" i="1"/>
  <c r="M3164" i="1"/>
  <c r="J3164" i="1"/>
  <c r="M3204" i="1"/>
  <c r="J3204" i="1"/>
  <c r="M3236" i="1"/>
  <c r="J3236" i="1"/>
  <c r="M3300" i="1"/>
  <c r="J3300" i="1"/>
  <c r="M3364" i="1"/>
  <c r="J3364" i="1"/>
  <c r="J3446" i="1"/>
  <c r="M3446" i="1"/>
  <c r="J3458" i="1"/>
  <c r="M3458" i="1"/>
  <c r="M3488" i="1"/>
  <c r="J3488" i="1"/>
  <c r="M3526" i="1"/>
  <c r="J3526" i="1"/>
  <c r="J3870" i="1"/>
  <c r="M3870" i="1"/>
  <c r="J3466" i="1"/>
  <c r="M3466" i="1"/>
  <c r="M3518" i="1"/>
  <c r="J3518" i="1"/>
  <c r="J3837" i="1"/>
  <c r="M3837" i="1"/>
  <c r="J3474" i="1"/>
  <c r="M3474" i="1"/>
  <c r="M3510" i="1"/>
  <c r="J3510" i="1"/>
  <c r="M3832" i="1"/>
  <c r="J3832" i="1"/>
  <c r="J3155" i="1"/>
  <c r="J3163" i="1"/>
  <c r="J3171" i="1"/>
  <c r="J3179" i="1"/>
  <c r="J3187" i="1"/>
  <c r="J3195" i="1"/>
  <c r="J3203" i="1"/>
  <c r="J3211" i="1"/>
  <c r="J3219" i="1"/>
  <c r="J3227" i="1"/>
  <c r="J3235" i="1"/>
  <c r="J3243" i="1"/>
  <c r="J3251" i="1"/>
  <c r="J3259" i="1"/>
  <c r="J3267" i="1"/>
  <c r="J3275" i="1"/>
  <c r="J3283" i="1"/>
  <c r="J3291" i="1"/>
  <c r="J3299" i="1"/>
  <c r="J3307" i="1"/>
  <c r="J3315" i="1"/>
  <c r="J3323" i="1"/>
  <c r="J3331" i="1"/>
  <c r="J3339" i="1"/>
  <c r="J3347" i="1"/>
  <c r="J3355" i="1"/>
  <c r="J3363" i="1"/>
  <c r="J3371" i="1"/>
  <c r="J3379" i="1"/>
  <c r="J3387" i="1"/>
  <c r="J3395" i="1"/>
  <c r="J3401" i="1"/>
  <c r="J3410" i="1"/>
  <c r="J3441" i="1"/>
  <c r="M3502" i="1"/>
  <c r="J3502" i="1"/>
  <c r="M3566" i="1"/>
  <c r="J3566" i="1"/>
  <c r="J3426" i="1"/>
  <c r="M3426" i="1"/>
  <c r="J3449" i="1"/>
  <c r="M3494" i="1"/>
  <c r="J3494" i="1"/>
  <c r="M3558" i="1"/>
  <c r="J3558" i="1"/>
  <c r="M3887" i="1"/>
  <c r="J3887" i="1"/>
  <c r="M3406" i="1"/>
  <c r="J3409" i="1"/>
  <c r="M3415" i="1"/>
  <c r="J3418" i="1"/>
  <c r="M3424" i="1"/>
  <c r="J3434" i="1"/>
  <c r="M3434" i="1"/>
  <c r="M3454" i="1"/>
  <c r="J3457" i="1"/>
  <c r="M3550" i="1"/>
  <c r="J3550" i="1"/>
  <c r="M3432" i="1"/>
  <c r="J3442" i="1"/>
  <c r="M3442" i="1"/>
  <c r="M3462" i="1"/>
  <c r="J3465" i="1"/>
  <c r="M3542" i="1"/>
  <c r="J3542" i="1"/>
  <c r="J3496" i="1"/>
  <c r="J3504" i="1"/>
  <c r="J3512" i="1"/>
  <c r="J3520" i="1"/>
  <c r="J3528" i="1"/>
  <c r="J3536" i="1"/>
  <c r="J3544" i="1"/>
  <c r="J3552" i="1"/>
  <c r="J3560" i="1"/>
  <c r="J3568" i="1"/>
  <c r="M3575" i="1"/>
  <c r="J3575" i="1"/>
  <c r="J3576" i="1"/>
  <c r="M3583" i="1"/>
  <c r="J3583" i="1"/>
  <c r="J3584" i="1"/>
  <c r="M3591" i="1"/>
  <c r="J3591" i="1"/>
  <c r="J3592" i="1"/>
  <c r="M3599" i="1"/>
  <c r="J3599" i="1"/>
  <c r="J3600" i="1"/>
  <c r="M3607" i="1"/>
  <c r="J3607" i="1"/>
  <c r="J3608" i="1"/>
  <c r="M3614" i="1"/>
  <c r="M3622" i="1"/>
  <c r="M3630" i="1"/>
  <c r="M3638" i="1"/>
  <c r="M3646" i="1"/>
  <c r="M3654" i="1"/>
  <c r="M3662" i="1"/>
  <c r="M3670" i="1"/>
  <c r="M3678" i="1"/>
  <c r="M3686" i="1"/>
  <c r="M3694" i="1"/>
  <c r="M3702" i="1"/>
  <c r="M3710" i="1"/>
  <c r="M3718" i="1"/>
  <c r="M3726" i="1"/>
  <c r="M3734" i="1"/>
  <c r="M3742" i="1"/>
  <c r="M3750" i="1"/>
  <c r="M3758" i="1"/>
  <c r="M3766" i="1"/>
  <c r="M3774" i="1"/>
  <c r="M3782" i="1"/>
  <c r="M3885" i="1"/>
  <c r="M3895" i="1"/>
  <c r="J3895" i="1"/>
  <c r="J3896" i="1"/>
  <c r="M3482" i="1"/>
  <c r="M3490" i="1"/>
  <c r="M3498" i="1"/>
  <c r="M3506" i="1"/>
  <c r="M3514" i="1"/>
  <c r="M3522" i="1"/>
  <c r="M3530" i="1"/>
  <c r="M3538" i="1"/>
  <c r="M3546" i="1"/>
  <c r="M3554" i="1"/>
  <c r="M3562" i="1"/>
  <c r="M3573" i="1"/>
  <c r="M3581" i="1"/>
  <c r="M3589" i="1"/>
  <c r="M3597" i="1"/>
  <c r="M3605" i="1"/>
  <c r="M3615" i="1"/>
  <c r="J3615" i="1"/>
  <c r="J3616" i="1"/>
  <c r="M3623" i="1"/>
  <c r="J3623" i="1"/>
  <c r="J3624" i="1"/>
  <c r="M3631" i="1"/>
  <c r="J3631" i="1"/>
  <c r="J3632" i="1"/>
  <c r="M3639" i="1"/>
  <c r="J3639" i="1"/>
  <c r="J3640" i="1"/>
  <c r="M3647" i="1"/>
  <c r="J3647" i="1"/>
  <c r="J3648" i="1"/>
  <c r="M3655" i="1"/>
  <c r="J3655" i="1"/>
  <c r="J3656" i="1"/>
  <c r="M3663" i="1"/>
  <c r="J3663" i="1"/>
  <c r="J3664" i="1"/>
  <c r="M3671" i="1"/>
  <c r="J3671" i="1"/>
  <c r="J3672" i="1"/>
  <c r="M3679" i="1"/>
  <c r="J3679" i="1"/>
  <c r="J3680" i="1"/>
  <c r="M3687" i="1"/>
  <c r="J3687" i="1"/>
  <c r="J3688" i="1"/>
  <c r="M3695" i="1"/>
  <c r="J3695" i="1"/>
  <c r="J3696" i="1"/>
  <c r="M3703" i="1"/>
  <c r="J3703" i="1"/>
  <c r="J3704" i="1"/>
  <c r="M3711" i="1"/>
  <c r="J3711" i="1"/>
  <c r="J3712" i="1"/>
  <c r="M3719" i="1"/>
  <c r="J3719" i="1"/>
  <c r="J3720" i="1"/>
  <c r="M3727" i="1"/>
  <c r="J3727" i="1"/>
  <c r="J3728" i="1"/>
  <c r="M3735" i="1"/>
  <c r="J3735" i="1"/>
  <c r="J3736" i="1"/>
  <c r="M3743" i="1"/>
  <c r="J3743" i="1"/>
  <c r="J3744" i="1"/>
  <c r="M3751" i="1"/>
  <c r="J3751" i="1"/>
  <c r="J3752" i="1"/>
  <c r="M3759" i="1"/>
  <c r="J3759" i="1"/>
  <c r="J3760" i="1"/>
  <c r="M3767" i="1"/>
  <c r="J3767" i="1"/>
  <c r="J3768" i="1"/>
  <c r="M3775" i="1"/>
  <c r="J3775" i="1"/>
  <c r="J3776" i="1"/>
  <c r="M3783" i="1"/>
  <c r="J3783" i="1"/>
  <c r="J3784" i="1"/>
  <c r="M3791" i="1"/>
  <c r="J3791" i="1"/>
  <c r="J3792" i="1"/>
  <c r="M3799" i="1"/>
  <c r="J3799" i="1"/>
  <c r="J3800" i="1"/>
  <c r="M3807" i="1"/>
  <c r="J3807" i="1"/>
  <c r="J3808" i="1"/>
  <c r="M3815" i="1"/>
  <c r="J3815" i="1"/>
  <c r="J3816" i="1"/>
  <c r="M3823" i="1"/>
  <c r="J3823" i="1"/>
  <c r="J3824" i="1"/>
  <c r="M3893" i="1"/>
  <c r="M3613" i="1"/>
  <c r="M3621" i="1"/>
  <c r="M3629" i="1"/>
  <c r="M3637" i="1"/>
  <c r="M3645" i="1"/>
  <c r="M3653" i="1"/>
  <c r="M3661" i="1"/>
  <c r="M3669" i="1"/>
  <c r="M3677" i="1"/>
  <c r="M3685" i="1"/>
  <c r="M3693" i="1"/>
  <c r="M3701" i="1"/>
  <c r="M3709" i="1"/>
  <c r="M3717" i="1"/>
  <c r="M3725" i="1"/>
  <c r="M3733" i="1"/>
  <c r="M3741" i="1"/>
  <c r="M3749" i="1"/>
  <c r="M3757" i="1"/>
  <c r="M3765" i="1"/>
  <c r="M3773" i="1"/>
  <c r="M3781" i="1"/>
  <c r="M3789" i="1"/>
  <c r="M3797" i="1"/>
  <c r="M3831" i="1"/>
  <c r="J3831" i="1"/>
  <c r="M3901" i="1"/>
  <c r="M3829" i="1"/>
  <c r="M3839" i="1"/>
  <c r="J3839" i="1"/>
  <c r="J3840" i="1"/>
  <c r="M3847" i="1"/>
  <c r="J3847" i="1"/>
  <c r="J3848" i="1"/>
  <c r="M3855" i="1"/>
  <c r="J3855" i="1"/>
  <c r="J3856" i="1"/>
  <c r="M3863" i="1"/>
  <c r="J3863" i="1"/>
  <c r="J3864" i="1"/>
  <c r="M3845" i="1"/>
  <c r="M3853" i="1"/>
  <c r="M3861" i="1"/>
  <c r="M3871" i="1"/>
  <c r="J3871" i="1"/>
  <c r="J3872" i="1"/>
  <c r="J3569" i="1"/>
  <c r="M3869" i="1"/>
  <c r="M3879" i="1"/>
  <c r="J3879" i="1"/>
  <c r="J3880" i="1"/>
</calcChain>
</file>

<file path=xl/sharedStrings.xml><?xml version="1.0" encoding="utf-8"?>
<sst xmlns="http://schemas.openxmlformats.org/spreadsheetml/2006/main" count="4" uniqueCount="4">
  <si>
    <t>Predicted Prolog</t>
  </si>
  <si>
    <t>Predicted Haskell</t>
  </si>
  <si>
    <t>Actual Prolog</t>
  </si>
  <si>
    <t>Actual Haskell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</si>
</sst>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04"/>
  <sheetViews>
    <sheetView tabSelected="1" topLeftCell="A3867" workbookViewId="0">
      <selection activeCell="H3902" sqref="H3902"/>
    </sheetView>
  </sheetViews>
  <sheetFormatPr baseColWidth="10" defaultColWidth="8.83203125" defaultRowHeight="15" x14ac:dyDescent="0.2"/>
  <sheetData>
    <row r="1" spans="1:13" x14ac:dyDescent="0.2">
      <c r="B1" s="1" t="s">
        <v>0</v>
      </c>
      <c r="C1" s="1" t="s">
        <v>1</v>
      </c>
      <c r="D1" s="1"/>
      <c r="E1" s="1" t="s">
        <v>2</v>
      </c>
      <c r="F1" s="1" t="s">
        <v>3</v>
      </c>
    </row>
    <row r="2" spans="1:13" x14ac:dyDescent="0.2">
      <c r="A2" s="1">
        <v>0</v>
      </c>
      <c r="B2">
        <v>2.9604570517422881</v>
      </c>
      <c r="C2">
        <v>6.3223849710613402</v>
      </c>
      <c r="D2">
        <f>C2+B2</f>
        <v>9.2828420228036279</v>
      </c>
      <c r="E2">
        <v>6.8</v>
      </c>
      <c r="F2">
        <v>6</v>
      </c>
      <c r="G2">
        <f t="shared" ref="G2:G65" si="0">F2+E2</f>
        <v>12.8</v>
      </c>
      <c r="H2">
        <f>IF(OR(AND(B2&gt;=5,E2&gt;=5),AND(B2&lt;5,E2&lt;5)),1,0)</f>
        <v>0</v>
      </c>
      <c r="I2">
        <f t="shared" ref="H2:I65" si="1">IF(OR(AND(C2&gt;=5,F2&gt;=5),AND(C2&lt;5,F2&lt;5)),1,0)</f>
        <v>1</v>
      </c>
      <c r="J2">
        <f>IF(OR(AND(D2&gt;=10,G2&gt;=10),AND(D2&lt;10,G2&lt;10)),1,0)</f>
        <v>0</v>
      </c>
      <c r="K2">
        <f>ABS(B2-E2)</f>
        <v>3.8395429482577117</v>
      </c>
      <c r="L2">
        <f t="shared" ref="K2:M65" si="2">ABS(C2-F2)</f>
        <v>0.32238497106134023</v>
      </c>
      <c r="M2">
        <f>ABS(D2-G2)</f>
        <v>3.5171579771963728</v>
      </c>
    </row>
    <row r="3" spans="1:13" x14ac:dyDescent="0.2">
      <c r="A3" s="1">
        <v>1</v>
      </c>
      <c r="B3">
        <v>5.7339183893041081</v>
      </c>
      <c r="C3">
        <v>6.0437434506107088</v>
      </c>
      <c r="D3">
        <f t="shared" ref="D3:D66" si="3">C3+B3</f>
        <v>11.777661839914817</v>
      </c>
      <c r="E3">
        <v>4.0999999999999996</v>
      </c>
      <c r="F3">
        <v>8</v>
      </c>
      <c r="G3">
        <f t="shared" si="0"/>
        <v>12.1</v>
      </c>
      <c r="H3">
        <f t="shared" si="1"/>
        <v>0</v>
      </c>
      <c r="I3">
        <f t="shared" si="1"/>
        <v>1</v>
      </c>
      <c r="J3">
        <f t="shared" ref="J2:J65" si="4">IF(OR(AND(D3&gt;=10,G3&gt;=10),AND(D3&lt;10,G3&lt;10)),1,0)</f>
        <v>1</v>
      </c>
      <c r="K3">
        <f t="shared" si="2"/>
        <v>1.6339183893041085</v>
      </c>
      <c r="L3">
        <f t="shared" si="2"/>
        <v>1.9562565493892912</v>
      </c>
      <c r="M3">
        <f t="shared" si="2"/>
        <v>0.32233816008518268</v>
      </c>
    </row>
    <row r="4" spans="1:13" x14ac:dyDescent="0.2">
      <c r="A4" s="1">
        <v>2</v>
      </c>
      <c r="B4">
        <v>5.1368408920234749</v>
      </c>
      <c r="C4">
        <v>7.8548800674787529</v>
      </c>
      <c r="D4">
        <f t="shared" si="3"/>
        <v>12.991720959502228</v>
      </c>
      <c r="E4">
        <v>9.9</v>
      </c>
      <c r="F4">
        <v>9.5</v>
      </c>
      <c r="G4">
        <f t="shared" si="0"/>
        <v>19.399999999999999</v>
      </c>
      <c r="H4">
        <f t="shared" si="1"/>
        <v>1</v>
      </c>
      <c r="I4">
        <f t="shared" si="1"/>
        <v>1</v>
      </c>
      <c r="J4">
        <f t="shared" si="4"/>
        <v>1</v>
      </c>
      <c r="K4">
        <f t="shared" si="2"/>
        <v>4.7631591079765254</v>
      </c>
      <c r="L4">
        <f t="shared" si="2"/>
        <v>1.6451199325212471</v>
      </c>
      <c r="M4">
        <f t="shared" si="2"/>
        <v>6.4082790404977708</v>
      </c>
    </row>
    <row r="5" spans="1:13" x14ac:dyDescent="0.2">
      <c r="A5" s="1">
        <v>3</v>
      </c>
      <c r="B5">
        <v>3.4613393719628571</v>
      </c>
      <c r="C5">
        <v>6.5963832211181757</v>
      </c>
      <c r="D5">
        <f t="shared" si="3"/>
        <v>10.057722593081033</v>
      </c>
      <c r="E5">
        <v>8.8000000000000007</v>
      </c>
      <c r="F5">
        <v>10</v>
      </c>
      <c r="G5">
        <f t="shared" si="0"/>
        <v>18.8</v>
      </c>
      <c r="H5">
        <f t="shared" si="1"/>
        <v>0</v>
      </c>
      <c r="I5">
        <f t="shared" si="1"/>
        <v>1</v>
      </c>
      <c r="J5">
        <f t="shared" si="4"/>
        <v>1</v>
      </c>
      <c r="K5">
        <f t="shared" si="2"/>
        <v>5.3386606280371431</v>
      </c>
      <c r="L5">
        <f t="shared" si="2"/>
        <v>3.4036167788818243</v>
      </c>
      <c r="M5">
        <f t="shared" si="2"/>
        <v>8.7422774069189675</v>
      </c>
    </row>
    <row r="6" spans="1:13" x14ac:dyDescent="0.2">
      <c r="A6" s="1">
        <v>4</v>
      </c>
      <c r="B6">
        <v>4.6667350427115908</v>
      </c>
      <c r="C6">
        <v>6.9881226618508494</v>
      </c>
      <c r="D6">
        <f t="shared" si="3"/>
        <v>11.65485770456244</v>
      </c>
      <c r="E6">
        <v>0.8</v>
      </c>
      <c r="F6">
        <v>5.5</v>
      </c>
      <c r="G6">
        <f t="shared" si="0"/>
        <v>6.3</v>
      </c>
      <c r="H6">
        <f t="shared" si="1"/>
        <v>1</v>
      </c>
      <c r="I6">
        <f t="shared" si="1"/>
        <v>1</v>
      </c>
      <c r="J6">
        <f t="shared" si="4"/>
        <v>0</v>
      </c>
      <c r="K6">
        <f t="shared" si="2"/>
        <v>3.866735042711591</v>
      </c>
      <c r="L6">
        <f t="shared" si="2"/>
        <v>1.4881226618508494</v>
      </c>
      <c r="M6">
        <f t="shared" si="2"/>
        <v>5.3548577045624404</v>
      </c>
    </row>
    <row r="7" spans="1:13" x14ac:dyDescent="0.2">
      <c r="A7" s="1">
        <v>5</v>
      </c>
      <c r="B7">
        <v>6.3257717425875262</v>
      </c>
      <c r="C7">
        <v>2.111126000489961</v>
      </c>
      <c r="D7">
        <f t="shared" si="3"/>
        <v>8.4368977430774876</v>
      </c>
      <c r="E7">
        <v>7.4</v>
      </c>
      <c r="F7">
        <v>6</v>
      </c>
      <c r="G7">
        <f t="shared" si="0"/>
        <v>13.4</v>
      </c>
      <c r="H7">
        <f t="shared" si="1"/>
        <v>1</v>
      </c>
      <c r="I7">
        <f t="shared" si="1"/>
        <v>0</v>
      </c>
      <c r="J7">
        <f t="shared" si="4"/>
        <v>0</v>
      </c>
      <c r="K7">
        <f t="shared" si="2"/>
        <v>1.0742282574124742</v>
      </c>
      <c r="L7">
        <f t="shared" si="2"/>
        <v>3.888873999510039</v>
      </c>
      <c r="M7">
        <f t="shared" si="2"/>
        <v>4.9631022569225127</v>
      </c>
    </row>
    <row r="8" spans="1:13" x14ac:dyDescent="0.2">
      <c r="A8" s="1">
        <v>6</v>
      </c>
      <c r="B8">
        <v>5.3778467135657673</v>
      </c>
      <c r="C8">
        <v>3.382254080897618</v>
      </c>
      <c r="D8">
        <f t="shared" si="3"/>
        <v>8.7601007944633853</v>
      </c>
      <c r="E8">
        <v>0</v>
      </c>
      <c r="F8">
        <v>0</v>
      </c>
      <c r="G8">
        <f t="shared" si="0"/>
        <v>0</v>
      </c>
      <c r="H8">
        <f t="shared" si="1"/>
        <v>0</v>
      </c>
      <c r="I8">
        <f t="shared" si="1"/>
        <v>1</v>
      </c>
      <c r="J8">
        <f t="shared" si="4"/>
        <v>1</v>
      </c>
      <c r="K8">
        <f t="shared" si="2"/>
        <v>5.3778467135657673</v>
      </c>
      <c r="L8">
        <f t="shared" si="2"/>
        <v>3.382254080897618</v>
      </c>
      <c r="M8">
        <f t="shared" si="2"/>
        <v>8.7601007944633853</v>
      </c>
    </row>
    <row r="9" spans="1:13" x14ac:dyDescent="0.2">
      <c r="A9" s="1">
        <v>7</v>
      </c>
      <c r="B9">
        <v>7.3454214458105929</v>
      </c>
      <c r="C9">
        <v>6.620806849950994</v>
      </c>
      <c r="D9">
        <f t="shared" si="3"/>
        <v>13.966228295761587</v>
      </c>
      <c r="E9">
        <v>5.4</v>
      </c>
      <c r="F9">
        <v>6.5</v>
      </c>
      <c r="G9">
        <f t="shared" si="0"/>
        <v>11.9</v>
      </c>
      <c r="H9">
        <f t="shared" si="1"/>
        <v>1</v>
      </c>
      <c r="I9">
        <f t="shared" si="1"/>
        <v>1</v>
      </c>
      <c r="J9">
        <f t="shared" si="4"/>
        <v>1</v>
      </c>
      <c r="K9">
        <f t="shared" si="2"/>
        <v>1.9454214458105925</v>
      </c>
      <c r="L9">
        <f t="shared" si="2"/>
        <v>0.120806849950994</v>
      </c>
      <c r="M9">
        <f t="shared" si="2"/>
        <v>2.0662282957615865</v>
      </c>
    </row>
    <row r="10" spans="1:13" x14ac:dyDescent="0.2">
      <c r="A10" s="1">
        <v>8</v>
      </c>
      <c r="B10">
        <v>5.1870685982676976</v>
      </c>
      <c r="C10">
        <v>6.1754618316767704</v>
      </c>
      <c r="D10">
        <f t="shared" si="3"/>
        <v>11.362530429944467</v>
      </c>
      <c r="E10">
        <v>7.5</v>
      </c>
      <c r="F10">
        <v>6</v>
      </c>
      <c r="G10">
        <f t="shared" si="0"/>
        <v>13.5</v>
      </c>
      <c r="H10">
        <f t="shared" si="1"/>
        <v>1</v>
      </c>
      <c r="I10">
        <f t="shared" si="1"/>
        <v>1</v>
      </c>
      <c r="J10">
        <f t="shared" si="4"/>
        <v>1</v>
      </c>
      <c r="K10">
        <f t="shared" si="2"/>
        <v>2.3129314017323024</v>
      </c>
      <c r="L10">
        <f t="shared" si="2"/>
        <v>0.17546183167677043</v>
      </c>
      <c r="M10">
        <f t="shared" si="2"/>
        <v>2.1374695700555328</v>
      </c>
    </row>
    <row r="11" spans="1:13" x14ac:dyDescent="0.2">
      <c r="A11" s="1">
        <v>9</v>
      </c>
      <c r="B11">
        <v>4.7839756284022146</v>
      </c>
      <c r="C11">
        <v>4.457966861941892</v>
      </c>
      <c r="D11">
        <f t="shared" si="3"/>
        <v>9.2419424903441065</v>
      </c>
      <c r="E11">
        <v>0.8</v>
      </c>
      <c r="F11">
        <v>6.5</v>
      </c>
      <c r="G11">
        <f t="shared" si="0"/>
        <v>7.3</v>
      </c>
      <c r="H11">
        <f t="shared" si="1"/>
        <v>1</v>
      </c>
      <c r="I11">
        <f t="shared" si="1"/>
        <v>0</v>
      </c>
      <c r="J11">
        <f t="shared" si="4"/>
        <v>1</v>
      </c>
      <c r="K11">
        <f t="shared" si="2"/>
        <v>3.9839756284022148</v>
      </c>
      <c r="L11">
        <f t="shared" si="2"/>
        <v>2.042033138058108</v>
      </c>
      <c r="M11">
        <f t="shared" si="2"/>
        <v>1.9419424903441067</v>
      </c>
    </row>
    <row r="12" spans="1:13" x14ac:dyDescent="0.2">
      <c r="A12" s="1">
        <v>10</v>
      </c>
      <c r="B12">
        <v>1.7453346050751699</v>
      </c>
      <c r="C12">
        <v>6.9751975770053409</v>
      </c>
      <c r="D12">
        <f t="shared" si="3"/>
        <v>8.7205321820805111</v>
      </c>
      <c r="E12">
        <v>4.12</v>
      </c>
      <c r="F12">
        <v>9.5</v>
      </c>
      <c r="G12">
        <f t="shared" si="0"/>
        <v>13.620000000000001</v>
      </c>
      <c r="H12">
        <f t="shared" si="1"/>
        <v>1</v>
      </c>
      <c r="I12">
        <f t="shared" si="1"/>
        <v>1</v>
      </c>
      <c r="J12">
        <f t="shared" si="4"/>
        <v>0</v>
      </c>
      <c r="K12">
        <f t="shared" si="2"/>
        <v>2.37466539492483</v>
      </c>
      <c r="L12">
        <f t="shared" si="2"/>
        <v>2.5248024229946591</v>
      </c>
      <c r="M12">
        <f t="shared" si="2"/>
        <v>4.8994678179194899</v>
      </c>
    </row>
    <row r="13" spans="1:13" x14ac:dyDescent="0.2">
      <c r="A13" s="1">
        <v>11</v>
      </c>
      <c r="B13">
        <v>7.0905658735632819</v>
      </c>
      <c r="C13">
        <v>3.6665464852941771</v>
      </c>
      <c r="D13">
        <f t="shared" si="3"/>
        <v>10.757112358857459</v>
      </c>
      <c r="E13">
        <v>3.4</v>
      </c>
      <c r="F13">
        <v>8.5</v>
      </c>
      <c r="G13">
        <f t="shared" si="0"/>
        <v>11.9</v>
      </c>
      <c r="H13">
        <f t="shared" si="1"/>
        <v>0</v>
      </c>
      <c r="I13">
        <f t="shared" si="1"/>
        <v>0</v>
      </c>
      <c r="J13">
        <f t="shared" si="4"/>
        <v>1</v>
      </c>
      <c r="K13">
        <f t="shared" si="2"/>
        <v>3.690565873563282</v>
      </c>
      <c r="L13">
        <f t="shared" si="2"/>
        <v>4.8334535147058233</v>
      </c>
      <c r="M13">
        <f t="shared" si="2"/>
        <v>1.1428876411425417</v>
      </c>
    </row>
    <row r="14" spans="1:13" x14ac:dyDescent="0.2">
      <c r="A14" s="1">
        <v>12</v>
      </c>
      <c r="B14">
        <v>5.1368408920234749</v>
      </c>
      <c r="C14">
        <v>3.4311396484588061</v>
      </c>
      <c r="D14">
        <f t="shared" si="3"/>
        <v>8.5679805404822815</v>
      </c>
      <c r="E14">
        <v>4</v>
      </c>
      <c r="F14">
        <v>7.5</v>
      </c>
      <c r="G14">
        <f t="shared" si="0"/>
        <v>11.5</v>
      </c>
      <c r="H14">
        <f t="shared" si="1"/>
        <v>0</v>
      </c>
      <c r="I14">
        <f t="shared" si="1"/>
        <v>0</v>
      </c>
      <c r="J14">
        <f t="shared" si="4"/>
        <v>0</v>
      </c>
      <c r="K14">
        <f t="shared" si="2"/>
        <v>1.1368408920234749</v>
      </c>
      <c r="L14">
        <f t="shared" si="2"/>
        <v>4.0688603515411934</v>
      </c>
      <c r="M14">
        <f t="shared" si="2"/>
        <v>2.9320194595177185</v>
      </c>
    </row>
    <row r="15" spans="1:13" x14ac:dyDescent="0.2">
      <c r="A15" s="1">
        <v>0</v>
      </c>
      <c r="B15">
        <v>4.913019951228808</v>
      </c>
      <c r="C15">
        <v>6.3149963972576639</v>
      </c>
      <c r="D15">
        <f t="shared" si="3"/>
        <v>11.228016348486472</v>
      </c>
      <c r="E15">
        <v>0</v>
      </c>
      <c r="F15">
        <v>0</v>
      </c>
      <c r="G15">
        <f t="shared" si="0"/>
        <v>0</v>
      </c>
      <c r="H15">
        <f t="shared" si="1"/>
        <v>1</v>
      </c>
      <c r="I15">
        <f t="shared" si="1"/>
        <v>0</v>
      </c>
      <c r="J15">
        <f t="shared" si="4"/>
        <v>0</v>
      </c>
      <c r="K15">
        <f t="shared" si="2"/>
        <v>4.913019951228808</v>
      </c>
      <c r="L15">
        <f t="shared" si="2"/>
        <v>6.3149963972576639</v>
      </c>
      <c r="M15">
        <f t="shared" si="2"/>
        <v>11.228016348486472</v>
      </c>
    </row>
    <row r="16" spans="1:13" x14ac:dyDescent="0.2">
      <c r="A16" s="1">
        <v>1</v>
      </c>
      <c r="B16">
        <v>4.4473129771732332</v>
      </c>
      <c r="C16">
        <v>4.6915524297312547</v>
      </c>
      <c r="D16">
        <f t="shared" si="3"/>
        <v>9.1388654069044879</v>
      </c>
      <c r="E16">
        <v>6.15</v>
      </c>
      <c r="F16">
        <v>8.5</v>
      </c>
      <c r="G16">
        <f t="shared" si="0"/>
        <v>14.65</v>
      </c>
      <c r="H16">
        <f t="shared" si="1"/>
        <v>0</v>
      </c>
      <c r="I16">
        <f t="shared" si="1"/>
        <v>0</v>
      </c>
      <c r="J16">
        <f t="shared" si="4"/>
        <v>0</v>
      </c>
      <c r="K16">
        <f t="shared" si="2"/>
        <v>1.7026870228267672</v>
      </c>
      <c r="L16">
        <f t="shared" si="2"/>
        <v>3.8084475702687453</v>
      </c>
      <c r="M16">
        <f t="shared" si="2"/>
        <v>5.5111345930955125</v>
      </c>
    </row>
    <row r="17" spans="1:13" x14ac:dyDescent="0.2">
      <c r="A17" s="1">
        <v>2</v>
      </c>
      <c r="B17">
        <v>5.1734466322771384</v>
      </c>
      <c r="C17">
        <v>6.6231562695393196</v>
      </c>
      <c r="D17">
        <f t="shared" si="3"/>
        <v>11.796602901816458</v>
      </c>
      <c r="E17">
        <v>4.9000000000000004</v>
      </c>
      <c r="F17">
        <v>7.5</v>
      </c>
      <c r="G17">
        <f t="shared" si="0"/>
        <v>12.4</v>
      </c>
      <c r="H17">
        <f t="shared" si="1"/>
        <v>0</v>
      </c>
      <c r="I17">
        <f t="shared" si="1"/>
        <v>1</v>
      </c>
      <c r="J17">
        <f t="shared" si="4"/>
        <v>1</v>
      </c>
      <c r="K17">
        <f t="shared" si="2"/>
        <v>0.27344663227713806</v>
      </c>
      <c r="L17">
        <f t="shared" si="2"/>
        <v>0.87684373046068043</v>
      </c>
      <c r="M17">
        <f t="shared" si="2"/>
        <v>0.60339709818354237</v>
      </c>
    </row>
    <row r="18" spans="1:13" x14ac:dyDescent="0.2">
      <c r="A18" s="1">
        <v>3</v>
      </c>
      <c r="B18">
        <v>-4.3675062820500203E-2</v>
      </c>
      <c r="C18">
        <v>3.9595876448683338</v>
      </c>
      <c r="D18">
        <f t="shared" si="3"/>
        <v>3.9159125820478335</v>
      </c>
      <c r="E18">
        <v>0</v>
      </c>
      <c r="F18">
        <v>0</v>
      </c>
      <c r="G18">
        <f t="shared" si="0"/>
        <v>0</v>
      </c>
      <c r="H18">
        <f t="shared" si="1"/>
        <v>1</v>
      </c>
      <c r="I18">
        <f t="shared" si="1"/>
        <v>1</v>
      </c>
      <c r="J18">
        <f t="shared" si="4"/>
        <v>1</v>
      </c>
      <c r="K18">
        <f t="shared" si="2"/>
        <v>4.3675062820500203E-2</v>
      </c>
      <c r="L18">
        <f t="shared" si="2"/>
        <v>3.9595876448683338</v>
      </c>
      <c r="M18">
        <f t="shared" si="2"/>
        <v>3.9159125820478335</v>
      </c>
    </row>
    <row r="19" spans="1:13" x14ac:dyDescent="0.2">
      <c r="A19" s="1">
        <v>4</v>
      </c>
      <c r="B19">
        <v>0.55373573140062204</v>
      </c>
      <c r="C19">
        <v>9.1510381296044727</v>
      </c>
      <c r="D19">
        <f t="shared" si="3"/>
        <v>9.7047738610050942</v>
      </c>
      <c r="E19">
        <v>9.4</v>
      </c>
      <c r="F19">
        <v>10</v>
      </c>
      <c r="G19">
        <f t="shared" si="0"/>
        <v>19.399999999999999</v>
      </c>
      <c r="H19">
        <f t="shared" si="1"/>
        <v>0</v>
      </c>
      <c r="I19">
        <f t="shared" si="1"/>
        <v>1</v>
      </c>
      <c r="J19">
        <f t="shared" si="4"/>
        <v>0</v>
      </c>
      <c r="K19">
        <f t="shared" si="2"/>
        <v>8.8462642685993789</v>
      </c>
      <c r="L19">
        <f t="shared" si="2"/>
        <v>0.84896187039552728</v>
      </c>
      <c r="M19">
        <f t="shared" si="2"/>
        <v>9.6952261389949044</v>
      </c>
    </row>
    <row r="20" spans="1:13" x14ac:dyDescent="0.2">
      <c r="A20" s="1">
        <v>5</v>
      </c>
      <c r="B20">
        <v>5.1949658423362193</v>
      </c>
      <c r="C20">
        <v>3.743641687546666</v>
      </c>
      <c r="D20">
        <f t="shared" si="3"/>
        <v>8.9386075298828853</v>
      </c>
      <c r="E20">
        <v>5.24</v>
      </c>
      <c r="F20">
        <v>10</v>
      </c>
      <c r="G20">
        <f t="shared" si="0"/>
        <v>15.24</v>
      </c>
      <c r="H20">
        <f t="shared" si="1"/>
        <v>1</v>
      </c>
      <c r="I20">
        <f t="shared" si="1"/>
        <v>0</v>
      </c>
      <c r="J20">
        <f t="shared" si="4"/>
        <v>0</v>
      </c>
      <c r="K20">
        <f t="shared" si="2"/>
        <v>4.5034157663780938E-2</v>
      </c>
      <c r="L20">
        <f t="shared" si="2"/>
        <v>6.256358312453334</v>
      </c>
      <c r="M20">
        <f t="shared" si="2"/>
        <v>6.3013924701171149</v>
      </c>
    </row>
    <row r="21" spans="1:13" x14ac:dyDescent="0.2">
      <c r="A21" s="1">
        <v>6</v>
      </c>
      <c r="B21">
        <v>3.3334915905451492</v>
      </c>
      <c r="C21">
        <v>6.4579381883782512</v>
      </c>
      <c r="D21">
        <f t="shared" si="3"/>
        <v>9.7914297789234013</v>
      </c>
      <c r="E21">
        <v>3.8</v>
      </c>
      <c r="F21">
        <v>7</v>
      </c>
      <c r="G21">
        <f t="shared" si="0"/>
        <v>10.8</v>
      </c>
      <c r="H21">
        <f t="shared" si="1"/>
        <v>1</v>
      </c>
      <c r="I21">
        <f t="shared" si="1"/>
        <v>1</v>
      </c>
      <c r="J21">
        <f t="shared" si="4"/>
        <v>0</v>
      </c>
      <c r="K21">
        <f t="shared" si="2"/>
        <v>0.46650840945485061</v>
      </c>
      <c r="L21">
        <f t="shared" si="2"/>
        <v>0.54206181162174882</v>
      </c>
      <c r="M21">
        <f t="shared" si="2"/>
        <v>1.0085702210765994</v>
      </c>
    </row>
    <row r="22" spans="1:13" x14ac:dyDescent="0.2">
      <c r="A22" s="1">
        <v>7</v>
      </c>
      <c r="B22">
        <v>2.7195873848670549</v>
      </c>
      <c r="C22">
        <v>6.9269153671314916</v>
      </c>
      <c r="D22">
        <f t="shared" si="3"/>
        <v>9.6465027519985469</v>
      </c>
      <c r="E22">
        <v>0.8</v>
      </c>
      <c r="F22">
        <v>5.5</v>
      </c>
      <c r="G22">
        <f t="shared" si="0"/>
        <v>6.3</v>
      </c>
      <c r="H22">
        <f t="shared" si="1"/>
        <v>1</v>
      </c>
      <c r="I22">
        <f t="shared" si="1"/>
        <v>1</v>
      </c>
      <c r="J22">
        <f t="shared" si="4"/>
        <v>1</v>
      </c>
      <c r="K22">
        <f t="shared" si="2"/>
        <v>1.9195873848670548</v>
      </c>
      <c r="L22">
        <f t="shared" si="2"/>
        <v>1.4269153671314916</v>
      </c>
      <c r="M22">
        <f t="shared" si="2"/>
        <v>3.3465027519985471</v>
      </c>
    </row>
    <row r="23" spans="1:13" x14ac:dyDescent="0.2">
      <c r="A23" s="1">
        <v>8</v>
      </c>
      <c r="B23">
        <v>5.5637488343511494</v>
      </c>
      <c r="C23">
        <v>7.3568121767407071</v>
      </c>
      <c r="D23">
        <f t="shared" si="3"/>
        <v>12.920561011091856</v>
      </c>
      <c r="E23">
        <v>7.6</v>
      </c>
      <c r="F23">
        <v>9.5</v>
      </c>
      <c r="G23">
        <f t="shared" si="0"/>
        <v>17.100000000000001</v>
      </c>
      <c r="H23">
        <f t="shared" si="1"/>
        <v>1</v>
      </c>
      <c r="I23">
        <f t="shared" si="1"/>
        <v>1</v>
      </c>
      <c r="J23">
        <f t="shared" si="4"/>
        <v>1</v>
      </c>
      <c r="K23">
        <f t="shared" si="2"/>
        <v>2.0362511656488502</v>
      </c>
      <c r="L23">
        <f t="shared" si="2"/>
        <v>2.1431878232592929</v>
      </c>
      <c r="M23">
        <f t="shared" si="2"/>
        <v>4.1794389889081458</v>
      </c>
    </row>
    <row r="24" spans="1:13" x14ac:dyDescent="0.2">
      <c r="A24" s="1">
        <v>9</v>
      </c>
      <c r="B24">
        <v>5.5637488343511494</v>
      </c>
      <c r="C24">
        <v>6.3691630617234756</v>
      </c>
      <c r="D24">
        <f t="shared" si="3"/>
        <v>11.932911896074625</v>
      </c>
      <c r="E24">
        <v>5.04</v>
      </c>
      <c r="F24">
        <v>10</v>
      </c>
      <c r="G24">
        <f t="shared" si="0"/>
        <v>15.04</v>
      </c>
      <c r="H24">
        <f t="shared" si="1"/>
        <v>1</v>
      </c>
      <c r="I24">
        <f t="shared" si="1"/>
        <v>1</v>
      </c>
      <c r="J24">
        <f t="shared" si="4"/>
        <v>1</v>
      </c>
      <c r="K24">
        <f t="shared" si="2"/>
        <v>0.52374883435114938</v>
      </c>
      <c r="L24">
        <f t="shared" si="2"/>
        <v>3.6308369382765244</v>
      </c>
      <c r="M24">
        <f t="shared" si="2"/>
        <v>3.1070881039253742</v>
      </c>
    </row>
    <row r="25" spans="1:13" x14ac:dyDescent="0.2">
      <c r="A25" s="1">
        <v>10</v>
      </c>
      <c r="B25">
        <v>5.5637488343511494</v>
      </c>
      <c r="C25">
        <v>8.0984346677157859</v>
      </c>
      <c r="D25">
        <f t="shared" si="3"/>
        <v>13.662183502066934</v>
      </c>
      <c r="E25">
        <v>3.52</v>
      </c>
      <c r="F25">
        <v>3</v>
      </c>
      <c r="G25">
        <f t="shared" si="0"/>
        <v>6.52</v>
      </c>
      <c r="H25">
        <f t="shared" si="1"/>
        <v>0</v>
      </c>
      <c r="I25">
        <f t="shared" si="1"/>
        <v>0</v>
      </c>
      <c r="J25">
        <f t="shared" si="4"/>
        <v>0</v>
      </c>
      <c r="K25">
        <f t="shared" si="2"/>
        <v>2.0437488343511494</v>
      </c>
      <c r="L25">
        <f t="shared" si="2"/>
        <v>5.0984346677157859</v>
      </c>
      <c r="M25">
        <f t="shared" si="2"/>
        <v>7.1421835020669349</v>
      </c>
    </row>
    <row r="26" spans="1:13" x14ac:dyDescent="0.2">
      <c r="A26" s="1">
        <v>11</v>
      </c>
      <c r="B26">
        <v>5.5637488343511494</v>
      </c>
      <c r="C26">
        <v>4.8245732334277678</v>
      </c>
      <c r="D26">
        <f t="shared" si="3"/>
        <v>10.388322067778917</v>
      </c>
      <c r="E26">
        <v>4</v>
      </c>
      <c r="F26">
        <v>4</v>
      </c>
      <c r="G26">
        <f t="shared" si="0"/>
        <v>8</v>
      </c>
      <c r="H26">
        <f t="shared" si="1"/>
        <v>0</v>
      </c>
      <c r="I26">
        <f t="shared" si="1"/>
        <v>1</v>
      </c>
      <c r="J26">
        <f t="shared" si="4"/>
        <v>0</v>
      </c>
      <c r="K26">
        <f t="shared" si="2"/>
        <v>1.5637488343511494</v>
      </c>
      <c r="L26">
        <f t="shared" si="2"/>
        <v>0.82457323342776778</v>
      </c>
      <c r="M26">
        <f t="shared" si="2"/>
        <v>2.3883220677789172</v>
      </c>
    </row>
    <row r="27" spans="1:13" x14ac:dyDescent="0.2">
      <c r="A27" s="1">
        <v>12</v>
      </c>
      <c r="B27">
        <v>5.5637488343511494</v>
      </c>
      <c r="C27">
        <v>2.4881197146198888</v>
      </c>
      <c r="D27">
        <f t="shared" si="3"/>
        <v>8.0518685489710382</v>
      </c>
      <c r="E27">
        <v>2.3199999999999998</v>
      </c>
      <c r="F27">
        <v>4</v>
      </c>
      <c r="G27">
        <f t="shared" si="0"/>
        <v>6.32</v>
      </c>
      <c r="H27">
        <f t="shared" si="1"/>
        <v>0</v>
      </c>
      <c r="I27">
        <f t="shared" si="1"/>
        <v>1</v>
      </c>
      <c r="J27">
        <f t="shared" si="4"/>
        <v>1</v>
      </c>
      <c r="K27">
        <f t="shared" si="2"/>
        <v>3.2437488343511496</v>
      </c>
      <c r="L27">
        <f t="shared" si="2"/>
        <v>1.5118802853801112</v>
      </c>
      <c r="M27">
        <f t="shared" si="2"/>
        <v>1.7318685489710379</v>
      </c>
    </row>
    <row r="28" spans="1:13" x14ac:dyDescent="0.2">
      <c r="A28" s="1">
        <v>0</v>
      </c>
      <c r="B28">
        <v>2.7071828226358878</v>
      </c>
      <c r="C28">
        <v>6.8538237366423136</v>
      </c>
      <c r="D28">
        <f t="shared" si="3"/>
        <v>9.5610065592782014</v>
      </c>
      <c r="E28">
        <v>6.8</v>
      </c>
      <c r="F28">
        <v>6</v>
      </c>
      <c r="G28">
        <f t="shared" si="0"/>
        <v>12.8</v>
      </c>
      <c r="H28">
        <f t="shared" si="1"/>
        <v>0</v>
      </c>
      <c r="I28">
        <f t="shared" si="1"/>
        <v>1</v>
      </c>
      <c r="J28">
        <f t="shared" si="4"/>
        <v>0</v>
      </c>
      <c r="K28">
        <f t="shared" si="2"/>
        <v>4.092817177364112</v>
      </c>
      <c r="L28">
        <f t="shared" si="2"/>
        <v>0.85382373664231359</v>
      </c>
      <c r="M28">
        <f t="shared" si="2"/>
        <v>3.2389934407217993</v>
      </c>
    </row>
    <row r="29" spans="1:13" x14ac:dyDescent="0.2">
      <c r="A29" s="1">
        <v>1</v>
      </c>
      <c r="B29">
        <v>7.2329586986531789</v>
      </c>
      <c r="C29">
        <v>7.0985134316425267</v>
      </c>
      <c r="D29">
        <f t="shared" si="3"/>
        <v>14.331472130295705</v>
      </c>
      <c r="E29">
        <v>6.9</v>
      </c>
      <c r="F29">
        <v>8</v>
      </c>
      <c r="G29">
        <f t="shared" si="0"/>
        <v>14.9</v>
      </c>
      <c r="H29">
        <f t="shared" si="1"/>
        <v>1</v>
      </c>
      <c r="I29">
        <f t="shared" si="1"/>
        <v>1</v>
      </c>
      <c r="J29">
        <f t="shared" si="4"/>
        <v>1</v>
      </c>
      <c r="K29">
        <f t="shared" si="2"/>
        <v>0.33295869865317851</v>
      </c>
      <c r="L29">
        <f t="shared" si="2"/>
        <v>0.90148656835747332</v>
      </c>
      <c r="M29">
        <f t="shared" si="2"/>
        <v>0.5685278697042957</v>
      </c>
    </row>
    <row r="30" spans="1:13" x14ac:dyDescent="0.2">
      <c r="A30" s="1">
        <v>2</v>
      </c>
      <c r="B30">
        <v>5.9595445785250316</v>
      </c>
      <c r="C30">
        <v>7.3152417315418177</v>
      </c>
      <c r="D30">
        <f t="shared" si="3"/>
        <v>13.274786310066849</v>
      </c>
      <c r="E30">
        <v>4.1500000000000004</v>
      </c>
      <c r="F30">
        <v>3.5</v>
      </c>
      <c r="G30">
        <f t="shared" si="0"/>
        <v>7.65</v>
      </c>
      <c r="H30">
        <f t="shared" si="1"/>
        <v>0</v>
      </c>
      <c r="I30">
        <f t="shared" si="1"/>
        <v>0</v>
      </c>
      <c r="J30">
        <f t="shared" si="4"/>
        <v>0</v>
      </c>
      <c r="K30">
        <f t="shared" si="2"/>
        <v>1.8095445785250313</v>
      </c>
      <c r="L30">
        <f t="shared" si="2"/>
        <v>3.8152417315418177</v>
      </c>
      <c r="M30">
        <f t="shared" si="2"/>
        <v>5.6247863100668489</v>
      </c>
    </row>
    <row r="31" spans="1:13" x14ac:dyDescent="0.2">
      <c r="A31" s="1">
        <v>3</v>
      </c>
      <c r="B31">
        <v>5.9892519078315241</v>
      </c>
      <c r="C31">
        <v>5.8936908850977732</v>
      </c>
      <c r="D31">
        <f t="shared" si="3"/>
        <v>11.882942792929297</v>
      </c>
      <c r="E31">
        <v>7.6</v>
      </c>
      <c r="F31">
        <v>9.5</v>
      </c>
      <c r="G31">
        <f t="shared" si="0"/>
        <v>17.100000000000001</v>
      </c>
      <c r="H31">
        <f t="shared" si="1"/>
        <v>1</v>
      </c>
      <c r="I31">
        <f t="shared" si="1"/>
        <v>1</v>
      </c>
      <c r="J31">
        <f t="shared" si="4"/>
        <v>1</v>
      </c>
      <c r="K31">
        <f t="shared" si="2"/>
        <v>1.6107480921684756</v>
      </c>
      <c r="L31">
        <f t="shared" si="2"/>
        <v>3.6063091149022268</v>
      </c>
      <c r="M31">
        <f t="shared" si="2"/>
        <v>5.2170572070707042</v>
      </c>
    </row>
    <row r="32" spans="1:13" x14ac:dyDescent="0.2">
      <c r="A32" s="1">
        <v>4</v>
      </c>
      <c r="B32">
        <v>5.5765399965664093</v>
      </c>
      <c r="C32">
        <v>2.1114020162263278</v>
      </c>
      <c r="D32">
        <f t="shared" si="3"/>
        <v>7.6879420127927371</v>
      </c>
      <c r="E32">
        <v>7.4</v>
      </c>
      <c r="F32">
        <v>6</v>
      </c>
      <c r="G32">
        <f t="shared" si="0"/>
        <v>13.4</v>
      </c>
      <c r="H32">
        <f t="shared" si="1"/>
        <v>1</v>
      </c>
      <c r="I32">
        <f t="shared" si="1"/>
        <v>0</v>
      </c>
      <c r="J32">
        <f t="shared" si="4"/>
        <v>0</v>
      </c>
      <c r="K32">
        <f t="shared" si="2"/>
        <v>1.823460003433591</v>
      </c>
      <c r="L32">
        <f t="shared" si="2"/>
        <v>3.8885979837736722</v>
      </c>
      <c r="M32">
        <f t="shared" si="2"/>
        <v>5.7120579872072632</v>
      </c>
    </row>
    <row r="33" spans="1:13" x14ac:dyDescent="0.2">
      <c r="A33" s="1">
        <v>5</v>
      </c>
      <c r="B33">
        <v>5.6556105708683697</v>
      </c>
      <c r="C33">
        <v>3.0979017191994762</v>
      </c>
      <c r="D33">
        <f t="shared" si="3"/>
        <v>8.7535122900678459</v>
      </c>
      <c r="E33">
        <v>0</v>
      </c>
      <c r="F33">
        <v>0</v>
      </c>
      <c r="G33">
        <f t="shared" si="0"/>
        <v>0</v>
      </c>
      <c r="H33">
        <f t="shared" si="1"/>
        <v>0</v>
      </c>
      <c r="I33">
        <f t="shared" si="1"/>
        <v>1</v>
      </c>
      <c r="J33">
        <f t="shared" si="4"/>
        <v>1</v>
      </c>
      <c r="K33">
        <f t="shared" si="2"/>
        <v>5.6556105708683697</v>
      </c>
      <c r="L33">
        <f t="shared" si="2"/>
        <v>3.0979017191994762</v>
      </c>
      <c r="M33">
        <f t="shared" si="2"/>
        <v>8.7535122900678459</v>
      </c>
    </row>
    <row r="34" spans="1:13" x14ac:dyDescent="0.2">
      <c r="A34" s="1">
        <v>6</v>
      </c>
      <c r="B34">
        <v>6.8978224043791059</v>
      </c>
      <c r="C34">
        <v>5.9359155751956756</v>
      </c>
      <c r="D34">
        <f t="shared" si="3"/>
        <v>12.833737979574781</v>
      </c>
      <c r="E34">
        <v>5.4</v>
      </c>
      <c r="F34">
        <v>6.5</v>
      </c>
      <c r="G34">
        <f t="shared" si="0"/>
        <v>11.9</v>
      </c>
      <c r="H34">
        <f t="shared" si="1"/>
        <v>1</v>
      </c>
      <c r="I34">
        <f t="shared" si="1"/>
        <v>1</v>
      </c>
      <c r="J34">
        <f t="shared" si="4"/>
        <v>1</v>
      </c>
      <c r="K34">
        <f t="shared" si="2"/>
        <v>1.4978224043791055</v>
      </c>
      <c r="L34">
        <f t="shared" si="2"/>
        <v>0.56408442480432441</v>
      </c>
      <c r="M34">
        <f t="shared" si="2"/>
        <v>0.93373797957478111</v>
      </c>
    </row>
    <row r="35" spans="1:13" x14ac:dyDescent="0.2">
      <c r="A35" s="1">
        <v>7</v>
      </c>
      <c r="B35">
        <v>4.7622041282808834</v>
      </c>
      <c r="C35">
        <v>4.7181707148362602</v>
      </c>
      <c r="D35">
        <f t="shared" si="3"/>
        <v>9.4803748431171435</v>
      </c>
      <c r="E35">
        <v>7.6</v>
      </c>
      <c r="F35">
        <v>9.5</v>
      </c>
      <c r="G35">
        <f t="shared" si="0"/>
        <v>17.100000000000001</v>
      </c>
      <c r="H35">
        <f t="shared" si="1"/>
        <v>0</v>
      </c>
      <c r="I35">
        <f t="shared" si="1"/>
        <v>0</v>
      </c>
      <c r="J35">
        <f t="shared" si="4"/>
        <v>0</v>
      </c>
      <c r="K35">
        <f t="shared" si="2"/>
        <v>2.8377958717191163</v>
      </c>
      <c r="L35">
        <f t="shared" si="2"/>
        <v>4.7818292851637398</v>
      </c>
      <c r="M35">
        <f t="shared" si="2"/>
        <v>7.6196251568828579</v>
      </c>
    </row>
    <row r="36" spans="1:13" x14ac:dyDescent="0.2">
      <c r="A36" s="1">
        <v>8</v>
      </c>
      <c r="B36">
        <v>7.685496787589905</v>
      </c>
      <c r="C36">
        <v>6.8716562664728853</v>
      </c>
      <c r="D36">
        <f t="shared" si="3"/>
        <v>14.557153054062791</v>
      </c>
      <c r="E36">
        <v>6.3</v>
      </c>
      <c r="F36">
        <v>5</v>
      </c>
      <c r="G36">
        <f t="shared" si="0"/>
        <v>11.3</v>
      </c>
      <c r="H36">
        <f t="shared" si="1"/>
        <v>1</v>
      </c>
      <c r="I36">
        <f t="shared" si="1"/>
        <v>1</v>
      </c>
      <c r="J36">
        <f t="shared" si="4"/>
        <v>1</v>
      </c>
      <c r="K36">
        <f t="shared" si="2"/>
        <v>1.3854967875899051</v>
      </c>
      <c r="L36">
        <f t="shared" si="2"/>
        <v>1.8716562664728853</v>
      </c>
      <c r="M36">
        <f t="shared" si="2"/>
        <v>3.2571530540627904</v>
      </c>
    </row>
    <row r="37" spans="1:13" x14ac:dyDescent="0.2">
      <c r="A37" s="1">
        <v>9</v>
      </c>
      <c r="B37">
        <v>0.46673320846115801</v>
      </c>
      <c r="C37">
        <v>5.9561710863387196</v>
      </c>
      <c r="D37">
        <f t="shared" si="3"/>
        <v>6.4229042947998778</v>
      </c>
      <c r="E37">
        <v>5.7</v>
      </c>
      <c r="F37">
        <v>8.5</v>
      </c>
      <c r="G37">
        <f t="shared" si="0"/>
        <v>14.2</v>
      </c>
      <c r="H37">
        <f t="shared" si="1"/>
        <v>0</v>
      </c>
      <c r="I37">
        <f t="shared" si="1"/>
        <v>1</v>
      </c>
      <c r="J37">
        <f t="shared" si="4"/>
        <v>0</v>
      </c>
      <c r="K37">
        <f t="shared" si="2"/>
        <v>5.233266791538842</v>
      </c>
      <c r="L37">
        <f t="shared" si="2"/>
        <v>2.5438289136612804</v>
      </c>
      <c r="M37">
        <f t="shared" si="2"/>
        <v>7.7770957052001215</v>
      </c>
    </row>
    <row r="38" spans="1:13" x14ac:dyDescent="0.2">
      <c r="A38" s="1">
        <v>10</v>
      </c>
      <c r="B38">
        <v>4.7666659565997644</v>
      </c>
      <c r="C38">
        <v>3.5587093545957842</v>
      </c>
      <c r="D38">
        <f t="shared" si="3"/>
        <v>8.3253753111955486</v>
      </c>
      <c r="E38">
        <v>7</v>
      </c>
      <c r="F38">
        <v>9</v>
      </c>
      <c r="G38">
        <f t="shared" si="0"/>
        <v>16</v>
      </c>
      <c r="H38">
        <f t="shared" si="1"/>
        <v>0</v>
      </c>
      <c r="I38">
        <f t="shared" si="1"/>
        <v>0</v>
      </c>
      <c r="J38">
        <f t="shared" si="4"/>
        <v>0</v>
      </c>
      <c r="K38">
        <f t="shared" si="2"/>
        <v>2.2333340434002356</v>
      </c>
      <c r="L38">
        <f t="shared" si="2"/>
        <v>5.4412906454042158</v>
      </c>
      <c r="M38">
        <f t="shared" si="2"/>
        <v>7.6746246888044514</v>
      </c>
    </row>
    <row r="39" spans="1:13" x14ac:dyDescent="0.2">
      <c r="A39" s="1">
        <v>11</v>
      </c>
      <c r="B39">
        <v>4.7666659565997644</v>
      </c>
      <c r="C39">
        <v>4.812914298994305</v>
      </c>
      <c r="D39">
        <f t="shared" si="3"/>
        <v>9.5795802555940703</v>
      </c>
      <c r="E39">
        <v>8.6999999999999993</v>
      </c>
      <c r="F39">
        <v>4</v>
      </c>
      <c r="G39">
        <f t="shared" si="0"/>
        <v>12.7</v>
      </c>
      <c r="H39">
        <f t="shared" si="1"/>
        <v>0</v>
      </c>
      <c r="I39">
        <f t="shared" si="1"/>
        <v>1</v>
      </c>
      <c r="J39">
        <f t="shared" si="4"/>
        <v>0</v>
      </c>
      <c r="K39">
        <f t="shared" si="2"/>
        <v>3.9333340434002348</v>
      </c>
      <c r="L39">
        <f t="shared" si="2"/>
        <v>0.81291429899430501</v>
      </c>
      <c r="M39">
        <f t="shared" si="2"/>
        <v>3.120419744405929</v>
      </c>
    </row>
    <row r="40" spans="1:13" x14ac:dyDescent="0.2">
      <c r="A40" s="1">
        <v>12</v>
      </c>
      <c r="B40">
        <v>4.7666659565997644</v>
      </c>
      <c r="C40">
        <v>9.997719997846211</v>
      </c>
      <c r="D40">
        <f t="shared" si="3"/>
        <v>14.764385954445975</v>
      </c>
      <c r="E40">
        <v>10</v>
      </c>
      <c r="F40">
        <v>9</v>
      </c>
      <c r="G40">
        <f t="shared" si="0"/>
        <v>19</v>
      </c>
      <c r="H40">
        <f t="shared" si="1"/>
        <v>0</v>
      </c>
      <c r="I40">
        <f t="shared" si="1"/>
        <v>1</v>
      </c>
      <c r="J40">
        <f t="shared" si="4"/>
        <v>1</v>
      </c>
      <c r="K40">
        <f t="shared" si="2"/>
        <v>5.2333340434002356</v>
      </c>
      <c r="L40">
        <f t="shared" si="2"/>
        <v>0.99771999784621102</v>
      </c>
      <c r="M40">
        <f t="shared" si="2"/>
        <v>4.2356140455540245</v>
      </c>
    </row>
    <row r="41" spans="1:13" x14ac:dyDescent="0.2">
      <c r="A41" s="1">
        <v>0</v>
      </c>
      <c r="B41">
        <v>7.039457191758637</v>
      </c>
      <c r="C41">
        <v>6.0783463299495661</v>
      </c>
      <c r="D41">
        <f t="shared" si="3"/>
        <v>13.117803521708204</v>
      </c>
      <c r="E41">
        <v>0.8</v>
      </c>
      <c r="F41">
        <v>2.5</v>
      </c>
      <c r="G41">
        <f t="shared" si="0"/>
        <v>3.3</v>
      </c>
      <c r="H41">
        <f t="shared" si="1"/>
        <v>0</v>
      </c>
      <c r="I41">
        <f t="shared" si="1"/>
        <v>0</v>
      </c>
      <c r="J41">
        <f t="shared" si="4"/>
        <v>0</v>
      </c>
      <c r="K41">
        <f t="shared" si="2"/>
        <v>6.2394571917586372</v>
      </c>
      <c r="L41">
        <f t="shared" si="2"/>
        <v>3.5783463299495661</v>
      </c>
      <c r="M41">
        <f t="shared" si="2"/>
        <v>9.8178035217082034</v>
      </c>
    </row>
    <row r="42" spans="1:13" x14ac:dyDescent="0.2">
      <c r="A42" s="1">
        <v>1</v>
      </c>
      <c r="B42">
        <v>4.8088523877836149</v>
      </c>
      <c r="C42">
        <v>6.8997157452440092</v>
      </c>
      <c r="D42">
        <f t="shared" si="3"/>
        <v>11.708568133027624</v>
      </c>
      <c r="E42">
        <v>10</v>
      </c>
      <c r="F42">
        <v>9</v>
      </c>
      <c r="G42">
        <f t="shared" si="0"/>
        <v>19</v>
      </c>
      <c r="H42">
        <f t="shared" si="1"/>
        <v>0</v>
      </c>
      <c r="I42">
        <f t="shared" si="1"/>
        <v>1</v>
      </c>
      <c r="J42">
        <f t="shared" si="4"/>
        <v>1</v>
      </c>
      <c r="K42">
        <f t="shared" si="2"/>
        <v>5.1911476122163851</v>
      </c>
      <c r="L42">
        <f t="shared" si="2"/>
        <v>2.1002842547559908</v>
      </c>
      <c r="M42">
        <f t="shared" si="2"/>
        <v>7.2914318669723759</v>
      </c>
    </row>
    <row r="43" spans="1:13" x14ac:dyDescent="0.2">
      <c r="A43" s="1">
        <v>2</v>
      </c>
      <c r="B43">
        <v>5.1316743324199656</v>
      </c>
      <c r="C43">
        <v>6.5477202399831462</v>
      </c>
      <c r="D43">
        <f t="shared" si="3"/>
        <v>11.679394572403112</v>
      </c>
      <c r="E43">
        <v>2.2200000000000002</v>
      </c>
      <c r="F43">
        <v>5.5</v>
      </c>
      <c r="G43">
        <f t="shared" si="0"/>
        <v>7.7200000000000006</v>
      </c>
      <c r="H43">
        <f t="shared" si="1"/>
        <v>0</v>
      </c>
      <c r="I43">
        <f t="shared" si="1"/>
        <v>1</v>
      </c>
      <c r="J43">
        <f t="shared" si="4"/>
        <v>0</v>
      </c>
      <c r="K43">
        <f t="shared" si="2"/>
        <v>2.9116743324199654</v>
      </c>
      <c r="L43">
        <f t="shared" si="2"/>
        <v>1.0477202399831462</v>
      </c>
      <c r="M43">
        <f t="shared" si="2"/>
        <v>3.9593945724031112</v>
      </c>
    </row>
    <row r="44" spans="1:13" x14ac:dyDescent="0.2">
      <c r="A44" s="1">
        <v>3</v>
      </c>
      <c r="B44">
        <v>4.3826424378858153</v>
      </c>
      <c r="C44">
        <v>5.0641226402236894</v>
      </c>
      <c r="D44">
        <f t="shared" si="3"/>
        <v>9.4467650781095038</v>
      </c>
      <c r="E44">
        <v>6.15</v>
      </c>
      <c r="F44">
        <v>8.5</v>
      </c>
      <c r="G44">
        <f t="shared" si="0"/>
        <v>14.65</v>
      </c>
      <c r="H44">
        <f t="shared" si="1"/>
        <v>0</v>
      </c>
      <c r="I44">
        <f t="shared" si="1"/>
        <v>1</v>
      </c>
      <c r="J44">
        <f t="shared" si="4"/>
        <v>0</v>
      </c>
      <c r="K44">
        <f t="shared" si="2"/>
        <v>1.767357562114185</v>
      </c>
      <c r="L44">
        <f t="shared" si="2"/>
        <v>3.4358773597763106</v>
      </c>
      <c r="M44">
        <f t="shared" si="2"/>
        <v>5.2032349218904965</v>
      </c>
    </row>
    <row r="45" spans="1:13" x14ac:dyDescent="0.2">
      <c r="A45" s="1">
        <v>4</v>
      </c>
      <c r="B45">
        <v>5.7130062256346088</v>
      </c>
      <c r="C45">
        <v>5.1161990354962228</v>
      </c>
      <c r="D45">
        <f t="shared" si="3"/>
        <v>10.829205261130831</v>
      </c>
      <c r="E45">
        <v>4.54</v>
      </c>
      <c r="F45">
        <v>8</v>
      </c>
      <c r="G45">
        <f t="shared" si="0"/>
        <v>12.54</v>
      </c>
      <c r="H45">
        <f t="shared" si="1"/>
        <v>0</v>
      </c>
      <c r="I45">
        <f t="shared" si="1"/>
        <v>1</v>
      </c>
      <c r="J45">
        <f t="shared" si="4"/>
        <v>1</v>
      </c>
      <c r="K45">
        <f t="shared" si="2"/>
        <v>1.1730062256346088</v>
      </c>
      <c r="L45">
        <f t="shared" si="2"/>
        <v>2.8838009645037772</v>
      </c>
      <c r="M45">
        <f t="shared" si="2"/>
        <v>1.7107947388691684</v>
      </c>
    </row>
    <row r="46" spans="1:13" x14ac:dyDescent="0.2">
      <c r="A46" s="1">
        <v>5</v>
      </c>
      <c r="B46">
        <v>5.8590463533762138</v>
      </c>
      <c r="C46">
        <v>6.3890805586828838</v>
      </c>
      <c r="D46">
        <f t="shared" si="3"/>
        <v>12.248126912059098</v>
      </c>
      <c r="E46">
        <v>7.6</v>
      </c>
      <c r="F46">
        <v>9.5</v>
      </c>
      <c r="G46">
        <f t="shared" si="0"/>
        <v>17.100000000000001</v>
      </c>
      <c r="H46">
        <f t="shared" si="1"/>
        <v>1</v>
      </c>
      <c r="I46">
        <f t="shared" si="1"/>
        <v>1</v>
      </c>
      <c r="J46">
        <f t="shared" si="4"/>
        <v>1</v>
      </c>
      <c r="K46">
        <f t="shared" si="2"/>
        <v>1.7409536466237858</v>
      </c>
      <c r="L46">
        <f t="shared" si="2"/>
        <v>3.1109194413171162</v>
      </c>
      <c r="M46">
        <f t="shared" si="2"/>
        <v>4.8518730879409038</v>
      </c>
    </row>
    <row r="47" spans="1:13" x14ac:dyDescent="0.2">
      <c r="A47" s="1">
        <v>6</v>
      </c>
      <c r="B47">
        <v>4.3346416729162502</v>
      </c>
      <c r="C47">
        <v>6.2968017499677149</v>
      </c>
      <c r="D47">
        <f t="shared" si="3"/>
        <v>10.631443422883965</v>
      </c>
      <c r="E47">
        <v>0.4</v>
      </c>
      <c r="F47">
        <v>4</v>
      </c>
      <c r="G47">
        <f t="shared" si="0"/>
        <v>4.4000000000000004</v>
      </c>
      <c r="H47">
        <f t="shared" si="1"/>
        <v>1</v>
      </c>
      <c r="I47">
        <f t="shared" si="1"/>
        <v>0</v>
      </c>
      <c r="J47">
        <f t="shared" si="4"/>
        <v>0</v>
      </c>
      <c r="K47">
        <f t="shared" si="2"/>
        <v>3.9346416729162503</v>
      </c>
      <c r="L47">
        <f t="shared" si="2"/>
        <v>2.2968017499677149</v>
      </c>
      <c r="M47">
        <f t="shared" si="2"/>
        <v>6.2314434228839648</v>
      </c>
    </row>
    <row r="48" spans="1:13" x14ac:dyDescent="0.2">
      <c r="A48" s="1">
        <v>7</v>
      </c>
      <c r="B48">
        <v>6.9336301431145531</v>
      </c>
      <c r="C48">
        <v>6.2652995367690476</v>
      </c>
      <c r="D48">
        <f t="shared" si="3"/>
        <v>13.198929679883602</v>
      </c>
      <c r="E48">
        <v>7.8</v>
      </c>
      <c r="F48">
        <v>8</v>
      </c>
      <c r="G48">
        <f t="shared" si="0"/>
        <v>15.8</v>
      </c>
      <c r="H48">
        <f t="shared" si="1"/>
        <v>1</v>
      </c>
      <c r="I48">
        <f t="shared" si="1"/>
        <v>1</v>
      </c>
      <c r="J48">
        <f t="shared" si="4"/>
        <v>1</v>
      </c>
      <c r="K48">
        <f t="shared" si="2"/>
        <v>0.86636985688544677</v>
      </c>
      <c r="L48">
        <f t="shared" si="2"/>
        <v>1.7347004632309524</v>
      </c>
      <c r="M48">
        <f t="shared" si="2"/>
        <v>2.6010703201163992</v>
      </c>
    </row>
    <row r="49" spans="1:13" x14ac:dyDescent="0.2">
      <c r="A49" s="1">
        <v>8</v>
      </c>
      <c r="B49">
        <v>6.2894265979637813</v>
      </c>
      <c r="C49">
        <v>5.3599609359450051</v>
      </c>
      <c r="D49">
        <f t="shared" si="3"/>
        <v>11.649387533908786</v>
      </c>
      <c r="E49">
        <v>7.5</v>
      </c>
      <c r="F49">
        <v>6</v>
      </c>
      <c r="G49">
        <f t="shared" si="0"/>
        <v>13.5</v>
      </c>
      <c r="H49">
        <f t="shared" si="1"/>
        <v>1</v>
      </c>
      <c r="I49">
        <f t="shared" si="1"/>
        <v>1</v>
      </c>
      <c r="J49">
        <f t="shared" si="4"/>
        <v>1</v>
      </c>
      <c r="K49">
        <f t="shared" si="2"/>
        <v>1.2105734020362187</v>
      </c>
      <c r="L49">
        <f t="shared" si="2"/>
        <v>0.64003906405499489</v>
      </c>
      <c r="M49">
        <f t="shared" si="2"/>
        <v>1.8506124660912135</v>
      </c>
    </row>
    <row r="50" spans="1:13" x14ac:dyDescent="0.2">
      <c r="A50" s="1">
        <v>9</v>
      </c>
      <c r="B50">
        <v>5.1505591557677706</v>
      </c>
      <c r="C50">
        <v>8.520025797995368</v>
      </c>
      <c r="D50">
        <f t="shared" si="3"/>
        <v>13.670584953763139</v>
      </c>
      <c r="E50">
        <v>2.4</v>
      </c>
      <c r="F50">
        <v>6.5</v>
      </c>
      <c r="G50">
        <f t="shared" si="0"/>
        <v>8.9</v>
      </c>
      <c r="H50">
        <f t="shared" si="1"/>
        <v>0</v>
      </c>
      <c r="I50">
        <f t="shared" si="1"/>
        <v>1</v>
      </c>
      <c r="J50">
        <f t="shared" si="4"/>
        <v>0</v>
      </c>
      <c r="K50">
        <f t="shared" si="2"/>
        <v>2.7505591557677707</v>
      </c>
      <c r="L50">
        <f t="shared" si="2"/>
        <v>2.020025797995368</v>
      </c>
      <c r="M50">
        <f t="shared" si="2"/>
        <v>4.7705849537631391</v>
      </c>
    </row>
    <row r="51" spans="1:13" x14ac:dyDescent="0.2">
      <c r="A51" s="1">
        <v>10</v>
      </c>
      <c r="B51">
        <v>4.5553419786355152</v>
      </c>
      <c r="C51">
        <v>6.3332159340682468</v>
      </c>
      <c r="D51">
        <f t="shared" si="3"/>
        <v>10.888557912703762</v>
      </c>
      <c r="E51">
        <v>3.7</v>
      </c>
      <c r="F51">
        <v>6</v>
      </c>
      <c r="G51">
        <f t="shared" si="0"/>
        <v>9.6999999999999993</v>
      </c>
      <c r="H51">
        <f t="shared" si="1"/>
        <v>1</v>
      </c>
      <c r="I51">
        <f t="shared" si="1"/>
        <v>1</v>
      </c>
      <c r="J51">
        <f t="shared" si="4"/>
        <v>0</v>
      </c>
      <c r="K51">
        <f t="shared" si="2"/>
        <v>0.85534197863551498</v>
      </c>
      <c r="L51">
        <f t="shared" si="2"/>
        <v>0.33321593406824679</v>
      </c>
      <c r="M51">
        <f t="shared" si="2"/>
        <v>1.1885579127037627</v>
      </c>
    </row>
    <row r="52" spans="1:13" x14ac:dyDescent="0.2">
      <c r="A52" s="1">
        <v>11</v>
      </c>
      <c r="B52">
        <v>6.7067907967631122</v>
      </c>
      <c r="C52">
        <v>2.777826258461876</v>
      </c>
      <c r="D52">
        <f t="shared" si="3"/>
        <v>9.4846170552249873</v>
      </c>
      <c r="E52">
        <v>0</v>
      </c>
      <c r="F52">
        <v>0</v>
      </c>
      <c r="G52">
        <f t="shared" si="0"/>
        <v>0</v>
      </c>
      <c r="H52">
        <f t="shared" si="1"/>
        <v>0</v>
      </c>
      <c r="I52">
        <f t="shared" si="1"/>
        <v>1</v>
      </c>
      <c r="J52">
        <f t="shared" si="4"/>
        <v>1</v>
      </c>
      <c r="K52">
        <f t="shared" si="2"/>
        <v>6.7067907967631122</v>
      </c>
      <c r="L52">
        <f t="shared" si="2"/>
        <v>2.777826258461876</v>
      </c>
      <c r="M52">
        <f t="shared" si="2"/>
        <v>9.4846170552249873</v>
      </c>
    </row>
    <row r="53" spans="1:13" x14ac:dyDescent="0.2">
      <c r="A53" s="1">
        <v>12</v>
      </c>
      <c r="B53">
        <v>4.7118933480067557</v>
      </c>
      <c r="C53">
        <v>7.0506845384223693</v>
      </c>
      <c r="D53">
        <f t="shared" si="3"/>
        <v>11.762577886429124</v>
      </c>
      <c r="E53">
        <v>8.64</v>
      </c>
      <c r="F53">
        <v>7.5</v>
      </c>
      <c r="G53">
        <f t="shared" si="0"/>
        <v>16.14</v>
      </c>
      <c r="H53">
        <f t="shared" si="1"/>
        <v>0</v>
      </c>
      <c r="I53">
        <f t="shared" si="1"/>
        <v>1</v>
      </c>
      <c r="J53">
        <f t="shared" si="4"/>
        <v>1</v>
      </c>
      <c r="K53">
        <f t="shared" si="2"/>
        <v>3.9281066519932448</v>
      </c>
      <c r="L53">
        <f t="shared" si="2"/>
        <v>0.44931546157763069</v>
      </c>
      <c r="M53">
        <f t="shared" si="2"/>
        <v>4.3774221135708764</v>
      </c>
    </row>
    <row r="54" spans="1:13" x14ac:dyDescent="0.2">
      <c r="A54" s="1">
        <v>0</v>
      </c>
      <c r="B54">
        <v>4.7694106791452873</v>
      </c>
      <c r="C54">
        <v>8.5729049484740703</v>
      </c>
      <c r="D54">
        <f t="shared" si="3"/>
        <v>13.342315627619357</v>
      </c>
      <c r="E54">
        <v>9.9</v>
      </c>
      <c r="F54">
        <v>9.5</v>
      </c>
      <c r="G54">
        <f t="shared" si="0"/>
        <v>19.399999999999999</v>
      </c>
      <c r="H54">
        <f t="shared" si="1"/>
        <v>0</v>
      </c>
      <c r="I54">
        <f t="shared" si="1"/>
        <v>1</v>
      </c>
      <c r="J54">
        <f t="shared" si="4"/>
        <v>1</v>
      </c>
      <c r="K54">
        <f t="shared" si="2"/>
        <v>5.1305893208547131</v>
      </c>
      <c r="L54">
        <f t="shared" si="2"/>
        <v>0.92709505152592975</v>
      </c>
      <c r="M54">
        <f t="shared" si="2"/>
        <v>6.0576843723806419</v>
      </c>
    </row>
    <row r="55" spans="1:13" x14ac:dyDescent="0.2">
      <c r="A55" s="1">
        <v>1</v>
      </c>
      <c r="B55">
        <v>2.997032324389437</v>
      </c>
      <c r="C55">
        <v>8.0290377429499404</v>
      </c>
      <c r="D55">
        <f t="shared" si="3"/>
        <v>11.026070067339377</v>
      </c>
      <c r="E55">
        <v>4.1500000000000004</v>
      </c>
      <c r="F55">
        <v>3.5</v>
      </c>
      <c r="G55">
        <f t="shared" si="0"/>
        <v>7.65</v>
      </c>
      <c r="H55">
        <f t="shared" si="1"/>
        <v>1</v>
      </c>
      <c r="I55">
        <f t="shared" si="1"/>
        <v>0</v>
      </c>
      <c r="J55">
        <f t="shared" si="4"/>
        <v>0</v>
      </c>
      <c r="K55">
        <f t="shared" si="2"/>
        <v>1.1529676756105633</v>
      </c>
      <c r="L55">
        <f t="shared" si="2"/>
        <v>4.5290377429499404</v>
      </c>
      <c r="M55">
        <f t="shared" si="2"/>
        <v>3.3760700673393771</v>
      </c>
    </row>
    <row r="56" spans="1:13" x14ac:dyDescent="0.2">
      <c r="A56" s="1">
        <v>2</v>
      </c>
      <c r="B56">
        <v>5.973751468160728</v>
      </c>
      <c r="C56">
        <v>8.0193272200134817</v>
      </c>
      <c r="D56">
        <f t="shared" si="3"/>
        <v>13.99307868817421</v>
      </c>
      <c r="E56">
        <v>3.9</v>
      </c>
      <c r="F56">
        <v>1</v>
      </c>
      <c r="G56">
        <f t="shared" si="0"/>
        <v>4.9000000000000004</v>
      </c>
      <c r="H56">
        <f t="shared" si="1"/>
        <v>0</v>
      </c>
      <c r="I56">
        <f t="shared" si="1"/>
        <v>0</v>
      </c>
      <c r="J56">
        <f t="shared" si="4"/>
        <v>0</v>
      </c>
      <c r="K56">
        <f t="shared" si="2"/>
        <v>2.0737514681607281</v>
      </c>
      <c r="L56">
        <f t="shared" si="2"/>
        <v>7.0193272200134817</v>
      </c>
      <c r="M56">
        <f t="shared" si="2"/>
        <v>9.0930786881742094</v>
      </c>
    </row>
    <row r="57" spans="1:13" x14ac:dyDescent="0.2">
      <c r="A57" s="1">
        <v>3</v>
      </c>
      <c r="B57">
        <v>5.834979296568382</v>
      </c>
      <c r="C57">
        <v>7.9217857878944136</v>
      </c>
      <c r="D57">
        <f t="shared" si="3"/>
        <v>13.756765084462796</v>
      </c>
      <c r="E57">
        <v>0.4</v>
      </c>
      <c r="F57">
        <v>6</v>
      </c>
      <c r="G57">
        <f t="shared" si="0"/>
        <v>6.4</v>
      </c>
      <c r="H57">
        <f t="shared" si="1"/>
        <v>0</v>
      </c>
      <c r="I57">
        <f t="shared" si="1"/>
        <v>1</v>
      </c>
      <c r="J57">
        <f t="shared" si="4"/>
        <v>0</v>
      </c>
      <c r="K57">
        <f t="shared" si="2"/>
        <v>5.4349792965683816</v>
      </c>
      <c r="L57">
        <f t="shared" si="2"/>
        <v>1.9217857878944136</v>
      </c>
      <c r="M57">
        <f t="shared" si="2"/>
        <v>7.3567650844627952</v>
      </c>
    </row>
    <row r="58" spans="1:13" x14ac:dyDescent="0.2">
      <c r="A58" s="1">
        <v>4</v>
      </c>
      <c r="B58">
        <v>4.5583570868229328</v>
      </c>
      <c r="C58">
        <v>6.7469656862540646</v>
      </c>
      <c r="D58">
        <f t="shared" si="3"/>
        <v>11.305322773076998</v>
      </c>
      <c r="E58">
        <v>0</v>
      </c>
      <c r="F58">
        <v>0</v>
      </c>
      <c r="G58">
        <f t="shared" si="0"/>
        <v>0</v>
      </c>
      <c r="H58">
        <f t="shared" si="1"/>
        <v>1</v>
      </c>
      <c r="I58">
        <f t="shared" si="1"/>
        <v>0</v>
      </c>
      <c r="J58">
        <f t="shared" si="4"/>
        <v>0</v>
      </c>
      <c r="K58">
        <f t="shared" si="2"/>
        <v>4.5583570868229328</v>
      </c>
      <c r="L58">
        <f t="shared" si="2"/>
        <v>6.7469656862540646</v>
      </c>
      <c r="M58">
        <f t="shared" si="2"/>
        <v>11.305322773076998</v>
      </c>
    </row>
    <row r="59" spans="1:13" x14ac:dyDescent="0.2">
      <c r="A59" s="1">
        <v>5</v>
      </c>
      <c r="B59">
        <v>4.6782902279953638E-2</v>
      </c>
      <c r="C59">
        <v>6.658592822413401</v>
      </c>
      <c r="D59">
        <f t="shared" si="3"/>
        <v>6.7053757246933543</v>
      </c>
      <c r="E59">
        <v>6.6</v>
      </c>
      <c r="F59">
        <v>7.5</v>
      </c>
      <c r="G59">
        <f t="shared" si="0"/>
        <v>14.1</v>
      </c>
      <c r="H59">
        <f t="shared" si="1"/>
        <v>0</v>
      </c>
      <c r="I59">
        <f t="shared" si="1"/>
        <v>1</v>
      </c>
      <c r="J59">
        <f t="shared" si="4"/>
        <v>0</v>
      </c>
      <c r="K59">
        <f t="shared" si="2"/>
        <v>6.5532170977200463</v>
      </c>
      <c r="L59">
        <f t="shared" si="2"/>
        <v>0.841407177586599</v>
      </c>
      <c r="M59">
        <f t="shared" si="2"/>
        <v>7.3946242753066453</v>
      </c>
    </row>
    <row r="60" spans="1:13" x14ac:dyDescent="0.2">
      <c r="A60" s="1">
        <v>6</v>
      </c>
      <c r="B60">
        <v>5.4603946589070462</v>
      </c>
      <c r="C60">
        <v>5.1539506048918309</v>
      </c>
      <c r="D60">
        <f t="shared" si="3"/>
        <v>10.614345263798878</v>
      </c>
      <c r="E60">
        <v>5.24</v>
      </c>
      <c r="F60">
        <v>10</v>
      </c>
      <c r="G60">
        <f t="shared" si="0"/>
        <v>15.24</v>
      </c>
      <c r="H60">
        <f t="shared" si="1"/>
        <v>1</v>
      </c>
      <c r="I60">
        <f t="shared" si="1"/>
        <v>1</v>
      </c>
      <c r="J60">
        <f t="shared" si="4"/>
        <v>1</v>
      </c>
      <c r="K60">
        <f t="shared" si="2"/>
        <v>0.22039465890704601</v>
      </c>
      <c r="L60">
        <f t="shared" si="2"/>
        <v>4.8460493951081691</v>
      </c>
      <c r="M60">
        <f t="shared" si="2"/>
        <v>4.6256547362011222</v>
      </c>
    </row>
    <row r="61" spans="1:13" x14ac:dyDescent="0.2">
      <c r="A61" s="1">
        <v>7</v>
      </c>
      <c r="B61">
        <v>4.982316100198501</v>
      </c>
      <c r="C61">
        <v>2.777929653355204</v>
      </c>
      <c r="D61">
        <f t="shared" si="3"/>
        <v>7.7602457535537051</v>
      </c>
      <c r="E61">
        <v>0</v>
      </c>
      <c r="F61">
        <v>0</v>
      </c>
      <c r="G61">
        <f t="shared" si="0"/>
        <v>0</v>
      </c>
      <c r="H61">
        <f t="shared" si="1"/>
        <v>1</v>
      </c>
      <c r="I61">
        <f t="shared" si="1"/>
        <v>1</v>
      </c>
      <c r="J61">
        <f t="shared" si="4"/>
        <v>1</v>
      </c>
      <c r="K61">
        <f t="shared" si="2"/>
        <v>4.982316100198501</v>
      </c>
      <c r="L61">
        <f t="shared" si="2"/>
        <v>2.777929653355204</v>
      </c>
      <c r="M61">
        <f t="shared" si="2"/>
        <v>7.7602457535537051</v>
      </c>
    </row>
    <row r="62" spans="1:13" x14ac:dyDescent="0.2">
      <c r="A62" s="1">
        <v>8</v>
      </c>
      <c r="B62">
        <v>3.4687300594405239</v>
      </c>
      <c r="C62">
        <v>7.4027532857331488</v>
      </c>
      <c r="D62">
        <f t="shared" si="3"/>
        <v>10.871483345173672</v>
      </c>
      <c r="E62">
        <v>9.8000000000000007</v>
      </c>
      <c r="F62">
        <v>8</v>
      </c>
      <c r="G62">
        <f t="shared" si="0"/>
        <v>17.8</v>
      </c>
      <c r="H62">
        <f t="shared" si="1"/>
        <v>0</v>
      </c>
      <c r="I62">
        <f t="shared" si="1"/>
        <v>1</v>
      </c>
      <c r="J62">
        <f t="shared" si="4"/>
        <v>1</v>
      </c>
      <c r="K62">
        <f t="shared" si="2"/>
        <v>6.3312699405594763</v>
      </c>
      <c r="L62">
        <f t="shared" si="2"/>
        <v>0.59724671426685116</v>
      </c>
      <c r="M62">
        <f t="shared" si="2"/>
        <v>6.9285166548263284</v>
      </c>
    </row>
    <row r="63" spans="1:13" x14ac:dyDescent="0.2">
      <c r="A63" s="1">
        <v>9</v>
      </c>
      <c r="B63">
        <v>4.5522442559059506</v>
      </c>
      <c r="C63">
        <v>8.0966741226515531</v>
      </c>
      <c r="D63">
        <f t="shared" si="3"/>
        <v>12.648918378557504</v>
      </c>
      <c r="E63">
        <v>8.8000000000000007</v>
      </c>
      <c r="F63">
        <v>9</v>
      </c>
      <c r="G63">
        <f t="shared" si="0"/>
        <v>17.8</v>
      </c>
      <c r="H63">
        <f t="shared" si="1"/>
        <v>0</v>
      </c>
      <c r="I63">
        <f t="shared" si="1"/>
        <v>1</v>
      </c>
      <c r="J63">
        <f t="shared" si="4"/>
        <v>1</v>
      </c>
      <c r="K63">
        <f t="shared" si="2"/>
        <v>4.2477557440940501</v>
      </c>
      <c r="L63">
        <f t="shared" si="2"/>
        <v>0.90332587734844694</v>
      </c>
      <c r="M63">
        <f t="shared" si="2"/>
        <v>5.151081621442497</v>
      </c>
    </row>
    <row r="64" spans="1:13" x14ac:dyDescent="0.2">
      <c r="A64" s="1">
        <v>10</v>
      </c>
      <c r="B64">
        <v>4.7694106791452873</v>
      </c>
      <c r="C64">
        <v>8.0316122664550367</v>
      </c>
      <c r="D64">
        <f t="shared" si="3"/>
        <v>12.801022945600323</v>
      </c>
      <c r="E64">
        <v>3.52</v>
      </c>
      <c r="F64">
        <v>3</v>
      </c>
      <c r="G64">
        <f t="shared" si="0"/>
        <v>6.52</v>
      </c>
      <c r="H64">
        <f t="shared" si="1"/>
        <v>1</v>
      </c>
      <c r="I64">
        <f t="shared" si="1"/>
        <v>0</v>
      </c>
      <c r="J64">
        <f t="shared" si="4"/>
        <v>0</v>
      </c>
      <c r="K64">
        <f t="shared" si="2"/>
        <v>1.2494106791452873</v>
      </c>
      <c r="L64">
        <f t="shared" si="2"/>
        <v>5.0316122664550367</v>
      </c>
      <c r="M64">
        <f t="shared" si="2"/>
        <v>6.2810229456003235</v>
      </c>
    </row>
    <row r="65" spans="1:13" x14ac:dyDescent="0.2">
      <c r="A65" s="1">
        <v>11</v>
      </c>
      <c r="B65">
        <v>4.7694106791452873</v>
      </c>
      <c r="C65">
        <v>7.436008182603361</v>
      </c>
      <c r="D65">
        <f t="shared" si="3"/>
        <v>12.205418861748647</v>
      </c>
      <c r="E65">
        <v>7</v>
      </c>
      <c r="F65">
        <v>7.5</v>
      </c>
      <c r="G65">
        <f t="shared" si="0"/>
        <v>14.5</v>
      </c>
      <c r="H65">
        <f t="shared" si="1"/>
        <v>0</v>
      </c>
      <c r="I65">
        <f t="shared" si="1"/>
        <v>1</v>
      </c>
      <c r="J65">
        <f t="shared" si="4"/>
        <v>1</v>
      </c>
      <c r="K65">
        <f t="shared" si="2"/>
        <v>2.2305893208547127</v>
      </c>
      <c r="L65">
        <f t="shared" si="2"/>
        <v>6.399181739663895E-2</v>
      </c>
      <c r="M65">
        <f t="shared" si="2"/>
        <v>2.2945811382513526</v>
      </c>
    </row>
    <row r="66" spans="1:13" x14ac:dyDescent="0.2">
      <c r="A66" s="1">
        <v>12</v>
      </c>
      <c r="B66">
        <v>4.7694106791452873</v>
      </c>
      <c r="C66">
        <v>9.9992485565062754</v>
      </c>
      <c r="D66">
        <f t="shared" si="3"/>
        <v>14.768659235651562</v>
      </c>
      <c r="E66">
        <v>10</v>
      </c>
      <c r="F66">
        <v>9</v>
      </c>
      <c r="G66">
        <f t="shared" ref="G66:G129" si="5">F66+E66</f>
        <v>19</v>
      </c>
      <c r="H66">
        <f t="shared" ref="H66:I129" si="6">IF(OR(AND(B66&gt;=5,E66&gt;=5),AND(B66&lt;5,E66&lt;5)),1,0)</f>
        <v>0</v>
      </c>
      <c r="I66">
        <f t="shared" si="6"/>
        <v>1</v>
      </c>
      <c r="J66">
        <f t="shared" ref="J66:J129" si="7">IF(OR(AND(D66&gt;=10,G66&gt;=10),AND(D66&lt;10,G66&lt;10)),1,0)</f>
        <v>1</v>
      </c>
      <c r="K66">
        <f t="shared" ref="K66:M129" si="8">ABS(B66-E66)</f>
        <v>5.2305893208547127</v>
      </c>
      <c r="L66">
        <f t="shared" si="8"/>
        <v>0.99924855650627542</v>
      </c>
      <c r="M66">
        <f t="shared" si="8"/>
        <v>4.2313407643484382</v>
      </c>
    </row>
    <row r="67" spans="1:13" x14ac:dyDescent="0.2">
      <c r="A67" s="1">
        <v>0</v>
      </c>
      <c r="B67">
        <v>7.0110335232723244</v>
      </c>
      <c r="C67">
        <v>6.7979447533248623</v>
      </c>
      <c r="D67">
        <f t="shared" ref="D67:D130" si="9">C67+B67</f>
        <v>13.808978276597188</v>
      </c>
      <c r="E67">
        <v>0.8</v>
      </c>
      <c r="F67">
        <v>2.5</v>
      </c>
      <c r="G67">
        <f t="shared" si="5"/>
        <v>3.3</v>
      </c>
      <c r="H67">
        <f t="shared" si="6"/>
        <v>0</v>
      </c>
      <c r="I67">
        <f t="shared" si="6"/>
        <v>0</v>
      </c>
      <c r="J67">
        <f t="shared" si="7"/>
        <v>0</v>
      </c>
      <c r="K67">
        <f t="shared" si="8"/>
        <v>6.2110335232723246</v>
      </c>
      <c r="L67">
        <f t="shared" si="8"/>
        <v>4.2979447533248623</v>
      </c>
      <c r="M67">
        <f t="shared" si="8"/>
        <v>10.508978276597187</v>
      </c>
    </row>
    <row r="68" spans="1:13" x14ac:dyDescent="0.2">
      <c r="A68" s="1">
        <v>1</v>
      </c>
      <c r="B68">
        <v>5.6609896887855022</v>
      </c>
      <c r="C68">
        <v>6.5179053316400992</v>
      </c>
      <c r="D68">
        <f t="shared" si="9"/>
        <v>12.178895020425601</v>
      </c>
      <c r="E68">
        <v>9</v>
      </c>
      <c r="F68">
        <v>5</v>
      </c>
      <c r="G68">
        <f t="shared" si="5"/>
        <v>14</v>
      </c>
      <c r="H68">
        <f t="shared" si="6"/>
        <v>1</v>
      </c>
      <c r="I68">
        <f t="shared" si="6"/>
        <v>1</v>
      </c>
      <c r="J68">
        <f t="shared" si="7"/>
        <v>1</v>
      </c>
      <c r="K68">
        <f t="shared" si="8"/>
        <v>3.3390103112144978</v>
      </c>
      <c r="L68">
        <f t="shared" si="8"/>
        <v>1.5179053316400992</v>
      </c>
      <c r="M68">
        <f t="shared" si="8"/>
        <v>1.8211049795743985</v>
      </c>
    </row>
    <row r="69" spans="1:13" x14ac:dyDescent="0.2">
      <c r="A69" s="1">
        <v>2</v>
      </c>
      <c r="B69">
        <v>5.0311656823748168</v>
      </c>
      <c r="C69">
        <v>6.6196754454742051</v>
      </c>
      <c r="D69">
        <f t="shared" si="9"/>
        <v>11.650841127849022</v>
      </c>
      <c r="E69">
        <v>4.7</v>
      </c>
      <c r="F69">
        <v>7</v>
      </c>
      <c r="G69">
        <f t="shared" si="5"/>
        <v>11.7</v>
      </c>
      <c r="H69">
        <f t="shared" si="6"/>
        <v>0</v>
      </c>
      <c r="I69">
        <f t="shared" si="6"/>
        <v>1</v>
      </c>
      <c r="J69">
        <f t="shared" si="7"/>
        <v>1</v>
      </c>
      <c r="K69">
        <f t="shared" si="8"/>
        <v>0.33116568237481658</v>
      </c>
      <c r="L69">
        <f t="shared" si="8"/>
        <v>0.38032455452579494</v>
      </c>
      <c r="M69">
        <f t="shared" si="8"/>
        <v>4.9158872150977473E-2</v>
      </c>
    </row>
    <row r="70" spans="1:13" x14ac:dyDescent="0.2">
      <c r="A70" s="1">
        <v>3</v>
      </c>
      <c r="B70">
        <v>3.4813655743725169</v>
      </c>
      <c r="C70">
        <v>6.9425456480761731</v>
      </c>
      <c r="D70">
        <f t="shared" si="9"/>
        <v>10.423911222448691</v>
      </c>
      <c r="E70">
        <v>7.74</v>
      </c>
      <c r="F70">
        <v>8</v>
      </c>
      <c r="G70">
        <f t="shared" si="5"/>
        <v>15.74</v>
      </c>
      <c r="H70">
        <f t="shared" si="6"/>
        <v>0</v>
      </c>
      <c r="I70">
        <f t="shared" si="6"/>
        <v>1</v>
      </c>
      <c r="J70">
        <f t="shared" si="7"/>
        <v>1</v>
      </c>
      <c r="K70">
        <f t="shared" si="8"/>
        <v>4.2586344256274833</v>
      </c>
      <c r="L70">
        <f t="shared" si="8"/>
        <v>1.0574543519238269</v>
      </c>
      <c r="M70">
        <f t="shared" si="8"/>
        <v>5.3160887775513093</v>
      </c>
    </row>
    <row r="71" spans="1:13" x14ac:dyDescent="0.2">
      <c r="A71" s="1">
        <v>4</v>
      </c>
      <c r="B71">
        <v>3.7018734341449351</v>
      </c>
      <c r="C71">
        <v>7.2027262494056261</v>
      </c>
      <c r="D71">
        <f t="shared" si="9"/>
        <v>10.904599683550561</v>
      </c>
      <c r="E71">
        <v>6.15</v>
      </c>
      <c r="F71">
        <v>8.5</v>
      </c>
      <c r="G71">
        <f t="shared" si="5"/>
        <v>14.65</v>
      </c>
      <c r="H71">
        <f t="shared" si="6"/>
        <v>0</v>
      </c>
      <c r="I71">
        <f t="shared" si="6"/>
        <v>1</v>
      </c>
      <c r="J71">
        <f t="shared" si="7"/>
        <v>1</v>
      </c>
      <c r="K71">
        <f t="shared" si="8"/>
        <v>2.4481265658550653</v>
      </c>
      <c r="L71">
        <f t="shared" si="8"/>
        <v>1.2972737505943739</v>
      </c>
      <c r="M71">
        <f t="shared" si="8"/>
        <v>3.7454003164494392</v>
      </c>
    </row>
    <row r="72" spans="1:13" x14ac:dyDescent="0.2">
      <c r="A72" s="1">
        <v>5</v>
      </c>
      <c r="B72">
        <v>5.7953697852451826</v>
      </c>
      <c r="C72">
        <v>8.3085515970109132</v>
      </c>
      <c r="D72">
        <f t="shared" si="9"/>
        <v>14.103921382256097</v>
      </c>
      <c r="E72">
        <v>7.8</v>
      </c>
      <c r="F72">
        <v>9.5</v>
      </c>
      <c r="G72">
        <f t="shared" si="5"/>
        <v>17.3</v>
      </c>
      <c r="H72">
        <f t="shared" si="6"/>
        <v>1</v>
      </c>
      <c r="I72">
        <f t="shared" si="6"/>
        <v>1</v>
      </c>
      <c r="J72">
        <f t="shared" si="7"/>
        <v>1</v>
      </c>
      <c r="K72">
        <f t="shared" si="8"/>
        <v>2.0046302147548172</v>
      </c>
      <c r="L72">
        <f t="shared" si="8"/>
        <v>1.1914484029890868</v>
      </c>
      <c r="M72">
        <f t="shared" si="8"/>
        <v>3.196078617743904</v>
      </c>
    </row>
    <row r="73" spans="1:13" x14ac:dyDescent="0.2">
      <c r="A73" s="1">
        <v>6</v>
      </c>
      <c r="B73">
        <v>3.4204588453569911</v>
      </c>
      <c r="C73">
        <v>4.4473466412445184</v>
      </c>
      <c r="D73">
        <f t="shared" si="9"/>
        <v>7.8678054866015099</v>
      </c>
      <c r="E73">
        <v>0</v>
      </c>
      <c r="F73">
        <v>0</v>
      </c>
      <c r="G73">
        <f t="shared" si="5"/>
        <v>0</v>
      </c>
      <c r="H73">
        <f t="shared" si="6"/>
        <v>1</v>
      </c>
      <c r="I73">
        <f t="shared" si="6"/>
        <v>1</v>
      </c>
      <c r="J73">
        <f t="shared" si="7"/>
        <v>1</v>
      </c>
      <c r="K73">
        <f t="shared" si="8"/>
        <v>3.4204588453569911</v>
      </c>
      <c r="L73">
        <f t="shared" si="8"/>
        <v>4.4473466412445184</v>
      </c>
      <c r="M73">
        <f t="shared" si="8"/>
        <v>7.8678054866015099</v>
      </c>
    </row>
    <row r="74" spans="1:13" x14ac:dyDescent="0.2">
      <c r="A74" s="1">
        <v>7</v>
      </c>
      <c r="B74">
        <v>3.4200173448749971</v>
      </c>
      <c r="C74">
        <v>2.7777910761823179</v>
      </c>
      <c r="D74">
        <f t="shared" si="9"/>
        <v>6.1978084210573154</v>
      </c>
      <c r="E74">
        <v>0</v>
      </c>
      <c r="F74">
        <v>0</v>
      </c>
      <c r="G74">
        <f t="shared" si="5"/>
        <v>0</v>
      </c>
      <c r="H74">
        <f t="shared" si="6"/>
        <v>1</v>
      </c>
      <c r="I74">
        <f t="shared" si="6"/>
        <v>1</v>
      </c>
      <c r="J74">
        <f t="shared" si="7"/>
        <v>1</v>
      </c>
      <c r="K74">
        <f t="shared" si="8"/>
        <v>3.4200173448749971</v>
      </c>
      <c r="L74">
        <f t="shared" si="8"/>
        <v>2.7777910761823179</v>
      </c>
      <c r="M74">
        <f t="shared" si="8"/>
        <v>6.1978084210573154</v>
      </c>
    </row>
    <row r="75" spans="1:13" x14ac:dyDescent="0.2">
      <c r="A75" s="1">
        <v>8</v>
      </c>
      <c r="B75">
        <v>5.0633289165555802</v>
      </c>
      <c r="C75">
        <v>7.2988909550152163</v>
      </c>
      <c r="D75">
        <f t="shared" si="9"/>
        <v>12.362219871570797</v>
      </c>
      <c r="E75">
        <v>6.4</v>
      </c>
      <c r="F75">
        <v>9.5</v>
      </c>
      <c r="G75">
        <f t="shared" si="5"/>
        <v>15.9</v>
      </c>
      <c r="H75">
        <f t="shared" si="6"/>
        <v>1</v>
      </c>
      <c r="I75">
        <f t="shared" si="6"/>
        <v>1</v>
      </c>
      <c r="J75">
        <f t="shared" si="7"/>
        <v>1</v>
      </c>
      <c r="K75">
        <f t="shared" si="8"/>
        <v>1.3366710834444202</v>
      </c>
      <c r="L75">
        <f t="shared" si="8"/>
        <v>2.2011090449847837</v>
      </c>
      <c r="M75">
        <f t="shared" si="8"/>
        <v>3.537780128429203</v>
      </c>
    </row>
    <row r="76" spans="1:13" x14ac:dyDescent="0.2">
      <c r="A76" s="1">
        <v>9</v>
      </c>
      <c r="B76">
        <v>3.6272660476728422</v>
      </c>
      <c r="C76">
        <v>8.6205971348116712</v>
      </c>
      <c r="D76">
        <f t="shared" si="9"/>
        <v>12.247863182484513</v>
      </c>
      <c r="E76">
        <v>8.8000000000000007</v>
      </c>
      <c r="F76">
        <v>9</v>
      </c>
      <c r="G76">
        <f t="shared" si="5"/>
        <v>17.8</v>
      </c>
      <c r="H76">
        <f t="shared" si="6"/>
        <v>0</v>
      </c>
      <c r="I76">
        <f t="shared" si="6"/>
        <v>1</v>
      </c>
      <c r="J76">
        <f t="shared" si="7"/>
        <v>1</v>
      </c>
      <c r="K76">
        <f t="shared" si="8"/>
        <v>5.1727339523271585</v>
      </c>
      <c r="L76">
        <f t="shared" si="8"/>
        <v>0.37940286518832878</v>
      </c>
      <c r="M76">
        <f t="shared" si="8"/>
        <v>5.5521368175154873</v>
      </c>
    </row>
    <row r="77" spans="1:13" x14ac:dyDescent="0.2">
      <c r="A77" s="1">
        <v>10</v>
      </c>
      <c r="B77">
        <v>5.0277774451475388</v>
      </c>
      <c r="C77">
        <v>5.692700120489695</v>
      </c>
      <c r="D77">
        <f t="shared" si="9"/>
        <v>10.720477565637234</v>
      </c>
      <c r="E77">
        <v>7.6</v>
      </c>
      <c r="F77">
        <v>9.5</v>
      </c>
      <c r="G77">
        <f t="shared" si="5"/>
        <v>17.100000000000001</v>
      </c>
      <c r="H77">
        <f t="shared" si="6"/>
        <v>1</v>
      </c>
      <c r="I77">
        <f t="shared" si="6"/>
        <v>1</v>
      </c>
      <c r="J77">
        <f t="shared" si="7"/>
        <v>1</v>
      </c>
      <c r="K77">
        <f t="shared" si="8"/>
        <v>2.5722225548524609</v>
      </c>
      <c r="L77">
        <f t="shared" si="8"/>
        <v>3.807299879510305</v>
      </c>
      <c r="M77">
        <f t="shared" si="8"/>
        <v>6.3795224343627677</v>
      </c>
    </row>
    <row r="78" spans="1:13" x14ac:dyDescent="0.2">
      <c r="A78" s="1">
        <v>11</v>
      </c>
      <c r="B78">
        <v>5.0277774451475388</v>
      </c>
      <c r="C78">
        <v>7.2900282740894209</v>
      </c>
      <c r="D78">
        <f t="shared" si="9"/>
        <v>12.31780571923696</v>
      </c>
      <c r="E78">
        <v>6.4</v>
      </c>
      <c r="F78">
        <v>7.5</v>
      </c>
      <c r="G78">
        <f t="shared" si="5"/>
        <v>13.9</v>
      </c>
      <c r="H78">
        <f t="shared" si="6"/>
        <v>1</v>
      </c>
      <c r="I78">
        <f t="shared" si="6"/>
        <v>1</v>
      </c>
      <c r="J78">
        <f t="shared" si="7"/>
        <v>1</v>
      </c>
      <c r="K78">
        <f t="shared" si="8"/>
        <v>1.3722225548524616</v>
      </c>
      <c r="L78">
        <f t="shared" si="8"/>
        <v>0.20997172591057911</v>
      </c>
      <c r="M78">
        <f t="shared" si="8"/>
        <v>1.5821942807630407</v>
      </c>
    </row>
    <row r="79" spans="1:13" x14ac:dyDescent="0.2">
      <c r="A79" s="1">
        <v>12</v>
      </c>
      <c r="B79">
        <v>5.0277774451475388</v>
      </c>
      <c r="C79">
        <v>8.3268362535826999</v>
      </c>
      <c r="D79">
        <f t="shared" si="9"/>
        <v>13.354613698730239</v>
      </c>
      <c r="E79">
        <v>7</v>
      </c>
      <c r="F79">
        <v>7.5</v>
      </c>
      <c r="G79">
        <f t="shared" si="5"/>
        <v>14.5</v>
      </c>
      <c r="H79">
        <f t="shared" si="6"/>
        <v>1</v>
      </c>
      <c r="I79">
        <f t="shared" si="6"/>
        <v>1</v>
      </c>
      <c r="J79">
        <f t="shared" si="7"/>
        <v>1</v>
      </c>
      <c r="K79">
        <f t="shared" si="8"/>
        <v>1.9722225548524612</v>
      </c>
      <c r="L79">
        <f t="shared" si="8"/>
        <v>0.82683625358269985</v>
      </c>
      <c r="M79">
        <f t="shared" si="8"/>
        <v>1.1453863012697614</v>
      </c>
    </row>
    <row r="80" spans="1:13" x14ac:dyDescent="0.2">
      <c r="A80" s="1">
        <v>0</v>
      </c>
      <c r="B80">
        <v>5.6119351432115394</v>
      </c>
      <c r="C80">
        <v>6.9886218587450388</v>
      </c>
      <c r="D80">
        <f t="shared" si="9"/>
        <v>12.600557001956577</v>
      </c>
      <c r="E80">
        <v>6.8</v>
      </c>
      <c r="F80">
        <v>6</v>
      </c>
      <c r="G80">
        <f t="shared" si="5"/>
        <v>12.8</v>
      </c>
      <c r="H80">
        <f t="shared" si="6"/>
        <v>1</v>
      </c>
      <c r="I80">
        <f t="shared" si="6"/>
        <v>1</v>
      </c>
      <c r="J80">
        <f t="shared" si="7"/>
        <v>1</v>
      </c>
      <c r="K80">
        <f t="shared" si="8"/>
        <v>1.1880648567884604</v>
      </c>
      <c r="L80">
        <f t="shared" si="8"/>
        <v>0.98862185874503883</v>
      </c>
      <c r="M80">
        <f t="shared" si="8"/>
        <v>0.19944299804342336</v>
      </c>
    </row>
    <row r="81" spans="1:13" x14ac:dyDescent="0.2">
      <c r="A81" s="1">
        <v>1</v>
      </c>
      <c r="B81">
        <v>5.1550334261975426</v>
      </c>
      <c r="C81">
        <v>5.5458280610258246</v>
      </c>
      <c r="D81">
        <f t="shared" si="9"/>
        <v>10.700861487223367</v>
      </c>
      <c r="E81">
        <v>4.5</v>
      </c>
      <c r="F81">
        <v>8.5</v>
      </c>
      <c r="G81">
        <f t="shared" si="5"/>
        <v>13</v>
      </c>
      <c r="H81">
        <f t="shared" si="6"/>
        <v>0</v>
      </c>
      <c r="I81">
        <f t="shared" si="6"/>
        <v>1</v>
      </c>
      <c r="J81">
        <f t="shared" si="7"/>
        <v>1</v>
      </c>
      <c r="K81">
        <f t="shared" si="8"/>
        <v>0.65503342619754257</v>
      </c>
      <c r="L81">
        <f t="shared" si="8"/>
        <v>2.9541719389741754</v>
      </c>
      <c r="M81">
        <f t="shared" si="8"/>
        <v>2.2991385127766328</v>
      </c>
    </row>
    <row r="82" spans="1:13" x14ac:dyDescent="0.2">
      <c r="A82" s="1">
        <v>2</v>
      </c>
      <c r="B82">
        <v>4.0059955396730729</v>
      </c>
      <c r="C82">
        <v>5.6587523288325254</v>
      </c>
      <c r="D82">
        <f t="shared" si="9"/>
        <v>9.6647478685055983</v>
      </c>
      <c r="E82">
        <v>0</v>
      </c>
      <c r="F82">
        <v>0</v>
      </c>
      <c r="G82">
        <f t="shared" si="5"/>
        <v>0</v>
      </c>
      <c r="H82">
        <f t="shared" si="6"/>
        <v>1</v>
      </c>
      <c r="I82">
        <f t="shared" si="6"/>
        <v>0</v>
      </c>
      <c r="J82">
        <f t="shared" si="7"/>
        <v>1</v>
      </c>
      <c r="K82">
        <f t="shared" si="8"/>
        <v>4.0059955396730729</v>
      </c>
      <c r="L82">
        <f t="shared" si="8"/>
        <v>5.6587523288325254</v>
      </c>
      <c r="M82">
        <f t="shared" si="8"/>
        <v>9.6647478685055983</v>
      </c>
    </row>
    <row r="83" spans="1:13" x14ac:dyDescent="0.2">
      <c r="A83" s="1">
        <v>3</v>
      </c>
      <c r="B83">
        <v>7.6902393653323404</v>
      </c>
      <c r="C83">
        <v>6.1583503335430434</v>
      </c>
      <c r="D83">
        <f t="shared" si="9"/>
        <v>13.848589698875383</v>
      </c>
      <c r="E83">
        <v>5.3</v>
      </c>
      <c r="F83">
        <v>6</v>
      </c>
      <c r="G83">
        <f t="shared" si="5"/>
        <v>11.3</v>
      </c>
      <c r="H83">
        <f t="shared" si="6"/>
        <v>1</v>
      </c>
      <c r="I83">
        <f t="shared" si="6"/>
        <v>1</v>
      </c>
      <c r="J83">
        <f t="shared" si="7"/>
        <v>1</v>
      </c>
      <c r="K83">
        <f t="shared" si="8"/>
        <v>2.3902393653323406</v>
      </c>
      <c r="L83">
        <f t="shared" si="8"/>
        <v>0.1583503335430434</v>
      </c>
      <c r="M83">
        <f t="shared" si="8"/>
        <v>2.5485896988753822</v>
      </c>
    </row>
    <row r="84" spans="1:13" x14ac:dyDescent="0.2">
      <c r="A84" s="1">
        <v>4</v>
      </c>
      <c r="B84">
        <v>5.4877990114612487</v>
      </c>
      <c r="C84">
        <v>6.1410617749089598</v>
      </c>
      <c r="D84">
        <f t="shared" si="9"/>
        <v>11.628860786370208</v>
      </c>
      <c r="E84">
        <v>7.35</v>
      </c>
      <c r="F84">
        <v>10</v>
      </c>
      <c r="G84">
        <f t="shared" si="5"/>
        <v>17.350000000000001</v>
      </c>
      <c r="H84">
        <f t="shared" si="6"/>
        <v>1</v>
      </c>
      <c r="I84">
        <f t="shared" si="6"/>
        <v>1</v>
      </c>
      <c r="J84">
        <f t="shared" si="7"/>
        <v>1</v>
      </c>
      <c r="K84">
        <f t="shared" si="8"/>
        <v>1.8622009885387509</v>
      </c>
      <c r="L84">
        <f t="shared" si="8"/>
        <v>3.8589382250910402</v>
      </c>
      <c r="M84">
        <f t="shared" si="8"/>
        <v>5.7211392136297938</v>
      </c>
    </row>
    <row r="85" spans="1:13" x14ac:dyDescent="0.2">
      <c r="A85" s="1">
        <v>5</v>
      </c>
      <c r="B85">
        <v>7.7342804463153989</v>
      </c>
      <c r="C85">
        <v>5.1831288899243404</v>
      </c>
      <c r="D85">
        <f t="shared" si="9"/>
        <v>12.917409336239739</v>
      </c>
      <c r="E85">
        <v>0.8</v>
      </c>
      <c r="F85">
        <v>6.5</v>
      </c>
      <c r="G85">
        <f t="shared" si="5"/>
        <v>7.3</v>
      </c>
      <c r="H85">
        <f t="shared" si="6"/>
        <v>0</v>
      </c>
      <c r="I85">
        <f t="shared" si="6"/>
        <v>1</v>
      </c>
      <c r="J85">
        <f t="shared" si="7"/>
        <v>0</v>
      </c>
      <c r="K85">
        <f t="shared" si="8"/>
        <v>6.9342804463153991</v>
      </c>
      <c r="L85">
        <f t="shared" si="8"/>
        <v>1.3168711100756596</v>
      </c>
      <c r="M85">
        <f t="shared" si="8"/>
        <v>5.6174093362397395</v>
      </c>
    </row>
    <row r="86" spans="1:13" x14ac:dyDescent="0.2">
      <c r="A86" s="1">
        <v>6</v>
      </c>
      <c r="B86">
        <v>1.896872975573403E-5</v>
      </c>
      <c r="C86">
        <v>2.0557644818272851</v>
      </c>
      <c r="D86">
        <f t="shared" si="9"/>
        <v>2.0557834505570409</v>
      </c>
      <c r="E86">
        <v>6.84</v>
      </c>
      <c r="F86">
        <v>6.5</v>
      </c>
      <c r="G86">
        <f t="shared" si="5"/>
        <v>13.34</v>
      </c>
      <c r="H86">
        <f t="shared" si="6"/>
        <v>0</v>
      </c>
      <c r="I86">
        <f t="shared" si="6"/>
        <v>0</v>
      </c>
      <c r="J86">
        <f t="shared" si="7"/>
        <v>0</v>
      </c>
      <c r="K86">
        <f t="shared" si="8"/>
        <v>6.839981031270244</v>
      </c>
      <c r="L86">
        <f t="shared" si="8"/>
        <v>4.4442355181727144</v>
      </c>
      <c r="M86">
        <f t="shared" si="8"/>
        <v>11.284216549442959</v>
      </c>
    </row>
    <row r="87" spans="1:13" x14ac:dyDescent="0.2">
      <c r="A87" s="1">
        <v>7</v>
      </c>
      <c r="B87">
        <v>4.9164659144282847</v>
      </c>
      <c r="C87">
        <v>5.2105525860863606</v>
      </c>
      <c r="D87">
        <f t="shared" si="9"/>
        <v>10.127018500514644</v>
      </c>
      <c r="E87">
        <v>6.68</v>
      </c>
      <c r="F87">
        <v>9.5</v>
      </c>
      <c r="G87">
        <f t="shared" si="5"/>
        <v>16.18</v>
      </c>
      <c r="H87">
        <f t="shared" si="6"/>
        <v>0</v>
      </c>
      <c r="I87">
        <f t="shared" si="6"/>
        <v>1</v>
      </c>
      <c r="J87">
        <f t="shared" si="7"/>
        <v>1</v>
      </c>
      <c r="K87">
        <f t="shared" si="8"/>
        <v>1.763534085571715</v>
      </c>
      <c r="L87">
        <f t="shared" si="8"/>
        <v>4.2894474139136394</v>
      </c>
      <c r="M87">
        <f t="shared" si="8"/>
        <v>6.0529814994853552</v>
      </c>
    </row>
    <row r="88" spans="1:13" x14ac:dyDescent="0.2">
      <c r="A88" s="1">
        <v>8</v>
      </c>
      <c r="B88">
        <v>2.9182951911768238</v>
      </c>
      <c r="C88">
        <v>7.2823228323822979</v>
      </c>
      <c r="D88">
        <f t="shared" si="9"/>
        <v>10.200618023559121</v>
      </c>
      <c r="E88">
        <v>9.8000000000000007</v>
      </c>
      <c r="F88">
        <v>8</v>
      </c>
      <c r="G88">
        <f t="shared" si="5"/>
        <v>17.8</v>
      </c>
      <c r="H88">
        <f t="shared" si="6"/>
        <v>0</v>
      </c>
      <c r="I88">
        <f t="shared" si="6"/>
        <v>1</v>
      </c>
      <c r="J88">
        <f t="shared" si="7"/>
        <v>1</v>
      </c>
      <c r="K88">
        <f t="shared" si="8"/>
        <v>6.8817048088231765</v>
      </c>
      <c r="L88">
        <f t="shared" si="8"/>
        <v>0.71767716761770206</v>
      </c>
      <c r="M88">
        <f t="shared" si="8"/>
        <v>7.5993819764408794</v>
      </c>
    </row>
    <row r="89" spans="1:13" x14ac:dyDescent="0.2">
      <c r="A89" s="1">
        <v>9</v>
      </c>
      <c r="B89">
        <v>7.4960720185937308</v>
      </c>
      <c r="C89">
        <v>7.7244296255269997</v>
      </c>
      <c r="D89">
        <f t="shared" si="9"/>
        <v>15.220501644120731</v>
      </c>
      <c r="E89">
        <v>1.5</v>
      </c>
      <c r="F89">
        <v>0</v>
      </c>
      <c r="G89">
        <f t="shared" si="5"/>
        <v>1.5</v>
      </c>
      <c r="H89">
        <f t="shared" si="6"/>
        <v>0</v>
      </c>
      <c r="I89">
        <f t="shared" si="6"/>
        <v>0</v>
      </c>
      <c r="J89">
        <f t="shared" si="7"/>
        <v>0</v>
      </c>
      <c r="K89">
        <f t="shared" si="8"/>
        <v>5.9960720185937308</v>
      </c>
      <c r="L89">
        <f t="shared" si="8"/>
        <v>7.7244296255269997</v>
      </c>
      <c r="M89">
        <f t="shared" si="8"/>
        <v>13.720501644120731</v>
      </c>
    </row>
    <row r="90" spans="1:13" x14ac:dyDescent="0.2">
      <c r="A90" s="1">
        <v>10</v>
      </c>
      <c r="B90">
        <v>2.2705329032358108</v>
      </c>
      <c r="C90">
        <v>6.9039013509216192</v>
      </c>
      <c r="D90">
        <f t="shared" si="9"/>
        <v>9.1744342541574291</v>
      </c>
      <c r="E90">
        <v>1.6</v>
      </c>
      <c r="F90">
        <v>10</v>
      </c>
      <c r="G90">
        <f t="shared" si="5"/>
        <v>11.6</v>
      </c>
      <c r="H90">
        <f t="shared" si="6"/>
        <v>1</v>
      </c>
      <c r="I90">
        <f t="shared" si="6"/>
        <v>1</v>
      </c>
      <c r="J90">
        <f t="shared" si="7"/>
        <v>0</v>
      </c>
      <c r="K90">
        <f t="shared" si="8"/>
        <v>0.67053290323581072</v>
      </c>
      <c r="L90">
        <f t="shared" si="8"/>
        <v>3.0960986490783808</v>
      </c>
      <c r="M90">
        <f t="shared" si="8"/>
        <v>2.4255657458425706</v>
      </c>
    </row>
    <row r="91" spans="1:13" x14ac:dyDescent="0.2">
      <c r="A91" s="1">
        <v>11</v>
      </c>
      <c r="B91">
        <v>5.1715788182807376</v>
      </c>
      <c r="C91">
        <v>7.0471906685422088</v>
      </c>
      <c r="D91">
        <f t="shared" si="9"/>
        <v>12.218769486822946</v>
      </c>
      <c r="E91">
        <v>4</v>
      </c>
      <c r="F91">
        <v>7.5</v>
      </c>
      <c r="G91">
        <f t="shared" si="5"/>
        <v>11.5</v>
      </c>
      <c r="H91">
        <f t="shared" si="6"/>
        <v>0</v>
      </c>
      <c r="I91">
        <f t="shared" si="6"/>
        <v>1</v>
      </c>
      <c r="J91">
        <f t="shared" si="7"/>
        <v>1</v>
      </c>
      <c r="K91">
        <f t="shared" si="8"/>
        <v>1.1715788182807376</v>
      </c>
      <c r="L91">
        <f t="shared" si="8"/>
        <v>0.45280933145779123</v>
      </c>
      <c r="M91">
        <f t="shared" si="8"/>
        <v>0.71876948682294639</v>
      </c>
    </row>
    <row r="92" spans="1:13" x14ac:dyDescent="0.2">
      <c r="A92" s="1">
        <v>12</v>
      </c>
      <c r="B92">
        <v>5.1715788182807376</v>
      </c>
      <c r="C92">
        <v>8.998599061043052</v>
      </c>
      <c r="D92">
        <f t="shared" si="9"/>
        <v>14.17017787932379</v>
      </c>
      <c r="E92">
        <v>9.24</v>
      </c>
      <c r="F92">
        <v>10</v>
      </c>
      <c r="G92">
        <f t="shared" si="5"/>
        <v>19.240000000000002</v>
      </c>
      <c r="H92">
        <f t="shared" si="6"/>
        <v>1</v>
      </c>
      <c r="I92">
        <f t="shared" si="6"/>
        <v>1</v>
      </c>
      <c r="J92">
        <f t="shared" si="7"/>
        <v>1</v>
      </c>
      <c r="K92">
        <f t="shared" si="8"/>
        <v>4.0684211817192626</v>
      </c>
      <c r="L92">
        <f t="shared" si="8"/>
        <v>1.001400938956948</v>
      </c>
      <c r="M92">
        <f t="shared" si="8"/>
        <v>5.0698221206762124</v>
      </c>
    </row>
    <row r="93" spans="1:13" x14ac:dyDescent="0.2">
      <c r="A93" s="1">
        <v>0</v>
      </c>
      <c r="B93">
        <v>2.717738181905978</v>
      </c>
      <c r="C93">
        <v>4.769881645023804</v>
      </c>
      <c r="D93">
        <f t="shared" si="9"/>
        <v>7.487619826929782</v>
      </c>
      <c r="E93">
        <v>6</v>
      </c>
      <c r="F93">
        <v>6</v>
      </c>
      <c r="G93">
        <f t="shared" si="5"/>
        <v>12</v>
      </c>
      <c r="H93">
        <f t="shared" si="6"/>
        <v>0</v>
      </c>
      <c r="I93">
        <f t="shared" si="6"/>
        <v>0</v>
      </c>
      <c r="J93">
        <f t="shared" si="7"/>
        <v>0</v>
      </c>
      <c r="K93">
        <f t="shared" si="8"/>
        <v>3.282261818094022</v>
      </c>
      <c r="L93">
        <f t="shared" si="8"/>
        <v>1.230118354976196</v>
      </c>
      <c r="M93">
        <f t="shared" si="8"/>
        <v>4.512380173070218</v>
      </c>
    </row>
    <row r="94" spans="1:13" x14ac:dyDescent="0.2">
      <c r="A94" s="1">
        <v>1</v>
      </c>
      <c r="B94">
        <v>2.512704323033927</v>
      </c>
      <c r="C94">
        <v>6.9058780134723232</v>
      </c>
      <c r="D94">
        <f t="shared" si="9"/>
        <v>9.4185823365062511</v>
      </c>
      <c r="E94">
        <v>0.64</v>
      </c>
      <c r="F94">
        <v>4.5</v>
      </c>
      <c r="G94">
        <f t="shared" si="5"/>
        <v>5.14</v>
      </c>
      <c r="H94">
        <f t="shared" si="6"/>
        <v>1</v>
      </c>
      <c r="I94">
        <f t="shared" si="6"/>
        <v>0</v>
      </c>
      <c r="J94">
        <f t="shared" si="7"/>
        <v>1</v>
      </c>
      <c r="K94">
        <f t="shared" si="8"/>
        <v>1.8727043230339269</v>
      </c>
      <c r="L94">
        <f t="shared" si="8"/>
        <v>2.4058780134723232</v>
      </c>
      <c r="M94">
        <f t="shared" si="8"/>
        <v>4.2785823365062514</v>
      </c>
    </row>
    <row r="95" spans="1:13" x14ac:dyDescent="0.2">
      <c r="A95" s="1">
        <v>2</v>
      </c>
      <c r="B95">
        <v>7.530762035538932</v>
      </c>
      <c r="C95">
        <v>5.9953650485769234</v>
      </c>
      <c r="D95">
        <f t="shared" si="9"/>
        <v>13.526127084115856</v>
      </c>
      <c r="E95">
        <v>5.3</v>
      </c>
      <c r="F95">
        <v>6</v>
      </c>
      <c r="G95">
        <f t="shared" si="5"/>
        <v>11.3</v>
      </c>
      <c r="H95">
        <f t="shared" si="6"/>
        <v>1</v>
      </c>
      <c r="I95">
        <f t="shared" si="6"/>
        <v>1</v>
      </c>
      <c r="J95">
        <f t="shared" si="7"/>
        <v>1</v>
      </c>
      <c r="K95">
        <f t="shared" si="8"/>
        <v>2.2307620355389322</v>
      </c>
      <c r="L95">
        <f t="shared" si="8"/>
        <v>4.634951423076572E-3</v>
      </c>
      <c r="M95">
        <f t="shared" si="8"/>
        <v>2.2261270841158556</v>
      </c>
    </row>
    <row r="96" spans="1:13" x14ac:dyDescent="0.2">
      <c r="A96" s="1">
        <v>3</v>
      </c>
      <c r="B96">
        <v>6.3740016756630302</v>
      </c>
      <c r="C96">
        <v>7.8708605791583874</v>
      </c>
      <c r="D96">
        <f t="shared" si="9"/>
        <v>14.244862254821417</v>
      </c>
      <c r="E96">
        <v>7.8</v>
      </c>
      <c r="F96">
        <v>8</v>
      </c>
      <c r="G96">
        <f t="shared" si="5"/>
        <v>15.8</v>
      </c>
      <c r="H96">
        <f t="shared" si="6"/>
        <v>1</v>
      </c>
      <c r="I96">
        <f t="shared" si="6"/>
        <v>1</v>
      </c>
      <c r="J96">
        <f t="shared" si="7"/>
        <v>1</v>
      </c>
      <c r="K96">
        <f t="shared" si="8"/>
        <v>1.4259983243369696</v>
      </c>
      <c r="L96">
        <f t="shared" si="8"/>
        <v>0.12913942084161256</v>
      </c>
      <c r="M96">
        <f t="shared" si="8"/>
        <v>1.5551377451785839</v>
      </c>
    </row>
    <row r="97" spans="1:13" x14ac:dyDescent="0.2">
      <c r="A97" s="1">
        <v>4</v>
      </c>
      <c r="B97">
        <v>5.6655490937623973</v>
      </c>
      <c r="C97">
        <v>6.3466534142495208</v>
      </c>
      <c r="D97">
        <f t="shared" si="9"/>
        <v>12.012202508011917</v>
      </c>
      <c r="E97">
        <v>7.4</v>
      </c>
      <c r="F97">
        <v>8</v>
      </c>
      <c r="G97">
        <f t="shared" si="5"/>
        <v>15.4</v>
      </c>
      <c r="H97">
        <f t="shared" si="6"/>
        <v>1</v>
      </c>
      <c r="I97">
        <f t="shared" si="6"/>
        <v>1</v>
      </c>
      <c r="J97">
        <f t="shared" si="7"/>
        <v>1</v>
      </c>
      <c r="K97">
        <f t="shared" si="8"/>
        <v>1.734450906237603</v>
      </c>
      <c r="L97">
        <f t="shared" si="8"/>
        <v>1.6533465857504792</v>
      </c>
      <c r="M97">
        <f t="shared" si="8"/>
        <v>3.3877974919880831</v>
      </c>
    </row>
    <row r="98" spans="1:13" x14ac:dyDescent="0.2">
      <c r="A98" s="1">
        <v>5</v>
      </c>
      <c r="B98">
        <v>4.5507986102314639</v>
      </c>
      <c r="C98">
        <v>7.3840898800710768</v>
      </c>
      <c r="D98">
        <f t="shared" si="9"/>
        <v>11.934888490302541</v>
      </c>
      <c r="E98">
        <v>6.6</v>
      </c>
      <c r="F98">
        <v>3</v>
      </c>
      <c r="G98">
        <f t="shared" si="5"/>
        <v>9.6</v>
      </c>
      <c r="H98">
        <f t="shared" si="6"/>
        <v>0</v>
      </c>
      <c r="I98">
        <f t="shared" si="6"/>
        <v>0</v>
      </c>
      <c r="J98">
        <f t="shared" si="7"/>
        <v>0</v>
      </c>
      <c r="K98">
        <f t="shared" si="8"/>
        <v>2.0492013897685357</v>
      </c>
      <c r="L98">
        <f t="shared" si="8"/>
        <v>4.3840898800710768</v>
      </c>
      <c r="M98">
        <f t="shared" si="8"/>
        <v>2.3348884903025411</v>
      </c>
    </row>
    <row r="99" spans="1:13" x14ac:dyDescent="0.2">
      <c r="A99" s="1">
        <v>6</v>
      </c>
      <c r="B99">
        <v>9.0442182477335908</v>
      </c>
      <c r="C99">
        <v>8.943080837070525</v>
      </c>
      <c r="D99">
        <f t="shared" si="9"/>
        <v>17.987299084804114</v>
      </c>
      <c r="E99">
        <v>3.8</v>
      </c>
      <c r="F99">
        <v>7</v>
      </c>
      <c r="G99">
        <f t="shared" si="5"/>
        <v>10.8</v>
      </c>
      <c r="H99">
        <f t="shared" si="6"/>
        <v>0</v>
      </c>
      <c r="I99">
        <f t="shared" si="6"/>
        <v>1</v>
      </c>
      <c r="J99">
        <f t="shared" si="7"/>
        <v>1</v>
      </c>
      <c r="K99">
        <f t="shared" si="8"/>
        <v>5.244218247733591</v>
      </c>
      <c r="L99">
        <f t="shared" si="8"/>
        <v>1.943080837070525</v>
      </c>
      <c r="M99">
        <f t="shared" si="8"/>
        <v>7.1872990848041134</v>
      </c>
    </row>
    <row r="100" spans="1:13" x14ac:dyDescent="0.2">
      <c r="A100" s="1">
        <v>7</v>
      </c>
      <c r="B100">
        <v>4.1918318808930346</v>
      </c>
      <c r="C100">
        <v>6.1673221010263726</v>
      </c>
      <c r="D100">
        <f t="shared" si="9"/>
        <v>10.359153981919407</v>
      </c>
      <c r="E100">
        <v>6.2</v>
      </c>
      <c r="F100">
        <v>10</v>
      </c>
      <c r="G100">
        <f t="shared" si="5"/>
        <v>16.2</v>
      </c>
      <c r="H100">
        <f t="shared" si="6"/>
        <v>0</v>
      </c>
      <c r="I100">
        <f t="shared" si="6"/>
        <v>1</v>
      </c>
      <c r="J100">
        <f t="shared" si="7"/>
        <v>1</v>
      </c>
      <c r="K100">
        <f t="shared" si="8"/>
        <v>2.0081681191069656</v>
      </c>
      <c r="L100">
        <f t="shared" si="8"/>
        <v>3.8326778989736274</v>
      </c>
      <c r="M100">
        <f t="shared" si="8"/>
        <v>5.8408460180805921</v>
      </c>
    </row>
    <row r="101" spans="1:13" x14ac:dyDescent="0.2">
      <c r="A101" s="1">
        <v>8</v>
      </c>
      <c r="B101">
        <v>3.0901346262392901</v>
      </c>
      <c r="C101">
        <v>6.8896369359409562</v>
      </c>
      <c r="D101">
        <f t="shared" si="9"/>
        <v>9.9797715621802467</v>
      </c>
      <c r="E101">
        <v>0.8</v>
      </c>
      <c r="F101">
        <v>5.5</v>
      </c>
      <c r="G101">
        <f t="shared" si="5"/>
        <v>6.3</v>
      </c>
      <c r="H101">
        <f t="shared" si="6"/>
        <v>1</v>
      </c>
      <c r="I101">
        <f t="shared" si="6"/>
        <v>1</v>
      </c>
      <c r="J101">
        <f t="shared" si="7"/>
        <v>1</v>
      </c>
      <c r="K101">
        <f t="shared" si="8"/>
        <v>2.2901346262392899</v>
      </c>
      <c r="L101">
        <f t="shared" si="8"/>
        <v>1.3896369359409562</v>
      </c>
      <c r="M101">
        <f t="shared" si="8"/>
        <v>3.6797715621802469</v>
      </c>
    </row>
    <row r="102" spans="1:13" x14ac:dyDescent="0.2">
      <c r="A102" s="1">
        <v>9</v>
      </c>
      <c r="B102">
        <v>6.5583274068484139</v>
      </c>
      <c r="C102">
        <v>8.3612567620353442</v>
      </c>
      <c r="D102">
        <f t="shared" si="9"/>
        <v>14.919584168883759</v>
      </c>
      <c r="E102">
        <v>4</v>
      </c>
      <c r="F102">
        <v>2.5</v>
      </c>
      <c r="G102">
        <f t="shared" si="5"/>
        <v>6.5</v>
      </c>
      <c r="H102">
        <f t="shared" si="6"/>
        <v>0</v>
      </c>
      <c r="I102">
        <f t="shared" si="6"/>
        <v>0</v>
      </c>
      <c r="J102">
        <f t="shared" si="7"/>
        <v>0</v>
      </c>
      <c r="K102">
        <f t="shared" si="8"/>
        <v>2.5583274068484139</v>
      </c>
      <c r="L102">
        <f t="shared" si="8"/>
        <v>5.8612567620353442</v>
      </c>
      <c r="M102">
        <f t="shared" si="8"/>
        <v>8.4195841688837589</v>
      </c>
    </row>
    <row r="103" spans="1:13" x14ac:dyDescent="0.2">
      <c r="A103" s="1">
        <v>10</v>
      </c>
      <c r="B103">
        <v>3.0432346763993592</v>
      </c>
      <c r="C103">
        <v>5.6592818029625027</v>
      </c>
      <c r="D103">
        <f t="shared" si="9"/>
        <v>8.7025164793618615</v>
      </c>
      <c r="E103">
        <v>3.7</v>
      </c>
      <c r="F103">
        <v>6</v>
      </c>
      <c r="G103">
        <f t="shared" si="5"/>
        <v>9.6999999999999993</v>
      </c>
      <c r="H103">
        <f t="shared" si="6"/>
        <v>1</v>
      </c>
      <c r="I103">
        <f t="shared" si="6"/>
        <v>1</v>
      </c>
      <c r="J103">
        <f t="shared" si="7"/>
        <v>1</v>
      </c>
      <c r="K103">
        <f t="shared" si="8"/>
        <v>0.65676532360064099</v>
      </c>
      <c r="L103">
        <f t="shared" si="8"/>
        <v>0.34071819703749728</v>
      </c>
      <c r="M103">
        <f t="shared" si="8"/>
        <v>0.99748352063813783</v>
      </c>
    </row>
    <row r="104" spans="1:13" x14ac:dyDescent="0.2">
      <c r="A104" s="1">
        <v>11</v>
      </c>
      <c r="B104">
        <v>5.4105262330725132</v>
      </c>
      <c r="C104">
        <v>6.0792093131003044</v>
      </c>
      <c r="D104">
        <f t="shared" si="9"/>
        <v>11.489735546172817</v>
      </c>
      <c r="E104">
        <v>4.3</v>
      </c>
      <c r="F104">
        <v>9</v>
      </c>
      <c r="G104">
        <f t="shared" si="5"/>
        <v>13.3</v>
      </c>
      <c r="H104">
        <f t="shared" si="6"/>
        <v>0</v>
      </c>
      <c r="I104">
        <f t="shared" si="6"/>
        <v>1</v>
      </c>
      <c r="J104">
        <f t="shared" si="7"/>
        <v>1</v>
      </c>
      <c r="K104">
        <f t="shared" si="8"/>
        <v>1.1105262330725134</v>
      </c>
      <c r="L104">
        <f t="shared" si="8"/>
        <v>2.9207906868996956</v>
      </c>
      <c r="M104">
        <f t="shared" si="8"/>
        <v>1.8102644538271839</v>
      </c>
    </row>
    <row r="105" spans="1:13" x14ac:dyDescent="0.2">
      <c r="A105" s="1">
        <v>12</v>
      </c>
      <c r="B105">
        <v>5.4105262330725132</v>
      </c>
      <c r="C105">
        <v>5.6539845248723664</v>
      </c>
      <c r="D105">
        <f t="shared" si="9"/>
        <v>11.06451075794488</v>
      </c>
      <c r="E105">
        <v>4.4000000000000004</v>
      </c>
      <c r="F105">
        <v>4</v>
      </c>
      <c r="G105">
        <f t="shared" si="5"/>
        <v>8.4</v>
      </c>
      <c r="H105">
        <f t="shared" si="6"/>
        <v>0</v>
      </c>
      <c r="I105">
        <f t="shared" si="6"/>
        <v>0</v>
      </c>
      <c r="J105">
        <f t="shared" si="7"/>
        <v>0</v>
      </c>
      <c r="K105">
        <f t="shared" si="8"/>
        <v>1.0105262330725129</v>
      </c>
      <c r="L105">
        <f t="shared" si="8"/>
        <v>1.6539845248723664</v>
      </c>
      <c r="M105">
        <f t="shared" si="8"/>
        <v>2.6645107579448801</v>
      </c>
    </row>
    <row r="106" spans="1:13" x14ac:dyDescent="0.2">
      <c r="A106" s="1">
        <v>0</v>
      </c>
      <c r="B106">
        <v>2.8783801359923982</v>
      </c>
      <c r="C106">
        <v>6.0224091477656074</v>
      </c>
      <c r="D106">
        <f t="shared" si="9"/>
        <v>8.9007892837580052</v>
      </c>
      <c r="E106">
        <v>1.2</v>
      </c>
      <c r="F106">
        <v>7.5</v>
      </c>
      <c r="G106">
        <f t="shared" si="5"/>
        <v>8.6999999999999993</v>
      </c>
      <c r="H106">
        <f t="shared" si="6"/>
        <v>1</v>
      </c>
      <c r="I106">
        <f t="shared" si="6"/>
        <v>1</v>
      </c>
      <c r="J106">
        <f t="shared" si="7"/>
        <v>1</v>
      </c>
      <c r="K106">
        <f t="shared" si="8"/>
        <v>1.6783801359923982</v>
      </c>
      <c r="L106">
        <f t="shared" si="8"/>
        <v>1.4775908522343926</v>
      </c>
      <c r="M106">
        <f t="shared" si="8"/>
        <v>0.20078928375800587</v>
      </c>
    </row>
    <row r="107" spans="1:13" x14ac:dyDescent="0.2">
      <c r="A107" s="1">
        <v>1</v>
      </c>
      <c r="B107">
        <v>4.9647013456267297</v>
      </c>
      <c r="C107">
        <v>7.3136694654208254</v>
      </c>
      <c r="D107">
        <f t="shared" si="9"/>
        <v>12.278370811047555</v>
      </c>
      <c r="E107">
        <v>3.98</v>
      </c>
      <c r="F107">
        <v>4</v>
      </c>
      <c r="G107">
        <f t="shared" si="5"/>
        <v>7.98</v>
      </c>
      <c r="H107">
        <f t="shared" si="6"/>
        <v>1</v>
      </c>
      <c r="I107">
        <f t="shared" si="6"/>
        <v>0</v>
      </c>
      <c r="J107">
        <f t="shared" si="7"/>
        <v>0</v>
      </c>
      <c r="K107">
        <f t="shared" si="8"/>
        <v>0.98470134562672973</v>
      </c>
      <c r="L107">
        <f t="shared" si="8"/>
        <v>3.3136694654208254</v>
      </c>
      <c r="M107">
        <f t="shared" si="8"/>
        <v>4.2983708110475547</v>
      </c>
    </row>
    <row r="108" spans="1:13" x14ac:dyDescent="0.2">
      <c r="A108" s="1">
        <v>2</v>
      </c>
      <c r="B108">
        <v>6.4756540538893539</v>
      </c>
      <c r="C108">
        <v>6.4305908302047321</v>
      </c>
      <c r="D108">
        <f t="shared" si="9"/>
        <v>12.906244884094086</v>
      </c>
      <c r="E108">
        <v>6</v>
      </c>
      <c r="F108">
        <v>9.5</v>
      </c>
      <c r="G108">
        <f t="shared" si="5"/>
        <v>15.5</v>
      </c>
      <c r="H108">
        <f t="shared" si="6"/>
        <v>1</v>
      </c>
      <c r="I108">
        <f t="shared" si="6"/>
        <v>1</v>
      </c>
      <c r="J108">
        <f t="shared" si="7"/>
        <v>1</v>
      </c>
      <c r="K108">
        <f t="shared" si="8"/>
        <v>0.47565405388935389</v>
      </c>
      <c r="L108">
        <f t="shared" si="8"/>
        <v>3.0694091697952679</v>
      </c>
      <c r="M108">
        <f t="shared" si="8"/>
        <v>2.593755115905914</v>
      </c>
    </row>
    <row r="109" spans="1:13" x14ac:dyDescent="0.2">
      <c r="A109" s="1">
        <v>3</v>
      </c>
      <c r="B109">
        <v>4.2948673712060961</v>
      </c>
      <c r="C109">
        <v>5.2876877988170987</v>
      </c>
      <c r="D109">
        <f t="shared" si="9"/>
        <v>9.5825551700231948</v>
      </c>
      <c r="E109">
        <v>0</v>
      </c>
      <c r="F109">
        <v>0</v>
      </c>
      <c r="G109">
        <f t="shared" si="5"/>
        <v>0</v>
      </c>
      <c r="H109">
        <f t="shared" si="6"/>
        <v>1</v>
      </c>
      <c r="I109">
        <f t="shared" si="6"/>
        <v>0</v>
      </c>
      <c r="J109">
        <f t="shared" si="7"/>
        <v>1</v>
      </c>
      <c r="K109">
        <f t="shared" si="8"/>
        <v>4.2948673712060961</v>
      </c>
      <c r="L109">
        <f t="shared" si="8"/>
        <v>5.2876877988170987</v>
      </c>
      <c r="M109">
        <f t="shared" si="8"/>
        <v>9.5825551700231948</v>
      </c>
    </row>
    <row r="110" spans="1:13" x14ac:dyDescent="0.2">
      <c r="A110" s="1">
        <v>4</v>
      </c>
      <c r="B110">
        <v>5.5257389257556042</v>
      </c>
      <c r="C110">
        <v>6.9278392365840462</v>
      </c>
      <c r="D110">
        <f t="shared" si="9"/>
        <v>12.45357816233965</v>
      </c>
      <c r="E110">
        <v>8</v>
      </c>
      <c r="F110">
        <v>8</v>
      </c>
      <c r="G110">
        <f t="shared" si="5"/>
        <v>16</v>
      </c>
      <c r="H110">
        <f t="shared" si="6"/>
        <v>1</v>
      </c>
      <c r="I110">
        <f t="shared" si="6"/>
        <v>1</v>
      </c>
      <c r="J110">
        <f t="shared" si="7"/>
        <v>1</v>
      </c>
      <c r="K110">
        <f t="shared" si="8"/>
        <v>2.4742610742443958</v>
      </c>
      <c r="L110">
        <f t="shared" si="8"/>
        <v>1.0721607634159538</v>
      </c>
      <c r="M110">
        <f t="shared" si="8"/>
        <v>3.5464218376603505</v>
      </c>
    </row>
    <row r="111" spans="1:13" x14ac:dyDescent="0.2">
      <c r="A111" s="1">
        <v>5</v>
      </c>
      <c r="B111">
        <v>6.0386939168964568</v>
      </c>
      <c r="C111">
        <v>7.2738962053074374</v>
      </c>
      <c r="D111">
        <f t="shared" si="9"/>
        <v>13.312590122203893</v>
      </c>
      <c r="E111">
        <v>4.9000000000000004</v>
      </c>
      <c r="F111">
        <v>9</v>
      </c>
      <c r="G111">
        <f t="shared" si="5"/>
        <v>13.9</v>
      </c>
      <c r="H111">
        <f t="shared" si="6"/>
        <v>0</v>
      </c>
      <c r="I111">
        <f t="shared" si="6"/>
        <v>1</v>
      </c>
      <c r="J111">
        <f t="shared" si="7"/>
        <v>1</v>
      </c>
      <c r="K111">
        <f t="shared" si="8"/>
        <v>1.1386939168964565</v>
      </c>
      <c r="L111">
        <f t="shared" si="8"/>
        <v>1.7261037946925626</v>
      </c>
      <c r="M111">
        <f t="shared" si="8"/>
        <v>0.58740987779610698</v>
      </c>
    </row>
    <row r="112" spans="1:13" x14ac:dyDescent="0.2">
      <c r="A112" s="1">
        <v>6</v>
      </c>
      <c r="B112">
        <v>7.9204471461961834</v>
      </c>
      <c r="C112">
        <v>4.4310902111919814</v>
      </c>
      <c r="D112">
        <f t="shared" si="9"/>
        <v>12.351537357388164</v>
      </c>
      <c r="E112">
        <v>7.12</v>
      </c>
      <c r="F112">
        <v>7.5</v>
      </c>
      <c r="G112">
        <f t="shared" si="5"/>
        <v>14.620000000000001</v>
      </c>
      <c r="H112">
        <f t="shared" si="6"/>
        <v>1</v>
      </c>
      <c r="I112">
        <f t="shared" si="6"/>
        <v>0</v>
      </c>
      <c r="J112">
        <f t="shared" si="7"/>
        <v>1</v>
      </c>
      <c r="K112">
        <f t="shared" si="8"/>
        <v>0.80044714619618329</v>
      </c>
      <c r="L112">
        <f t="shared" si="8"/>
        <v>3.0689097888080186</v>
      </c>
      <c r="M112">
        <f t="shared" si="8"/>
        <v>2.2684626426118371</v>
      </c>
    </row>
    <row r="113" spans="1:13" x14ac:dyDescent="0.2">
      <c r="A113" s="1">
        <v>7</v>
      </c>
      <c r="B113">
        <v>3.2680885279772118</v>
      </c>
      <c r="C113">
        <v>2.777828972790489</v>
      </c>
      <c r="D113">
        <f t="shared" si="9"/>
        <v>6.0459175007677004</v>
      </c>
      <c r="E113">
        <v>0</v>
      </c>
      <c r="F113">
        <v>0</v>
      </c>
      <c r="G113">
        <f t="shared" si="5"/>
        <v>0</v>
      </c>
      <c r="H113">
        <f t="shared" si="6"/>
        <v>1</v>
      </c>
      <c r="I113">
        <f t="shared" si="6"/>
        <v>1</v>
      </c>
      <c r="J113">
        <f t="shared" si="7"/>
        <v>1</v>
      </c>
      <c r="K113">
        <f t="shared" si="8"/>
        <v>3.2680885279772118</v>
      </c>
      <c r="L113">
        <f t="shared" si="8"/>
        <v>2.777828972790489</v>
      </c>
      <c r="M113">
        <f t="shared" si="8"/>
        <v>6.0459175007677004</v>
      </c>
    </row>
    <row r="114" spans="1:13" x14ac:dyDescent="0.2">
      <c r="A114" s="1">
        <v>8</v>
      </c>
      <c r="B114">
        <v>1.4542932304320479</v>
      </c>
      <c r="C114">
        <v>2.9021827881584348</v>
      </c>
      <c r="D114">
        <f t="shared" si="9"/>
        <v>4.3564760185904827</v>
      </c>
      <c r="E114">
        <v>4.12</v>
      </c>
      <c r="F114">
        <v>9.5</v>
      </c>
      <c r="G114">
        <f t="shared" si="5"/>
        <v>13.620000000000001</v>
      </c>
      <c r="H114">
        <f t="shared" si="6"/>
        <v>1</v>
      </c>
      <c r="I114">
        <f t="shared" si="6"/>
        <v>0</v>
      </c>
      <c r="J114">
        <f t="shared" si="7"/>
        <v>0</v>
      </c>
      <c r="K114">
        <f t="shared" si="8"/>
        <v>2.6657067695679522</v>
      </c>
      <c r="L114">
        <f t="shared" si="8"/>
        <v>6.5978172118415657</v>
      </c>
      <c r="M114">
        <f t="shared" si="8"/>
        <v>9.2635239814095183</v>
      </c>
    </row>
    <row r="115" spans="1:13" x14ac:dyDescent="0.2">
      <c r="A115" s="1">
        <v>9</v>
      </c>
      <c r="B115">
        <v>5.4152940279116688</v>
      </c>
      <c r="C115">
        <v>9.0186932654618399</v>
      </c>
      <c r="D115">
        <f t="shared" si="9"/>
        <v>14.433987293373509</v>
      </c>
      <c r="E115">
        <v>3.4</v>
      </c>
      <c r="F115">
        <v>2</v>
      </c>
      <c r="G115">
        <f t="shared" si="5"/>
        <v>5.4</v>
      </c>
      <c r="H115">
        <f t="shared" si="6"/>
        <v>0</v>
      </c>
      <c r="I115">
        <f t="shared" si="6"/>
        <v>0</v>
      </c>
      <c r="J115">
        <f t="shared" si="7"/>
        <v>0</v>
      </c>
      <c r="K115">
        <f t="shared" si="8"/>
        <v>2.0152940279116689</v>
      </c>
      <c r="L115">
        <f t="shared" si="8"/>
        <v>7.0186932654618399</v>
      </c>
      <c r="M115">
        <f t="shared" si="8"/>
        <v>9.0339872933735084</v>
      </c>
    </row>
    <row r="116" spans="1:13" x14ac:dyDescent="0.2">
      <c r="A116" s="1">
        <v>10</v>
      </c>
      <c r="B116">
        <v>5.4152940279116688</v>
      </c>
      <c r="C116">
        <v>6.2836054932731429</v>
      </c>
      <c r="D116">
        <f t="shared" si="9"/>
        <v>11.698899521184812</v>
      </c>
      <c r="E116">
        <v>5.04</v>
      </c>
      <c r="F116">
        <v>10</v>
      </c>
      <c r="G116">
        <f t="shared" si="5"/>
        <v>15.04</v>
      </c>
      <c r="H116">
        <f t="shared" si="6"/>
        <v>1</v>
      </c>
      <c r="I116">
        <f t="shared" si="6"/>
        <v>1</v>
      </c>
      <c r="J116">
        <f t="shared" si="7"/>
        <v>1</v>
      </c>
      <c r="K116">
        <f t="shared" si="8"/>
        <v>0.37529402791166877</v>
      </c>
      <c r="L116">
        <f t="shared" si="8"/>
        <v>3.7163945067268571</v>
      </c>
      <c r="M116">
        <f t="shared" si="8"/>
        <v>3.3411004788151875</v>
      </c>
    </row>
    <row r="117" spans="1:13" x14ac:dyDescent="0.2">
      <c r="A117" s="1">
        <v>11</v>
      </c>
      <c r="B117">
        <v>5.4152940279116688</v>
      </c>
      <c r="C117">
        <v>8.9252132564663995</v>
      </c>
      <c r="D117">
        <f t="shared" si="9"/>
        <v>14.340507284378068</v>
      </c>
      <c r="E117">
        <v>7</v>
      </c>
      <c r="F117">
        <v>9</v>
      </c>
      <c r="G117">
        <f t="shared" si="5"/>
        <v>16</v>
      </c>
      <c r="H117">
        <f t="shared" si="6"/>
        <v>1</v>
      </c>
      <c r="I117">
        <f t="shared" si="6"/>
        <v>1</v>
      </c>
      <c r="J117">
        <f t="shared" si="7"/>
        <v>1</v>
      </c>
      <c r="K117">
        <f t="shared" si="8"/>
        <v>1.5847059720883312</v>
      </c>
      <c r="L117">
        <f t="shared" si="8"/>
        <v>7.4786743533600486E-2</v>
      </c>
      <c r="M117">
        <f t="shared" si="8"/>
        <v>1.6594927156219317</v>
      </c>
    </row>
    <row r="118" spans="1:13" x14ac:dyDescent="0.2">
      <c r="A118" s="1">
        <v>12</v>
      </c>
      <c r="B118">
        <v>5.4152940279116688</v>
      </c>
      <c r="C118">
        <v>8.891817898491448</v>
      </c>
      <c r="D118">
        <f t="shared" si="9"/>
        <v>14.307111926403117</v>
      </c>
      <c r="E118">
        <v>4</v>
      </c>
      <c r="F118">
        <v>7.5</v>
      </c>
      <c r="G118">
        <f t="shared" si="5"/>
        <v>11.5</v>
      </c>
      <c r="H118">
        <f t="shared" si="6"/>
        <v>0</v>
      </c>
      <c r="I118">
        <f t="shared" si="6"/>
        <v>1</v>
      </c>
      <c r="J118">
        <f t="shared" si="7"/>
        <v>1</v>
      </c>
      <c r="K118">
        <f t="shared" si="8"/>
        <v>1.4152940279116688</v>
      </c>
      <c r="L118">
        <f t="shared" si="8"/>
        <v>1.391817898491448</v>
      </c>
      <c r="M118">
        <f t="shared" si="8"/>
        <v>2.8071119264031168</v>
      </c>
    </row>
    <row r="119" spans="1:13" x14ac:dyDescent="0.2">
      <c r="A119" s="1">
        <v>0</v>
      </c>
      <c r="B119">
        <v>4.5663255108854974</v>
      </c>
      <c r="C119">
        <v>6.8362072026395992</v>
      </c>
      <c r="D119">
        <f t="shared" si="9"/>
        <v>11.402532713525098</v>
      </c>
      <c r="E119">
        <v>6.8</v>
      </c>
      <c r="F119">
        <v>6</v>
      </c>
      <c r="G119">
        <f t="shared" si="5"/>
        <v>12.8</v>
      </c>
      <c r="H119">
        <f t="shared" si="6"/>
        <v>0</v>
      </c>
      <c r="I119">
        <f t="shared" si="6"/>
        <v>1</v>
      </c>
      <c r="J119">
        <f t="shared" si="7"/>
        <v>1</v>
      </c>
      <c r="K119">
        <f t="shared" si="8"/>
        <v>2.2336744891145024</v>
      </c>
      <c r="L119">
        <f t="shared" si="8"/>
        <v>0.83620720263959925</v>
      </c>
      <c r="M119">
        <f t="shared" si="8"/>
        <v>1.3974672864749031</v>
      </c>
    </row>
    <row r="120" spans="1:13" x14ac:dyDescent="0.2">
      <c r="A120" s="1">
        <v>1</v>
      </c>
      <c r="B120">
        <v>3.6032671452947032</v>
      </c>
      <c r="C120">
        <v>6.6749249251937419</v>
      </c>
      <c r="D120">
        <f t="shared" si="9"/>
        <v>10.278192070488444</v>
      </c>
      <c r="E120">
        <v>7.74</v>
      </c>
      <c r="F120">
        <v>8</v>
      </c>
      <c r="G120">
        <f t="shared" si="5"/>
        <v>15.74</v>
      </c>
      <c r="H120">
        <f t="shared" si="6"/>
        <v>0</v>
      </c>
      <c r="I120">
        <f t="shared" si="6"/>
        <v>1</v>
      </c>
      <c r="J120">
        <f t="shared" si="7"/>
        <v>1</v>
      </c>
      <c r="K120">
        <f t="shared" si="8"/>
        <v>4.1367328547052971</v>
      </c>
      <c r="L120">
        <f t="shared" si="8"/>
        <v>1.3250750748062581</v>
      </c>
      <c r="M120">
        <f t="shared" si="8"/>
        <v>5.461807929511556</v>
      </c>
    </row>
    <row r="121" spans="1:13" x14ac:dyDescent="0.2">
      <c r="A121" s="1">
        <v>2</v>
      </c>
      <c r="B121">
        <v>6.5207718241559203</v>
      </c>
      <c r="C121">
        <v>7.1976815983239373</v>
      </c>
      <c r="D121">
        <f t="shared" si="9"/>
        <v>13.718453422479858</v>
      </c>
      <c r="E121">
        <v>4.84</v>
      </c>
      <c r="F121">
        <v>5.5</v>
      </c>
      <c r="G121">
        <f t="shared" si="5"/>
        <v>10.34</v>
      </c>
      <c r="H121">
        <f t="shared" si="6"/>
        <v>0</v>
      </c>
      <c r="I121">
        <f t="shared" si="6"/>
        <v>1</v>
      </c>
      <c r="J121">
        <f t="shared" si="7"/>
        <v>1</v>
      </c>
      <c r="K121">
        <f t="shared" si="8"/>
        <v>1.6807718241559204</v>
      </c>
      <c r="L121">
        <f t="shared" si="8"/>
        <v>1.6976815983239373</v>
      </c>
      <c r="M121">
        <f t="shared" si="8"/>
        <v>3.3784534224798577</v>
      </c>
    </row>
    <row r="122" spans="1:13" x14ac:dyDescent="0.2">
      <c r="A122" s="1">
        <v>3</v>
      </c>
      <c r="B122">
        <v>3.200082581936829</v>
      </c>
      <c r="C122">
        <v>6.0420951089611767</v>
      </c>
      <c r="D122">
        <f t="shared" si="9"/>
        <v>9.2421776908980053</v>
      </c>
      <c r="E122">
        <v>5.6</v>
      </c>
      <c r="F122">
        <v>6.5</v>
      </c>
      <c r="G122">
        <f t="shared" si="5"/>
        <v>12.1</v>
      </c>
      <c r="H122">
        <f t="shared" si="6"/>
        <v>0</v>
      </c>
      <c r="I122">
        <f t="shared" si="6"/>
        <v>1</v>
      </c>
      <c r="J122">
        <f t="shared" si="7"/>
        <v>0</v>
      </c>
      <c r="K122">
        <f t="shared" si="8"/>
        <v>2.3999174180631706</v>
      </c>
      <c r="L122">
        <f t="shared" si="8"/>
        <v>0.45790489103882326</v>
      </c>
      <c r="M122">
        <f t="shared" si="8"/>
        <v>2.8578223091019943</v>
      </c>
    </row>
    <row r="123" spans="1:13" x14ac:dyDescent="0.2">
      <c r="A123" s="1">
        <v>4</v>
      </c>
      <c r="B123">
        <v>4.2468242971287804</v>
      </c>
      <c r="C123">
        <v>9.1335587890617038</v>
      </c>
      <c r="D123">
        <f t="shared" si="9"/>
        <v>13.380383086190484</v>
      </c>
      <c r="E123">
        <v>0</v>
      </c>
      <c r="F123">
        <v>0</v>
      </c>
      <c r="G123">
        <f t="shared" si="5"/>
        <v>0</v>
      </c>
      <c r="H123">
        <f t="shared" si="6"/>
        <v>1</v>
      </c>
      <c r="I123">
        <f t="shared" si="6"/>
        <v>0</v>
      </c>
      <c r="J123">
        <f t="shared" si="7"/>
        <v>0</v>
      </c>
      <c r="K123">
        <f t="shared" si="8"/>
        <v>4.2468242971287804</v>
      </c>
      <c r="L123">
        <f t="shared" si="8"/>
        <v>9.1335587890617038</v>
      </c>
      <c r="M123">
        <f t="shared" si="8"/>
        <v>13.380383086190484</v>
      </c>
    </row>
    <row r="124" spans="1:13" x14ac:dyDescent="0.2">
      <c r="A124" s="1">
        <v>5</v>
      </c>
      <c r="B124">
        <v>2.4012676727443281</v>
      </c>
      <c r="C124">
        <v>8.9740818583355537</v>
      </c>
      <c r="D124">
        <f t="shared" si="9"/>
        <v>11.375349531079882</v>
      </c>
      <c r="E124">
        <v>0</v>
      </c>
      <c r="F124">
        <v>0</v>
      </c>
      <c r="G124">
        <f t="shared" si="5"/>
        <v>0</v>
      </c>
      <c r="H124">
        <f t="shared" si="6"/>
        <v>1</v>
      </c>
      <c r="I124">
        <f t="shared" si="6"/>
        <v>0</v>
      </c>
      <c r="J124">
        <f t="shared" si="7"/>
        <v>0</v>
      </c>
      <c r="K124">
        <f t="shared" si="8"/>
        <v>2.4012676727443281</v>
      </c>
      <c r="L124">
        <f t="shared" si="8"/>
        <v>8.9740818583355537</v>
      </c>
      <c r="M124">
        <f t="shared" si="8"/>
        <v>11.375349531079882</v>
      </c>
    </row>
    <row r="125" spans="1:13" x14ac:dyDescent="0.2">
      <c r="A125" s="1">
        <v>6</v>
      </c>
      <c r="B125">
        <v>6.4757818339043318</v>
      </c>
      <c r="C125">
        <v>5.0754451928400082</v>
      </c>
      <c r="D125">
        <f t="shared" si="9"/>
        <v>11.551227026744339</v>
      </c>
      <c r="E125">
        <v>0.8</v>
      </c>
      <c r="F125">
        <v>6.5</v>
      </c>
      <c r="G125">
        <f t="shared" si="5"/>
        <v>7.3</v>
      </c>
      <c r="H125">
        <f t="shared" si="6"/>
        <v>0</v>
      </c>
      <c r="I125">
        <f t="shared" si="6"/>
        <v>1</v>
      </c>
      <c r="J125">
        <f t="shared" si="7"/>
        <v>0</v>
      </c>
      <c r="K125">
        <f t="shared" si="8"/>
        <v>5.675781833904332</v>
      </c>
      <c r="L125">
        <f t="shared" si="8"/>
        <v>1.4245548071599918</v>
      </c>
      <c r="M125">
        <f t="shared" si="8"/>
        <v>4.2512270267443393</v>
      </c>
    </row>
    <row r="126" spans="1:13" x14ac:dyDescent="0.2">
      <c r="A126" s="1">
        <v>7</v>
      </c>
      <c r="B126">
        <v>2.3591695446440071E-5</v>
      </c>
      <c r="C126">
        <v>2.6429358396806588</v>
      </c>
      <c r="D126">
        <f t="shared" si="9"/>
        <v>2.6429594313761053</v>
      </c>
      <c r="E126">
        <v>6.84</v>
      </c>
      <c r="F126">
        <v>6.5</v>
      </c>
      <c r="G126">
        <f t="shared" si="5"/>
        <v>13.34</v>
      </c>
      <c r="H126">
        <f t="shared" si="6"/>
        <v>0</v>
      </c>
      <c r="I126">
        <f t="shared" si="6"/>
        <v>0</v>
      </c>
      <c r="J126">
        <f t="shared" si="7"/>
        <v>0</v>
      </c>
      <c r="K126">
        <f t="shared" si="8"/>
        <v>6.8399764083045538</v>
      </c>
      <c r="L126">
        <f t="shared" si="8"/>
        <v>3.8570641603193412</v>
      </c>
      <c r="M126">
        <f t="shared" si="8"/>
        <v>10.697040568623894</v>
      </c>
    </row>
    <row r="127" spans="1:13" x14ac:dyDescent="0.2">
      <c r="A127" s="1">
        <v>8</v>
      </c>
      <c r="B127">
        <v>2.3591695446440071E-5</v>
      </c>
      <c r="C127">
        <v>2.6429358396806588</v>
      </c>
      <c r="D127">
        <f t="shared" si="9"/>
        <v>2.6429594313761053</v>
      </c>
      <c r="E127">
        <v>0</v>
      </c>
      <c r="F127">
        <v>0</v>
      </c>
      <c r="G127">
        <f t="shared" si="5"/>
        <v>0</v>
      </c>
      <c r="H127">
        <f t="shared" si="6"/>
        <v>1</v>
      </c>
      <c r="I127">
        <f t="shared" si="6"/>
        <v>1</v>
      </c>
      <c r="J127">
        <f t="shared" si="7"/>
        <v>1</v>
      </c>
      <c r="K127">
        <f t="shared" si="8"/>
        <v>2.3591695446440071E-5</v>
      </c>
      <c r="L127">
        <f t="shared" si="8"/>
        <v>2.6429358396806588</v>
      </c>
      <c r="M127">
        <f t="shared" si="8"/>
        <v>2.6429594313761053</v>
      </c>
    </row>
    <row r="128" spans="1:13" x14ac:dyDescent="0.2">
      <c r="A128" s="1">
        <v>9</v>
      </c>
      <c r="B128">
        <v>4.4760329145612099</v>
      </c>
      <c r="C128">
        <v>5.4634240066272231</v>
      </c>
      <c r="D128">
        <f t="shared" si="9"/>
        <v>9.9394569211884338</v>
      </c>
      <c r="E128">
        <v>7.8</v>
      </c>
      <c r="F128">
        <v>8</v>
      </c>
      <c r="G128">
        <f t="shared" si="5"/>
        <v>15.8</v>
      </c>
      <c r="H128">
        <f t="shared" si="6"/>
        <v>0</v>
      </c>
      <c r="I128">
        <f t="shared" si="6"/>
        <v>1</v>
      </c>
      <c r="J128">
        <f t="shared" si="7"/>
        <v>0</v>
      </c>
      <c r="K128">
        <f t="shared" si="8"/>
        <v>3.3239670854387899</v>
      </c>
      <c r="L128">
        <f t="shared" si="8"/>
        <v>2.5365759933727769</v>
      </c>
      <c r="M128">
        <f t="shared" si="8"/>
        <v>5.8605430788115669</v>
      </c>
    </row>
    <row r="129" spans="1:13" x14ac:dyDescent="0.2">
      <c r="A129" s="1">
        <v>10</v>
      </c>
      <c r="B129">
        <v>4.4443790841243356</v>
      </c>
      <c r="C129">
        <v>7.0053829581413432</v>
      </c>
      <c r="D129">
        <f t="shared" si="9"/>
        <v>11.449762042265679</v>
      </c>
      <c r="E129">
        <v>2.96</v>
      </c>
      <c r="F129">
        <v>2</v>
      </c>
      <c r="G129">
        <f t="shared" si="5"/>
        <v>4.96</v>
      </c>
      <c r="H129">
        <f t="shared" si="6"/>
        <v>1</v>
      </c>
      <c r="I129">
        <f t="shared" si="6"/>
        <v>0</v>
      </c>
      <c r="J129">
        <f t="shared" si="7"/>
        <v>0</v>
      </c>
      <c r="K129">
        <f t="shared" si="8"/>
        <v>1.4843790841243356</v>
      </c>
      <c r="L129">
        <f t="shared" si="8"/>
        <v>5.0053829581413432</v>
      </c>
      <c r="M129">
        <f t="shared" si="8"/>
        <v>6.4897620422656788</v>
      </c>
    </row>
    <row r="130" spans="1:13" x14ac:dyDescent="0.2">
      <c r="A130" s="1">
        <v>11</v>
      </c>
      <c r="B130">
        <v>4.8185221990611016</v>
      </c>
      <c r="C130">
        <v>2.6429358396806588</v>
      </c>
      <c r="D130">
        <f t="shared" si="9"/>
        <v>7.4614580387417604</v>
      </c>
      <c r="E130">
        <v>0</v>
      </c>
      <c r="F130">
        <v>0</v>
      </c>
      <c r="G130">
        <f t="shared" ref="G130:G193" si="10">F130+E130</f>
        <v>0</v>
      </c>
      <c r="H130">
        <f t="shared" ref="H130:I193" si="11">IF(OR(AND(B130&gt;=5,E130&gt;=5),AND(B130&lt;5,E130&lt;5)),1,0)</f>
        <v>1</v>
      </c>
      <c r="I130">
        <f t="shared" si="11"/>
        <v>1</v>
      </c>
      <c r="J130">
        <f t="shared" ref="J130:J193" si="12">IF(OR(AND(D130&gt;=10,G130&gt;=10),AND(D130&lt;10,G130&lt;10)),1,0)</f>
        <v>1</v>
      </c>
      <c r="K130">
        <f t="shared" ref="K130:M193" si="13">ABS(B130-E130)</f>
        <v>4.8185221990611016</v>
      </c>
      <c r="L130">
        <f t="shared" si="13"/>
        <v>2.6429358396806588</v>
      </c>
      <c r="M130">
        <f t="shared" si="13"/>
        <v>7.4614580387417604</v>
      </c>
    </row>
    <row r="131" spans="1:13" x14ac:dyDescent="0.2">
      <c r="A131" s="1">
        <v>12</v>
      </c>
      <c r="B131">
        <v>5.3550006629424836</v>
      </c>
      <c r="C131">
        <v>9.1001189399192057</v>
      </c>
      <c r="D131">
        <f t="shared" ref="D131:D194" si="14">C131+B131</f>
        <v>14.455119602861689</v>
      </c>
      <c r="E131">
        <v>4.4000000000000004</v>
      </c>
      <c r="F131">
        <v>4</v>
      </c>
      <c r="G131">
        <f t="shared" si="10"/>
        <v>8.4</v>
      </c>
      <c r="H131">
        <f t="shared" si="11"/>
        <v>0</v>
      </c>
      <c r="I131">
        <f t="shared" si="11"/>
        <v>0</v>
      </c>
      <c r="J131">
        <f t="shared" si="12"/>
        <v>0</v>
      </c>
      <c r="K131">
        <f t="shared" si="13"/>
        <v>0.9550006629424832</v>
      </c>
      <c r="L131">
        <f t="shared" si="13"/>
        <v>5.1001189399192057</v>
      </c>
      <c r="M131">
        <f t="shared" si="13"/>
        <v>6.0551196028616889</v>
      </c>
    </row>
    <row r="132" spans="1:13" x14ac:dyDescent="0.2">
      <c r="A132" s="1">
        <v>0</v>
      </c>
      <c r="B132">
        <v>6.1727365130650664</v>
      </c>
      <c r="C132">
        <v>6.329762279804009</v>
      </c>
      <c r="D132">
        <f t="shared" si="14"/>
        <v>12.502498792869076</v>
      </c>
      <c r="E132">
        <v>1.6</v>
      </c>
      <c r="F132">
        <v>5.5</v>
      </c>
      <c r="G132">
        <f t="shared" si="10"/>
        <v>7.1</v>
      </c>
      <c r="H132">
        <f t="shared" si="11"/>
        <v>0</v>
      </c>
      <c r="I132">
        <f t="shared" si="11"/>
        <v>1</v>
      </c>
      <c r="J132">
        <f t="shared" si="12"/>
        <v>0</v>
      </c>
      <c r="K132">
        <f t="shared" si="13"/>
        <v>4.5727365130650668</v>
      </c>
      <c r="L132">
        <f t="shared" si="13"/>
        <v>0.82976227980400896</v>
      </c>
      <c r="M132">
        <f t="shared" si="13"/>
        <v>5.4024987928690766</v>
      </c>
    </row>
    <row r="133" spans="1:13" x14ac:dyDescent="0.2">
      <c r="A133" s="1">
        <v>1</v>
      </c>
      <c r="B133">
        <v>6.1349330215230564</v>
      </c>
      <c r="C133">
        <v>7.2055645409355566</v>
      </c>
      <c r="D133">
        <f t="shared" si="14"/>
        <v>13.340497562458612</v>
      </c>
      <c r="E133">
        <v>0.8</v>
      </c>
      <c r="F133">
        <v>5.5</v>
      </c>
      <c r="G133">
        <f t="shared" si="10"/>
        <v>6.3</v>
      </c>
      <c r="H133">
        <f t="shared" si="11"/>
        <v>0</v>
      </c>
      <c r="I133">
        <f t="shared" si="11"/>
        <v>1</v>
      </c>
      <c r="J133">
        <f t="shared" si="12"/>
        <v>0</v>
      </c>
      <c r="K133">
        <f t="shared" si="13"/>
        <v>5.3349330215230566</v>
      </c>
      <c r="L133">
        <f t="shared" si="13"/>
        <v>1.7055645409355566</v>
      </c>
      <c r="M133">
        <f t="shared" si="13"/>
        <v>7.0404975624586124</v>
      </c>
    </row>
    <row r="134" spans="1:13" x14ac:dyDescent="0.2">
      <c r="A134" s="1">
        <v>2</v>
      </c>
      <c r="B134">
        <v>5.5105257234124139</v>
      </c>
      <c r="C134">
        <v>3.513862932249233</v>
      </c>
      <c r="D134">
        <f t="shared" si="14"/>
        <v>9.0243886556616459</v>
      </c>
      <c r="E134">
        <v>4</v>
      </c>
      <c r="F134">
        <v>6.5</v>
      </c>
      <c r="G134">
        <f t="shared" si="10"/>
        <v>10.5</v>
      </c>
      <c r="H134">
        <f t="shared" si="11"/>
        <v>0</v>
      </c>
      <c r="I134">
        <f t="shared" si="11"/>
        <v>0</v>
      </c>
      <c r="J134">
        <f t="shared" si="12"/>
        <v>0</v>
      </c>
      <c r="K134">
        <f t="shared" si="13"/>
        <v>1.5105257234124139</v>
      </c>
      <c r="L134">
        <f t="shared" si="13"/>
        <v>2.986137067750767</v>
      </c>
      <c r="M134">
        <f t="shared" si="13"/>
        <v>1.4756113443383541</v>
      </c>
    </row>
    <row r="135" spans="1:13" x14ac:dyDescent="0.2">
      <c r="A135" s="1">
        <v>3</v>
      </c>
      <c r="B135">
        <v>8.9910272927776393</v>
      </c>
      <c r="C135">
        <v>4.3360889649767609</v>
      </c>
      <c r="D135">
        <f t="shared" si="14"/>
        <v>13.327116257754401</v>
      </c>
      <c r="E135">
        <v>7.6</v>
      </c>
      <c r="F135">
        <v>9.5</v>
      </c>
      <c r="G135">
        <f t="shared" si="10"/>
        <v>17.100000000000001</v>
      </c>
      <c r="H135">
        <f t="shared" si="11"/>
        <v>1</v>
      </c>
      <c r="I135">
        <f t="shared" si="11"/>
        <v>0</v>
      </c>
      <c r="J135">
        <f t="shared" si="12"/>
        <v>1</v>
      </c>
      <c r="K135">
        <f t="shared" si="13"/>
        <v>1.3910272927776397</v>
      </c>
      <c r="L135">
        <f t="shared" si="13"/>
        <v>5.1639110350232391</v>
      </c>
      <c r="M135">
        <f t="shared" si="13"/>
        <v>3.7728837422456003</v>
      </c>
    </row>
    <row r="136" spans="1:13" x14ac:dyDescent="0.2">
      <c r="A136" s="1">
        <v>4</v>
      </c>
      <c r="B136">
        <v>6.3837869633424802</v>
      </c>
      <c r="C136">
        <v>7.3334613505377932</v>
      </c>
      <c r="D136">
        <f t="shared" si="14"/>
        <v>13.717248313880273</v>
      </c>
      <c r="E136">
        <v>9.5</v>
      </c>
      <c r="F136">
        <v>10</v>
      </c>
      <c r="G136">
        <f t="shared" si="10"/>
        <v>19.5</v>
      </c>
      <c r="H136">
        <f t="shared" si="11"/>
        <v>1</v>
      </c>
      <c r="I136">
        <f t="shared" si="11"/>
        <v>1</v>
      </c>
      <c r="J136">
        <f t="shared" si="12"/>
        <v>1</v>
      </c>
      <c r="K136">
        <f t="shared" si="13"/>
        <v>3.1162130366575198</v>
      </c>
      <c r="L136">
        <f t="shared" si="13"/>
        <v>2.6665386494622068</v>
      </c>
      <c r="M136">
        <f t="shared" si="13"/>
        <v>5.7827516861197275</v>
      </c>
    </row>
    <row r="137" spans="1:13" x14ac:dyDescent="0.2">
      <c r="A137" s="1">
        <v>5</v>
      </c>
      <c r="B137">
        <v>5.8835062537109364</v>
      </c>
      <c r="C137">
        <v>6.3840097871956782</v>
      </c>
      <c r="D137">
        <f t="shared" si="14"/>
        <v>12.267516040906614</v>
      </c>
      <c r="E137">
        <v>4.9000000000000004</v>
      </c>
      <c r="F137">
        <v>9</v>
      </c>
      <c r="G137">
        <f t="shared" si="10"/>
        <v>13.9</v>
      </c>
      <c r="H137">
        <f t="shared" si="11"/>
        <v>0</v>
      </c>
      <c r="I137">
        <f t="shared" si="11"/>
        <v>1</v>
      </c>
      <c r="J137">
        <f t="shared" si="12"/>
        <v>1</v>
      </c>
      <c r="K137">
        <f t="shared" si="13"/>
        <v>0.98350625371093603</v>
      </c>
      <c r="L137">
        <f t="shared" si="13"/>
        <v>2.6159902128043218</v>
      </c>
      <c r="M137">
        <f t="shared" si="13"/>
        <v>1.6324839590933866</v>
      </c>
    </row>
    <row r="138" spans="1:13" x14ac:dyDescent="0.2">
      <c r="A138" s="1">
        <v>6</v>
      </c>
      <c r="B138">
        <v>5.8542911267078086</v>
      </c>
      <c r="C138">
        <v>6.1496530559564988</v>
      </c>
      <c r="D138">
        <f t="shared" si="14"/>
        <v>12.003944182664307</v>
      </c>
      <c r="E138">
        <v>7.35</v>
      </c>
      <c r="F138">
        <v>10</v>
      </c>
      <c r="G138">
        <f t="shared" si="10"/>
        <v>17.350000000000001</v>
      </c>
      <c r="H138">
        <f t="shared" si="11"/>
        <v>1</v>
      </c>
      <c r="I138">
        <f t="shared" si="11"/>
        <v>1</v>
      </c>
      <c r="J138">
        <f t="shared" si="12"/>
        <v>1</v>
      </c>
      <c r="K138">
        <f t="shared" si="13"/>
        <v>1.495708873292191</v>
      </c>
      <c r="L138">
        <f t="shared" si="13"/>
        <v>3.8503469440435012</v>
      </c>
      <c r="M138">
        <f t="shared" si="13"/>
        <v>5.346055817335694</v>
      </c>
    </row>
    <row r="139" spans="1:13" x14ac:dyDescent="0.2">
      <c r="A139" s="1">
        <v>7</v>
      </c>
      <c r="B139">
        <v>4.544321182633368</v>
      </c>
      <c r="C139">
        <v>2.7778418045262581</v>
      </c>
      <c r="D139">
        <f t="shared" si="14"/>
        <v>7.3221629871596257</v>
      </c>
      <c r="E139">
        <v>0</v>
      </c>
      <c r="F139">
        <v>0</v>
      </c>
      <c r="G139">
        <f t="shared" si="10"/>
        <v>0</v>
      </c>
      <c r="H139">
        <f t="shared" si="11"/>
        <v>1</v>
      </c>
      <c r="I139">
        <f t="shared" si="11"/>
        <v>1</v>
      </c>
      <c r="J139">
        <f t="shared" si="12"/>
        <v>1</v>
      </c>
      <c r="K139">
        <f t="shared" si="13"/>
        <v>4.544321182633368</v>
      </c>
      <c r="L139">
        <f t="shared" si="13"/>
        <v>2.7778418045262581</v>
      </c>
      <c r="M139">
        <f t="shared" si="13"/>
        <v>7.3221629871596257</v>
      </c>
    </row>
    <row r="140" spans="1:13" x14ac:dyDescent="0.2">
      <c r="A140" s="1">
        <v>8</v>
      </c>
      <c r="B140">
        <v>2.0236610491045059</v>
      </c>
      <c r="C140">
        <v>6.3259914129214767</v>
      </c>
      <c r="D140">
        <f t="shared" si="14"/>
        <v>8.3496524620259827</v>
      </c>
      <c r="E140">
        <v>4.12</v>
      </c>
      <c r="F140">
        <v>9.5</v>
      </c>
      <c r="G140">
        <f t="shared" si="10"/>
        <v>13.620000000000001</v>
      </c>
      <c r="H140">
        <f t="shared" si="11"/>
        <v>1</v>
      </c>
      <c r="I140">
        <f t="shared" si="11"/>
        <v>1</v>
      </c>
      <c r="J140">
        <f t="shared" si="12"/>
        <v>0</v>
      </c>
      <c r="K140">
        <f t="shared" si="13"/>
        <v>2.0963389508954942</v>
      </c>
      <c r="L140">
        <f t="shared" si="13"/>
        <v>3.1740085870785233</v>
      </c>
      <c r="M140">
        <f t="shared" si="13"/>
        <v>5.2703475379740183</v>
      </c>
    </row>
    <row r="141" spans="1:13" x14ac:dyDescent="0.2">
      <c r="A141" s="1">
        <v>9</v>
      </c>
      <c r="B141">
        <v>6.7317612255363066</v>
      </c>
      <c r="C141">
        <v>8.0504216872881269</v>
      </c>
      <c r="D141">
        <f t="shared" si="14"/>
        <v>14.782182912824434</v>
      </c>
      <c r="E141">
        <v>3.8</v>
      </c>
      <c r="F141">
        <v>7</v>
      </c>
      <c r="G141">
        <f t="shared" si="10"/>
        <v>10.8</v>
      </c>
      <c r="H141">
        <f t="shared" si="11"/>
        <v>0</v>
      </c>
      <c r="I141">
        <f t="shared" si="11"/>
        <v>1</v>
      </c>
      <c r="J141">
        <f t="shared" si="12"/>
        <v>1</v>
      </c>
      <c r="K141">
        <f t="shared" si="13"/>
        <v>2.9317612255363068</v>
      </c>
      <c r="L141">
        <f t="shared" si="13"/>
        <v>1.0504216872881269</v>
      </c>
      <c r="M141">
        <f t="shared" si="13"/>
        <v>3.9821829128244328</v>
      </c>
    </row>
    <row r="142" spans="1:13" x14ac:dyDescent="0.2">
      <c r="A142" s="1">
        <v>10</v>
      </c>
      <c r="B142">
        <v>3.315253858898715</v>
      </c>
      <c r="C142">
        <v>6.9491532643590004</v>
      </c>
      <c r="D142">
        <f t="shared" si="14"/>
        <v>10.264407123257715</v>
      </c>
      <c r="E142">
        <v>6.2</v>
      </c>
      <c r="F142">
        <v>10</v>
      </c>
      <c r="G142">
        <f t="shared" si="10"/>
        <v>16.2</v>
      </c>
      <c r="H142">
        <f t="shared" si="11"/>
        <v>0</v>
      </c>
      <c r="I142">
        <f t="shared" si="11"/>
        <v>1</v>
      </c>
      <c r="J142">
        <f t="shared" si="12"/>
        <v>1</v>
      </c>
      <c r="K142">
        <f t="shared" si="13"/>
        <v>2.8847461411012851</v>
      </c>
      <c r="L142">
        <f t="shared" si="13"/>
        <v>3.0508467356409996</v>
      </c>
      <c r="M142">
        <f t="shared" si="13"/>
        <v>5.9355928767422839</v>
      </c>
    </row>
    <row r="143" spans="1:13" x14ac:dyDescent="0.2">
      <c r="A143" s="1">
        <v>11</v>
      </c>
      <c r="B143">
        <v>0.84893093797659969</v>
      </c>
      <c r="C143">
        <v>6.8681189754530534</v>
      </c>
      <c r="D143">
        <f t="shared" si="14"/>
        <v>7.7170499134296531</v>
      </c>
      <c r="E143">
        <v>1.6</v>
      </c>
      <c r="F143">
        <v>10</v>
      </c>
      <c r="G143">
        <f t="shared" si="10"/>
        <v>11.6</v>
      </c>
      <c r="H143">
        <f t="shared" si="11"/>
        <v>1</v>
      </c>
      <c r="I143">
        <f t="shared" si="11"/>
        <v>1</v>
      </c>
      <c r="J143">
        <f t="shared" si="12"/>
        <v>0</v>
      </c>
      <c r="K143">
        <f t="shared" si="13"/>
        <v>0.7510690620234004</v>
      </c>
      <c r="L143">
        <f t="shared" si="13"/>
        <v>3.1318810245469466</v>
      </c>
      <c r="M143">
        <f t="shared" si="13"/>
        <v>3.8829500865703466</v>
      </c>
    </row>
    <row r="144" spans="1:13" x14ac:dyDescent="0.2">
      <c r="A144" s="1">
        <v>12</v>
      </c>
      <c r="B144">
        <v>5.5105257234124139</v>
      </c>
      <c r="C144">
        <v>11.47514135076494</v>
      </c>
      <c r="D144">
        <f t="shared" si="14"/>
        <v>16.985667074177353</v>
      </c>
      <c r="E144">
        <v>2.8</v>
      </c>
      <c r="F144">
        <v>7</v>
      </c>
      <c r="G144">
        <f t="shared" si="10"/>
        <v>9.8000000000000007</v>
      </c>
      <c r="H144">
        <f t="shared" si="11"/>
        <v>0</v>
      </c>
      <c r="I144">
        <f t="shared" si="11"/>
        <v>1</v>
      </c>
      <c r="J144">
        <f t="shared" si="12"/>
        <v>0</v>
      </c>
      <c r="K144">
        <f t="shared" si="13"/>
        <v>2.710525723412414</v>
      </c>
      <c r="L144">
        <f t="shared" si="13"/>
        <v>4.4751413507649396</v>
      </c>
      <c r="M144">
        <f t="shared" si="13"/>
        <v>7.1856670741773527</v>
      </c>
    </row>
    <row r="145" spans="1:13" x14ac:dyDescent="0.2">
      <c r="A145" s="1">
        <v>0</v>
      </c>
      <c r="B145">
        <v>7.5733162108051149</v>
      </c>
      <c r="C145">
        <v>6.2157093848749678</v>
      </c>
      <c r="D145">
        <f t="shared" si="14"/>
        <v>13.789025595680084</v>
      </c>
      <c r="E145">
        <v>4.0999999999999996</v>
      </c>
      <c r="F145">
        <v>8</v>
      </c>
      <c r="G145">
        <f t="shared" si="10"/>
        <v>12.1</v>
      </c>
      <c r="H145">
        <f t="shared" si="11"/>
        <v>0</v>
      </c>
      <c r="I145">
        <f t="shared" si="11"/>
        <v>1</v>
      </c>
      <c r="J145">
        <f t="shared" si="12"/>
        <v>1</v>
      </c>
      <c r="K145">
        <f t="shared" si="13"/>
        <v>3.4733162108051152</v>
      </c>
      <c r="L145">
        <f t="shared" si="13"/>
        <v>1.7842906151250322</v>
      </c>
      <c r="M145">
        <f t="shared" si="13"/>
        <v>1.6890255956800839</v>
      </c>
    </row>
    <row r="146" spans="1:13" x14ac:dyDescent="0.2">
      <c r="A146" s="1">
        <v>1</v>
      </c>
      <c r="B146">
        <v>5.8882665975396389</v>
      </c>
      <c r="C146">
        <v>7.0164778738330726</v>
      </c>
      <c r="D146">
        <f t="shared" si="14"/>
        <v>12.904744471372712</v>
      </c>
      <c r="E146">
        <v>4.84</v>
      </c>
      <c r="F146">
        <v>5.5</v>
      </c>
      <c r="G146">
        <f t="shared" si="10"/>
        <v>10.34</v>
      </c>
      <c r="H146">
        <f t="shared" si="11"/>
        <v>0</v>
      </c>
      <c r="I146">
        <f t="shared" si="11"/>
        <v>1</v>
      </c>
      <c r="J146">
        <f t="shared" si="12"/>
        <v>1</v>
      </c>
      <c r="K146">
        <f t="shared" si="13"/>
        <v>1.048266597539639</v>
      </c>
      <c r="L146">
        <f t="shared" si="13"/>
        <v>1.5164778738330726</v>
      </c>
      <c r="M146">
        <f t="shared" si="13"/>
        <v>2.5647444713727126</v>
      </c>
    </row>
    <row r="147" spans="1:13" x14ac:dyDescent="0.2">
      <c r="A147" s="1">
        <v>2</v>
      </c>
      <c r="B147">
        <v>4.4018950253523412</v>
      </c>
      <c r="C147">
        <v>6.480747102960156</v>
      </c>
      <c r="D147">
        <f t="shared" si="14"/>
        <v>10.882642128312497</v>
      </c>
      <c r="E147">
        <v>5.4</v>
      </c>
      <c r="F147">
        <v>7</v>
      </c>
      <c r="G147">
        <f t="shared" si="10"/>
        <v>12.4</v>
      </c>
      <c r="H147">
        <f t="shared" si="11"/>
        <v>0</v>
      </c>
      <c r="I147">
        <f t="shared" si="11"/>
        <v>1</v>
      </c>
      <c r="J147">
        <f t="shared" si="12"/>
        <v>1</v>
      </c>
      <c r="K147">
        <f t="shared" si="13"/>
        <v>0.99810497464765913</v>
      </c>
      <c r="L147">
        <f t="shared" si="13"/>
        <v>0.51925289703984401</v>
      </c>
      <c r="M147">
        <f t="shared" si="13"/>
        <v>1.5173578716875031</v>
      </c>
    </row>
    <row r="148" spans="1:13" x14ac:dyDescent="0.2">
      <c r="A148" s="1">
        <v>3</v>
      </c>
      <c r="B148">
        <v>1.782198345262076</v>
      </c>
      <c r="C148">
        <v>6.5763449480808216</v>
      </c>
      <c r="D148">
        <f t="shared" si="14"/>
        <v>8.3585432933428976</v>
      </c>
      <c r="E148">
        <v>8.8000000000000007</v>
      </c>
      <c r="F148">
        <v>10</v>
      </c>
      <c r="G148">
        <f t="shared" si="10"/>
        <v>18.8</v>
      </c>
      <c r="H148">
        <f t="shared" si="11"/>
        <v>0</v>
      </c>
      <c r="I148">
        <f t="shared" si="11"/>
        <v>1</v>
      </c>
      <c r="J148">
        <f t="shared" si="12"/>
        <v>0</v>
      </c>
      <c r="K148">
        <f t="shared" si="13"/>
        <v>7.0178016547379247</v>
      </c>
      <c r="L148">
        <f t="shared" si="13"/>
        <v>3.4236550519191784</v>
      </c>
      <c r="M148">
        <f t="shared" si="13"/>
        <v>10.441456706657103</v>
      </c>
    </row>
    <row r="149" spans="1:13" x14ac:dyDescent="0.2">
      <c r="A149" s="1">
        <v>4</v>
      </c>
      <c r="B149">
        <v>3.3321012396518892</v>
      </c>
      <c r="C149">
        <v>2.3629499352979639</v>
      </c>
      <c r="D149">
        <f t="shared" si="14"/>
        <v>5.6950511749498531</v>
      </c>
      <c r="E149">
        <v>5.6</v>
      </c>
      <c r="F149">
        <v>6.5</v>
      </c>
      <c r="G149">
        <f t="shared" si="10"/>
        <v>12.1</v>
      </c>
      <c r="H149">
        <f t="shared" si="11"/>
        <v>0</v>
      </c>
      <c r="I149">
        <f t="shared" si="11"/>
        <v>0</v>
      </c>
      <c r="J149">
        <f t="shared" si="12"/>
        <v>0</v>
      </c>
      <c r="K149">
        <f t="shared" si="13"/>
        <v>2.2678987603481104</v>
      </c>
      <c r="L149">
        <f t="shared" si="13"/>
        <v>4.1370500647020361</v>
      </c>
      <c r="M149">
        <f t="shared" si="13"/>
        <v>6.4049488250501465</v>
      </c>
    </row>
    <row r="150" spans="1:13" x14ac:dyDescent="0.2">
      <c r="A150" s="1">
        <v>5</v>
      </c>
      <c r="B150">
        <v>0.38602275329645902</v>
      </c>
      <c r="C150">
        <v>2.7778189056742222</v>
      </c>
      <c r="D150">
        <f t="shared" si="14"/>
        <v>3.1638416589706813</v>
      </c>
      <c r="E150">
        <v>0</v>
      </c>
      <c r="F150">
        <v>0</v>
      </c>
      <c r="G150">
        <f t="shared" si="10"/>
        <v>0</v>
      </c>
      <c r="H150">
        <f t="shared" si="11"/>
        <v>1</v>
      </c>
      <c r="I150">
        <f t="shared" si="11"/>
        <v>1</v>
      </c>
      <c r="J150">
        <f t="shared" si="12"/>
        <v>1</v>
      </c>
      <c r="K150">
        <f t="shared" si="13"/>
        <v>0.38602275329645902</v>
      </c>
      <c r="L150">
        <f t="shared" si="13"/>
        <v>2.7778189056742222</v>
      </c>
      <c r="M150">
        <f t="shared" si="13"/>
        <v>3.1638416589706813</v>
      </c>
    </row>
    <row r="151" spans="1:13" x14ac:dyDescent="0.2">
      <c r="A151" s="1">
        <v>6</v>
      </c>
      <c r="B151">
        <v>5.0128799224997467</v>
      </c>
      <c r="C151">
        <v>6.5381067098459518</v>
      </c>
      <c r="D151">
        <f t="shared" si="14"/>
        <v>11.550986632345698</v>
      </c>
      <c r="E151">
        <v>5.4</v>
      </c>
      <c r="F151">
        <v>6.5</v>
      </c>
      <c r="G151">
        <f t="shared" si="10"/>
        <v>11.9</v>
      </c>
      <c r="H151">
        <f t="shared" si="11"/>
        <v>1</v>
      </c>
      <c r="I151">
        <f t="shared" si="11"/>
        <v>1</v>
      </c>
      <c r="J151">
        <f t="shared" si="12"/>
        <v>1</v>
      </c>
      <c r="K151">
        <f t="shared" si="13"/>
        <v>0.38712007750025368</v>
      </c>
      <c r="L151">
        <f t="shared" si="13"/>
        <v>3.8106709845951769E-2</v>
      </c>
      <c r="M151">
        <f t="shared" si="13"/>
        <v>0.3490133676543028</v>
      </c>
    </row>
    <row r="152" spans="1:13" x14ac:dyDescent="0.2">
      <c r="A152" s="1">
        <v>7</v>
      </c>
      <c r="B152">
        <v>0.98882524400532035</v>
      </c>
      <c r="C152">
        <v>6.7454893434994032</v>
      </c>
      <c r="D152">
        <f t="shared" si="14"/>
        <v>7.7343145875047234</v>
      </c>
      <c r="E152">
        <v>6.08</v>
      </c>
      <c r="F152">
        <v>4.5</v>
      </c>
      <c r="G152">
        <f t="shared" si="10"/>
        <v>10.58</v>
      </c>
      <c r="H152">
        <f t="shared" si="11"/>
        <v>0</v>
      </c>
      <c r="I152">
        <f t="shared" si="11"/>
        <v>0</v>
      </c>
      <c r="J152">
        <f t="shared" si="12"/>
        <v>0</v>
      </c>
      <c r="K152">
        <f t="shared" si="13"/>
        <v>5.0911747559946798</v>
      </c>
      <c r="L152">
        <f t="shared" si="13"/>
        <v>2.2454893434994032</v>
      </c>
      <c r="M152">
        <f t="shared" si="13"/>
        <v>2.8456854124952766</v>
      </c>
    </row>
    <row r="153" spans="1:13" x14ac:dyDescent="0.2">
      <c r="A153" s="1">
        <v>8</v>
      </c>
      <c r="B153">
        <v>8.2801867612105742</v>
      </c>
      <c r="C153">
        <v>8.1003491298825274</v>
      </c>
      <c r="D153">
        <f t="shared" si="14"/>
        <v>16.380535891093103</v>
      </c>
      <c r="E153">
        <v>5.3</v>
      </c>
      <c r="F153">
        <v>6</v>
      </c>
      <c r="G153">
        <f t="shared" si="10"/>
        <v>11.3</v>
      </c>
      <c r="H153">
        <f t="shared" si="11"/>
        <v>1</v>
      </c>
      <c r="I153">
        <f t="shared" si="11"/>
        <v>1</v>
      </c>
      <c r="J153">
        <f t="shared" si="12"/>
        <v>1</v>
      </c>
      <c r="K153">
        <f t="shared" si="13"/>
        <v>2.9801867612105744</v>
      </c>
      <c r="L153">
        <f t="shared" si="13"/>
        <v>2.1003491298825274</v>
      </c>
      <c r="M153">
        <f t="shared" si="13"/>
        <v>5.0805358910931027</v>
      </c>
    </row>
    <row r="154" spans="1:13" x14ac:dyDescent="0.2">
      <c r="A154" s="1">
        <v>9</v>
      </c>
      <c r="B154">
        <v>4.41823490728917</v>
      </c>
      <c r="C154">
        <v>8.1537808177375073</v>
      </c>
      <c r="D154">
        <f t="shared" si="14"/>
        <v>12.572015725026677</v>
      </c>
      <c r="E154">
        <v>2.4</v>
      </c>
      <c r="F154">
        <v>6.5</v>
      </c>
      <c r="G154">
        <f t="shared" si="10"/>
        <v>8.9</v>
      </c>
      <c r="H154">
        <f t="shared" si="11"/>
        <v>1</v>
      </c>
      <c r="I154">
        <f t="shared" si="11"/>
        <v>1</v>
      </c>
      <c r="J154">
        <f t="shared" si="12"/>
        <v>0</v>
      </c>
      <c r="K154">
        <f t="shared" si="13"/>
        <v>2.0182349072891701</v>
      </c>
      <c r="L154">
        <f t="shared" si="13"/>
        <v>1.6537808177375073</v>
      </c>
      <c r="M154">
        <f t="shared" si="13"/>
        <v>3.6720157250266769</v>
      </c>
    </row>
    <row r="155" spans="1:13" x14ac:dyDescent="0.2">
      <c r="A155" s="1">
        <v>10</v>
      </c>
      <c r="B155">
        <v>3.36807300119326</v>
      </c>
      <c r="C155">
        <v>6.2711748217507139</v>
      </c>
      <c r="D155">
        <f t="shared" si="14"/>
        <v>9.6392478229439735</v>
      </c>
      <c r="E155">
        <v>0.8</v>
      </c>
      <c r="F155">
        <v>5.5</v>
      </c>
      <c r="G155">
        <f t="shared" si="10"/>
        <v>6.3</v>
      </c>
      <c r="H155">
        <f t="shared" si="11"/>
        <v>1</v>
      </c>
      <c r="I155">
        <f t="shared" si="11"/>
        <v>1</v>
      </c>
      <c r="J155">
        <f t="shared" si="12"/>
        <v>1</v>
      </c>
      <c r="K155">
        <f t="shared" si="13"/>
        <v>2.5680730011932598</v>
      </c>
      <c r="L155">
        <f t="shared" si="13"/>
        <v>0.77117482175071395</v>
      </c>
      <c r="M155">
        <f t="shared" si="13"/>
        <v>3.3392478229439737</v>
      </c>
    </row>
    <row r="156" spans="1:13" x14ac:dyDescent="0.2">
      <c r="A156" s="1">
        <v>11</v>
      </c>
      <c r="B156">
        <v>4.8897704644157836</v>
      </c>
      <c r="C156">
        <v>3.2727205312707368</v>
      </c>
      <c r="D156">
        <f t="shared" si="14"/>
        <v>8.1624909956865199</v>
      </c>
      <c r="E156">
        <v>5.7</v>
      </c>
      <c r="F156">
        <v>9</v>
      </c>
      <c r="G156">
        <f t="shared" si="10"/>
        <v>14.7</v>
      </c>
      <c r="H156">
        <f t="shared" si="11"/>
        <v>0</v>
      </c>
      <c r="I156">
        <f t="shared" si="11"/>
        <v>0</v>
      </c>
      <c r="J156">
        <f t="shared" si="12"/>
        <v>0</v>
      </c>
      <c r="K156">
        <f t="shared" si="13"/>
        <v>0.81022953558421662</v>
      </c>
      <c r="L156">
        <f t="shared" si="13"/>
        <v>5.7272794687292627</v>
      </c>
      <c r="M156">
        <f t="shared" si="13"/>
        <v>6.5375090043134794</v>
      </c>
    </row>
    <row r="157" spans="1:13" x14ac:dyDescent="0.2">
      <c r="A157" s="1">
        <v>12</v>
      </c>
      <c r="B157">
        <v>5.1139258418709144</v>
      </c>
      <c r="C157">
        <v>10.695264664649949</v>
      </c>
      <c r="D157">
        <f t="shared" si="14"/>
        <v>15.809190506520864</v>
      </c>
      <c r="E157">
        <v>9.4</v>
      </c>
      <c r="F157">
        <v>10</v>
      </c>
      <c r="G157">
        <f t="shared" si="10"/>
        <v>19.399999999999999</v>
      </c>
      <c r="H157">
        <f t="shared" si="11"/>
        <v>1</v>
      </c>
      <c r="I157">
        <f t="shared" si="11"/>
        <v>1</v>
      </c>
      <c r="J157">
        <f t="shared" si="12"/>
        <v>1</v>
      </c>
      <c r="K157">
        <f t="shared" si="13"/>
        <v>4.286074158129086</v>
      </c>
      <c r="L157">
        <f t="shared" si="13"/>
        <v>0.69526466464994918</v>
      </c>
      <c r="M157">
        <f t="shared" si="13"/>
        <v>3.590809493479135</v>
      </c>
    </row>
    <row r="158" spans="1:13" x14ac:dyDescent="0.2">
      <c r="A158" s="1">
        <v>0</v>
      </c>
      <c r="B158">
        <v>4.4225961453399751</v>
      </c>
      <c r="C158">
        <v>6.4388246128817919</v>
      </c>
      <c r="D158">
        <f t="shared" si="14"/>
        <v>10.861420758221767</v>
      </c>
      <c r="E158">
        <v>0</v>
      </c>
      <c r="F158">
        <v>0</v>
      </c>
      <c r="G158">
        <f t="shared" si="10"/>
        <v>0</v>
      </c>
      <c r="H158">
        <f t="shared" si="11"/>
        <v>1</v>
      </c>
      <c r="I158">
        <f t="shared" si="11"/>
        <v>0</v>
      </c>
      <c r="J158">
        <f t="shared" si="12"/>
        <v>0</v>
      </c>
      <c r="K158">
        <f t="shared" si="13"/>
        <v>4.4225961453399751</v>
      </c>
      <c r="L158">
        <f t="shared" si="13"/>
        <v>6.4388246128817919</v>
      </c>
      <c r="M158">
        <f t="shared" si="13"/>
        <v>10.861420758221767</v>
      </c>
    </row>
    <row r="159" spans="1:13" x14ac:dyDescent="0.2">
      <c r="A159" s="1">
        <v>1</v>
      </c>
      <c r="B159">
        <v>3.403233294361081</v>
      </c>
      <c r="C159">
        <v>5.6283059877940351</v>
      </c>
      <c r="D159">
        <f t="shared" si="14"/>
        <v>9.0315392821551157</v>
      </c>
      <c r="E159">
        <v>6.15</v>
      </c>
      <c r="F159">
        <v>8.5</v>
      </c>
      <c r="G159">
        <f t="shared" si="10"/>
        <v>14.65</v>
      </c>
      <c r="H159">
        <f t="shared" si="11"/>
        <v>0</v>
      </c>
      <c r="I159">
        <f t="shared" si="11"/>
        <v>1</v>
      </c>
      <c r="J159">
        <f t="shared" si="12"/>
        <v>0</v>
      </c>
      <c r="K159">
        <f t="shared" si="13"/>
        <v>2.7467667056389193</v>
      </c>
      <c r="L159">
        <f t="shared" si="13"/>
        <v>2.8716940122059649</v>
      </c>
      <c r="M159">
        <f t="shared" si="13"/>
        <v>5.6184607178448847</v>
      </c>
    </row>
    <row r="160" spans="1:13" x14ac:dyDescent="0.2">
      <c r="A160" s="1">
        <v>2</v>
      </c>
      <c r="B160">
        <v>3.4200287157163611</v>
      </c>
      <c r="C160">
        <v>2.777800767401112</v>
      </c>
      <c r="D160">
        <f t="shared" si="14"/>
        <v>6.1978294831174736</v>
      </c>
      <c r="E160">
        <v>0</v>
      </c>
      <c r="F160">
        <v>0</v>
      </c>
      <c r="G160">
        <f t="shared" si="10"/>
        <v>0</v>
      </c>
      <c r="H160">
        <f t="shared" si="11"/>
        <v>1</v>
      </c>
      <c r="I160">
        <f t="shared" si="11"/>
        <v>1</v>
      </c>
      <c r="J160">
        <f t="shared" si="12"/>
        <v>1</v>
      </c>
      <c r="K160">
        <f t="shared" si="13"/>
        <v>3.4200287157163611</v>
      </c>
      <c r="L160">
        <f t="shared" si="13"/>
        <v>2.777800767401112</v>
      </c>
      <c r="M160">
        <f t="shared" si="13"/>
        <v>6.1978294831174736</v>
      </c>
    </row>
    <row r="161" spans="1:13" x14ac:dyDescent="0.2">
      <c r="A161" s="1">
        <v>3</v>
      </c>
      <c r="B161">
        <v>5.8481088183705667</v>
      </c>
      <c r="C161">
        <v>6.96411501416984</v>
      </c>
      <c r="D161">
        <f t="shared" si="14"/>
        <v>12.812223832540408</v>
      </c>
      <c r="E161">
        <v>5.4</v>
      </c>
      <c r="F161">
        <v>6.5</v>
      </c>
      <c r="G161">
        <f t="shared" si="10"/>
        <v>11.9</v>
      </c>
      <c r="H161">
        <f t="shared" si="11"/>
        <v>1</v>
      </c>
      <c r="I161">
        <f t="shared" si="11"/>
        <v>1</v>
      </c>
      <c r="J161">
        <f t="shared" si="12"/>
        <v>1</v>
      </c>
      <c r="K161">
        <f t="shared" si="13"/>
        <v>0.44810881837056638</v>
      </c>
      <c r="L161">
        <f t="shared" si="13"/>
        <v>0.46411501416984002</v>
      </c>
      <c r="M161">
        <f t="shared" si="13"/>
        <v>0.91222383254040729</v>
      </c>
    </row>
    <row r="162" spans="1:13" x14ac:dyDescent="0.2">
      <c r="A162" s="1">
        <v>4</v>
      </c>
      <c r="B162">
        <v>8.9867656148248951</v>
      </c>
      <c r="C162">
        <v>7.9286109909497533</v>
      </c>
      <c r="D162">
        <f t="shared" si="14"/>
        <v>16.915376605774647</v>
      </c>
      <c r="E162">
        <v>2.8</v>
      </c>
      <c r="F162">
        <v>6.5</v>
      </c>
      <c r="G162">
        <f t="shared" si="10"/>
        <v>9.3000000000000007</v>
      </c>
      <c r="H162">
        <f t="shared" si="11"/>
        <v>0</v>
      </c>
      <c r="I162">
        <f t="shared" si="11"/>
        <v>1</v>
      </c>
      <c r="J162">
        <f t="shared" si="12"/>
        <v>0</v>
      </c>
      <c r="K162">
        <f t="shared" si="13"/>
        <v>6.1867656148248953</v>
      </c>
      <c r="L162">
        <f t="shared" si="13"/>
        <v>1.4286109909497533</v>
      </c>
      <c r="M162">
        <f t="shared" si="13"/>
        <v>7.6153766057746459</v>
      </c>
    </row>
    <row r="163" spans="1:13" x14ac:dyDescent="0.2">
      <c r="A163" s="1">
        <v>5</v>
      </c>
      <c r="B163">
        <v>8.2652103803477353</v>
      </c>
      <c r="C163">
        <v>7.4888407072428764</v>
      </c>
      <c r="D163">
        <f t="shared" si="14"/>
        <v>15.754051087590611</v>
      </c>
      <c r="E163">
        <v>3.8</v>
      </c>
      <c r="F163">
        <v>7</v>
      </c>
      <c r="G163">
        <f t="shared" si="10"/>
        <v>10.8</v>
      </c>
      <c r="H163">
        <f t="shared" si="11"/>
        <v>0</v>
      </c>
      <c r="I163">
        <f t="shared" si="11"/>
        <v>1</v>
      </c>
      <c r="J163">
        <f t="shared" si="12"/>
        <v>1</v>
      </c>
      <c r="K163">
        <f t="shared" si="13"/>
        <v>4.4652103803477354</v>
      </c>
      <c r="L163">
        <f t="shared" si="13"/>
        <v>0.48884070724287643</v>
      </c>
      <c r="M163">
        <f t="shared" si="13"/>
        <v>4.9540510875906101</v>
      </c>
    </row>
    <row r="164" spans="1:13" x14ac:dyDescent="0.2">
      <c r="A164" s="1">
        <v>6</v>
      </c>
      <c r="B164">
        <v>5.6015891012701893</v>
      </c>
      <c r="C164">
        <v>6.1926770603848009</v>
      </c>
      <c r="D164">
        <f t="shared" si="14"/>
        <v>11.79426616165499</v>
      </c>
      <c r="E164">
        <v>5</v>
      </c>
      <c r="F164">
        <v>8</v>
      </c>
      <c r="G164">
        <f t="shared" si="10"/>
        <v>13</v>
      </c>
      <c r="H164">
        <f t="shared" si="11"/>
        <v>1</v>
      </c>
      <c r="I164">
        <f t="shared" si="11"/>
        <v>1</v>
      </c>
      <c r="J164">
        <f t="shared" si="12"/>
        <v>1</v>
      </c>
      <c r="K164">
        <f t="shared" si="13"/>
        <v>0.60158910127018927</v>
      </c>
      <c r="L164">
        <f t="shared" si="13"/>
        <v>1.8073229396151991</v>
      </c>
      <c r="M164">
        <f t="shared" si="13"/>
        <v>1.2057338383450098</v>
      </c>
    </row>
    <row r="165" spans="1:13" x14ac:dyDescent="0.2">
      <c r="A165" s="1">
        <v>7</v>
      </c>
      <c r="B165">
        <v>1.5467376208271979</v>
      </c>
      <c r="C165">
        <v>6.680677007593772</v>
      </c>
      <c r="D165">
        <f t="shared" si="14"/>
        <v>8.2274146284209699</v>
      </c>
      <c r="E165">
        <v>1.6</v>
      </c>
      <c r="F165">
        <v>10</v>
      </c>
      <c r="G165">
        <f t="shared" si="10"/>
        <v>11.6</v>
      </c>
      <c r="H165">
        <f t="shared" si="11"/>
        <v>1</v>
      </c>
      <c r="I165">
        <f t="shared" si="11"/>
        <v>1</v>
      </c>
      <c r="J165">
        <f t="shared" si="12"/>
        <v>0</v>
      </c>
      <c r="K165">
        <f t="shared" si="13"/>
        <v>5.3262379172802188E-2</v>
      </c>
      <c r="L165">
        <f t="shared" si="13"/>
        <v>3.319322992406228</v>
      </c>
      <c r="M165">
        <f t="shared" si="13"/>
        <v>3.3725853715790297</v>
      </c>
    </row>
    <row r="166" spans="1:13" x14ac:dyDescent="0.2">
      <c r="A166" s="1">
        <v>8</v>
      </c>
      <c r="B166">
        <v>5.5924996760093926</v>
      </c>
      <c r="C166">
        <v>7.6237168041108356</v>
      </c>
      <c r="D166">
        <f t="shared" si="14"/>
        <v>13.216216480120227</v>
      </c>
      <c r="E166">
        <v>5.04</v>
      </c>
      <c r="F166">
        <v>10</v>
      </c>
      <c r="G166">
        <f t="shared" si="10"/>
        <v>15.04</v>
      </c>
      <c r="H166">
        <f t="shared" si="11"/>
        <v>1</v>
      </c>
      <c r="I166">
        <f t="shared" si="11"/>
        <v>1</v>
      </c>
      <c r="J166">
        <f t="shared" si="12"/>
        <v>1</v>
      </c>
      <c r="K166">
        <f t="shared" si="13"/>
        <v>0.55249967600939254</v>
      </c>
      <c r="L166">
        <f t="shared" si="13"/>
        <v>2.3762831958891644</v>
      </c>
      <c r="M166">
        <f t="shared" si="13"/>
        <v>1.8237835198797718</v>
      </c>
    </row>
    <row r="167" spans="1:13" x14ac:dyDescent="0.2">
      <c r="A167" s="1">
        <v>9</v>
      </c>
      <c r="B167">
        <v>5.5924996760093926</v>
      </c>
      <c r="C167">
        <v>5.7386673442132068</v>
      </c>
      <c r="D167">
        <f t="shared" si="14"/>
        <v>11.331167020222599</v>
      </c>
      <c r="E167">
        <v>1.4</v>
      </c>
      <c r="F167">
        <v>5</v>
      </c>
      <c r="G167">
        <f t="shared" si="10"/>
        <v>6.4</v>
      </c>
      <c r="H167">
        <f t="shared" si="11"/>
        <v>0</v>
      </c>
      <c r="I167">
        <f t="shared" si="11"/>
        <v>1</v>
      </c>
      <c r="J167">
        <f t="shared" si="12"/>
        <v>0</v>
      </c>
      <c r="K167">
        <f t="shared" si="13"/>
        <v>4.1924996760093922</v>
      </c>
      <c r="L167">
        <f t="shared" si="13"/>
        <v>0.73866734421320679</v>
      </c>
      <c r="M167">
        <f t="shared" si="13"/>
        <v>4.931167020222599</v>
      </c>
    </row>
    <row r="168" spans="1:13" x14ac:dyDescent="0.2">
      <c r="A168" s="1">
        <v>10</v>
      </c>
      <c r="B168">
        <v>5.5924996760093926</v>
      </c>
      <c r="C168">
        <v>5.7246291017551414</v>
      </c>
      <c r="D168">
        <f t="shared" si="14"/>
        <v>11.317128777764534</v>
      </c>
      <c r="E168">
        <v>4.08</v>
      </c>
      <c r="F168">
        <v>9.5</v>
      </c>
      <c r="G168">
        <f t="shared" si="10"/>
        <v>13.58</v>
      </c>
      <c r="H168">
        <f t="shared" si="11"/>
        <v>0</v>
      </c>
      <c r="I168">
        <f t="shared" si="11"/>
        <v>1</v>
      </c>
      <c r="J168">
        <f t="shared" si="12"/>
        <v>1</v>
      </c>
      <c r="K168">
        <f t="shared" si="13"/>
        <v>1.5124996760093925</v>
      </c>
      <c r="L168">
        <f t="shared" si="13"/>
        <v>3.7753708982448586</v>
      </c>
      <c r="M168">
        <f t="shared" si="13"/>
        <v>2.2628712222354661</v>
      </c>
    </row>
    <row r="169" spans="1:13" x14ac:dyDescent="0.2">
      <c r="A169" s="1">
        <v>11</v>
      </c>
      <c r="B169">
        <v>5.5924996760093926</v>
      </c>
      <c r="C169">
        <v>5.9822596564607142</v>
      </c>
      <c r="D169">
        <f t="shared" si="14"/>
        <v>11.574759332470107</v>
      </c>
      <c r="E169">
        <v>8.6999999999999993</v>
      </c>
      <c r="F169">
        <v>4</v>
      </c>
      <c r="G169">
        <f t="shared" si="10"/>
        <v>12.7</v>
      </c>
      <c r="H169">
        <f t="shared" si="11"/>
        <v>1</v>
      </c>
      <c r="I169">
        <f t="shared" si="11"/>
        <v>0</v>
      </c>
      <c r="J169">
        <f t="shared" si="12"/>
        <v>1</v>
      </c>
      <c r="K169">
        <f t="shared" si="13"/>
        <v>3.1075003239906067</v>
      </c>
      <c r="L169">
        <f t="shared" si="13"/>
        <v>1.9822596564607142</v>
      </c>
      <c r="M169">
        <f t="shared" si="13"/>
        <v>1.1252406675298925</v>
      </c>
    </row>
    <row r="170" spans="1:13" x14ac:dyDescent="0.2">
      <c r="A170" s="1">
        <v>12</v>
      </c>
      <c r="B170">
        <v>5.5924996760093926</v>
      </c>
      <c r="C170">
        <v>8.6348381360076942</v>
      </c>
      <c r="D170">
        <f t="shared" si="14"/>
        <v>14.227337812017087</v>
      </c>
      <c r="E170">
        <v>2.8</v>
      </c>
      <c r="F170">
        <v>7</v>
      </c>
      <c r="G170">
        <f t="shared" si="10"/>
        <v>9.8000000000000007</v>
      </c>
      <c r="H170">
        <f t="shared" si="11"/>
        <v>0</v>
      </c>
      <c r="I170">
        <f t="shared" si="11"/>
        <v>1</v>
      </c>
      <c r="J170">
        <f t="shared" si="12"/>
        <v>0</v>
      </c>
      <c r="K170">
        <f t="shared" si="13"/>
        <v>2.7924996760093928</v>
      </c>
      <c r="L170">
        <f t="shared" si="13"/>
        <v>1.6348381360076942</v>
      </c>
      <c r="M170">
        <f t="shared" si="13"/>
        <v>4.4273378120170861</v>
      </c>
    </row>
    <row r="171" spans="1:13" x14ac:dyDescent="0.2">
      <c r="A171" s="1">
        <v>0</v>
      </c>
      <c r="B171">
        <v>4.9526441181160088</v>
      </c>
      <c r="C171">
        <v>6.37629816155588</v>
      </c>
      <c r="D171">
        <f t="shared" si="14"/>
        <v>11.328942279671889</v>
      </c>
      <c r="E171">
        <v>1.2</v>
      </c>
      <c r="F171">
        <v>7.5</v>
      </c>
      <c r="G171">
        <f t="shared" si="10"/>
        <v>8.6999999999999993</v>
      </c>
      <c r="H171">
        <f t="shared" si="11"/>
        <v>1</v>
      </c>
      <c r="I171">
        <f t="shared" si="11"/>
        <v>1</v>
      </c>
      <c r="J171">
        <f t="shared" si="12"/>
        <v>0</v>
      </c>
      <c r="K171">
        <f t="shared" si="13"/>
        <v>3.7526441181160086</v>
      </c>
      <c r="L171">
        <f t="shared" si="13"/>
        <v>1.12370183844412</v>
      </c>
      <c r="M171">
        <f t="shared" si="13"/>
        <v>2.6289422796718895</v>
      </c>
    </row>
    <row r="172" spans="1:13" x14ac:dyDescent="0.2">
      <c r="A172" s="1">
        <v>1</v>
      </c>
      <c r="B172">
        <v>4.321966031224064</v>
      </c>
      <c r="C172">
        <v>6.2035141581911226</v>
      </c>
      <c r="D172">
        <f t="shared" si="14"/>
        <v>10.525480189415187</v>
      </c>
      <c r="E172">
        <v>2.08</v>
      </c>
      <c r="F172">
        <v>4</v>
      </c>
      <c r="G172">
        <f t="shared" si="10"/>
        <v>6.08</v>
      </c>
      <c r="H172">
        <f t="shared" si="11"/>
        <v>1</v>
      </c>
      <c r="I172">
        <f t="shared" si="11"/>
        <v>0</v>
      </c>
      <c r="J172">
        <f t="shared" si="12"/>
        <v>0</v>
      </c>
      <c r="K172">
        <f t="shared" si="13"/>
        <v>2.2419660312240639</v>
      </c>
      <c r="L172">
        <f t="shared" si="13"/>
        <v>2.2035141581911226</v>
      </c>
      <c r="M172">
        <f t="shared" si="13"/>
        <v>4.4454801894151874</v>
      </c>
    </row>
    <row r="173" spans="1:13" x14ac:dyDescent="0.2">
      <c r="A173" s="1">
        <v>2</v>
      </c>
      <c r="B173">
        <v>4.6083848989509901</v>
      </c>
      <c r="C173">
        <v>6.8850655350625098</v>
      </c>
      <c r="D173">
        <f t="shared" si="14"/>
        <v>11.4934504340135</v>
      </c>
      <c r="E173">
        <v>10</v>
      </c>
      <c r="F173">
        <v>9</v>
      </c>
      <c r="G173">
        <f t="shared" si="10"/>
        <v>19</v>
      </c>
      <c r="H173">
        <f t="shared" si="11"/>
        <v>0</v>
      </c>
      <c r="I173">
        <f t="shared" si="11"/>
        <v>1</v>
      </c>
      <c r="J173">
        <f t="shared" si="12"/>
        <v>1</v>
      </c>
      <c r="K173">
        <f t="shared" si="13"/>
        <v>5.3916151010490099</v>
      </c>
      <c r="L173">
        <f t="shared" si="13"/>
        <v>2.1149344649374902</v>
      </c>
      <c r="M173">
        <f t="shared" si="13"/>
        <v>7.5065495659865</v>
      </c>
    </row>
    <row r="174" spans="1:13" x14ac:dyDescent="0.2">
      <c r="A174" s="1">
        <v>3</v>
      </c>
      <c r="B174">
        <v>4.3988716282598181</v>
      </c>
      <c r="C174">
        <v>5.0037683963821502</v>
      </c>
      <c r="D174">
        <f t="shared" si="14"/>
        <v>9.4026400246419684</v>
      </c>
      <c r="E174">
        <v>6.15</v>
      </c>
      <c r="F174">
        <v>8.5</v>
      </c>
      <c r="G174">
        <f t="shared" si="10"/>
        <v>14.65</v>
      </c>
      <c r="H174">
        <f t="shared" si="11"/>
        <v>0</v>
      </c>
      <c r="I174">
        <f t="shared" si="11"/>
        <v>1</v>
      </c>
      <c r="J174">
        <f t="shared" si="12"/>
        <v>0</v>
      </c>
      <c r="K174">
        <f t="shared" si="13"/>
        <v>1.7511283717401822</v>
      </c>
      <c r="L174">
        <f t="shared" si="13"/>
        <v>3.4962316036178498</v>
      </c>
      <c r="M174">
        <f t="shared" si="13"/>
        <v>5.247359975358032</v>
      </c>
    </row>
    <row r="175" spans="1:13" x14ac:dyDescent="0.2">
      <c r="A175" s="1">
        <v>4</v>
      </c>
      <c r="B175">
        <v>6.1334004993201434</v>
      </c>
      <c r="C175">
        <v>8.4733269726293106</v>
      </c>
      <c r="D175">
        <f t="shared" si="14"/>
        <v>14.606727471949455</v>
      </c>
      <c r="E175">
        <v>7.8</v>
      </c>
      <c r="F175">
        <v>9.5</v>
      </c>
      <c r="G175">
        <f t="shared" si="10"/>
        <v>17.3</v>
      </c>
      <c r="H175">
        <f t="shared" si="11"/>
        <v>1</v>
      </c>
      <c r="I175">
        <f t="shared" si="11"/>
        <v>1</v>
      </c>
      <c r="J175">
        <f t="shared" si="12"/>
        <v>1</v>
      </c>
      <c r="K175">
        <f t="shared" si="13"/>
        <v>1.6665995006798564</v>
      </c>
      <c r="L175">
        <f t="shared" si="13"/>
        <v>1.0266730273706894</v>
      </c>
      <c r="M175">
        <f t="shared" si="13"/>
        <v>2.6932725280505458</v>
      </c>
    </row>
    <row r="176" spans="1:13" x14ac:dyDescent="0.2">
      <c r="A176" s="1">
        <v>5</v>
      </c>
      <c r="B176">
        <v>5.7828026693306986</v>
      </c>
      <c r="C176">
        <v>6.6890811168809376</v>
      </c>
      <c r="D176">
        <f t="shared" si="14"/>
        <v>12.471883786211636</v>
      </c>
      <c r="E176">
        <v>4.9000000000000004</v>
      </c>
      <c r="F176">
        <v>7.5</v>
      </c>
      <c r="G176">
        <f t="shared" si="10"/>
        <v>12.4</v>
      </c>
      <c r="H176">
        <f t="shared" si="11"/>
        <v>0</v>
      </c>
      <c r="I176">
        <f t="shared" si="11"/>
        <v>1</v>
      </c>
      <c r="J176">
        <f t="shared" si="12"/>
        <v>1</v>
      </c>
      <c r="K176">
        <f t="shared" si="13"/>
        <v>0.88280266933069829</v>
      </c>
      <c r="L176">
        <f t="shared" si="13"/>
        <v>0.81091888311906235</v>
      </c>
      <c r="M176">
        <f t="shared" si="13"/>
        <v>7.1883786211635936E-2</v>
      </c>
    </row>
    <row r="177" spans="1:13" x14ac:dyDescent="0.2">
      <c r="A177" s="1">
        <v>6</v>
      </c>
      <c r="B177">
        <v>6.9415410030182496</v>
      </c>
      <c r="C177">
        <v>6.5352925860018152</v>
      </c>
      <c r="D177">
        <f t="shared" si="14"/>
        <v>13.476833589020064</v>
      </c>
      <c r="E177">
        <v>9.5</v>
      </c>
      <c r="F177">
        <v>10</v>
      </c>
      <c r="G177">
        <f t="shared" si="10"/>
        <v>19.5</v>
      </c>
      <c r="H177">
        <f t="shared" si="11"/>
        <v>1</v>
      </c>
      <c r="I177">
        <f t="shared" si="11"/>
        <v>1</v>
      </c>
      <c r="J177">
        <f t="shared" si="12"/>
        <v>1</v>
      </c>
      <c r="K177">
        <f t="shared" si="13"/>
        <v>2.5584589969817504</v>
      </c>
      <c r="L177">
        <f t="shared" si="13"/>
        <v>3.4647074139981848</v>
      </c>
      <c r="M177">
        <f t="shared" si="13"/>
        <v>6.0231664109799361</v>
      </c>
    </row>
    <row r="178" spans="1:13" x14ac:dyDescent="0.2">
      <c r="A178" s="1">
        <v>7</v>
      </c>
      <c r="B178">
        <v>5.4306319789674946</v>
      </c>
      <c r="C178">
        <v>8.1330386269593173</v>
      </c>
      <c r="D178">
        <f t="shared" si="14"/>
        <v>13.563670605926813</v>
      </c>
      <c r="E178">
        <v>0.4</v>
      </c>
      <c r="F178">
        <v>6</v>
      </c>
      <c r="G178">
        <f t="shared" si="10"/>
        <v>6.4</v>
      </c>
      <c r="H178">
        <f t="shared" si="11"/>
        <v>0</v>
      </c>
      <c r="I178">
        <f t="shared" si="11"/>
        <v>1</v>
      </c>
      <c r="J178">
        <f t="shared" si="12"/>
        <v>0</v>
      </c>
      <c r="K178">
        <f t="shared" si="13"/>
        <v>5.0306319789674943</v>
      </c>
      <c r="L178">
        <f t="shared" si="13"/>
        <v>2.1330386269593173</v>
      </c>
      <c r="M178">
        <f t="shared" si="13"/>
        <v>7.1636706059268125</v>
      </c>
    </row>
    <row r="179" spans="1:13" x14ac:dyDescent="0.2">
      <c r="A179" s="1">
        <v>8</v>
      </c>
      <c r="B179">
        <v>7.4530756544163719</v>
      </c>
      <c r="C179">
        <v>4.662943556677666</v>
      </c>
      <c r="D179">
        <f t="shared" si="14"/>
        <v>12.116019211094038</v>
      </c>
      <c r="E179">
        <v>0.8</v>
      </c>
      <c r="F179">
        <v>6.5</v>
      </c>
      <c r="G179">
        <f t="shared" si="10"/>
        <v>7.3</v>
      </c>
      <c r="H179">
        <f t="shared" si="11"/>
        <v>0</v>
      </c>
      <c r="I179">
        <f t="shared" si="11"/>
        <v>0</v>
      </c>
      <c r="J179">
        <f t="shared" si="12"/>
        <v>0</v>
      </c>
      <c r="K179">
        <f t="shared" si="13"/>
        <v>6.6530756544163721</v>
      </c>
      <c r="L179">
        <f t="shared" si="13"/>
        <v>1.837056443322334</v>
      </c>
      <c r="M179">
        <f t="shared" si="13"/>
        <v>4.8160192110940381</v>
      </c>
    </row>
    <row r="180" spans="1:13" x14ac:dyDescent="0.2">
      <c r="A180" s="1">
        <v>9</v>
      </c>
      <c r="B180">
        <v>4.5439399163306486</v>
      </c>
      <c r="C180">
        <v>9.1055050934181985</v>
      </c>
      <c r="D180">
        <f t="shared" si="14"/>
        <v>13.649445009748847</v>
      </c>
      <c r="E180">
        <v>8.8000000000000007</v>
      </c>
      <c r="F180">
        <v>9</v>
      </c>
      <c r="G180">
        <f t="shared" si="10"/>
        <v>17.8</v>
      </c>
      <c r="H180">
        <f t="shared" si="11"/>
        <v>0</v>
      </c>
      <c r="I180">
        <f t="shared" si="11"/>
        <v>1</v>
      </c>
      <c r="J180">
        <f t="shared" si="12"/>
        <v>1</v>
      </c>
      <c r="K180">
        <f t="shared" si="13"/>
        <v>4.2560600836693521</v>
      </c>
      <c r="L180">
        <f t="shared" si="13"/>
        <v>0.10550509341819847</v>
      </c>
      <c r="M180">
        <f t="shared" si="13"/>
        <v>4.1505549902511536</v>
      </c>
    </row>
    <row r="181" spans="1:13" x14ac:dyDescent="0.2">
      <c r="A181" s="1">
        <v>10</v>
      </c>
      <c r="B181">
        <v>1.506101952774662</v>
      </c>
      <c r="C181">
        <v>7.1910462478778392</v>
      </c>
      <c r="D181">
        <f t="shared" si="14"/>
        <v>8.6971482006525012</v>
      </c>
      <c r="E181">
        <v>1.6</v>
      </c>
      <c r="F181">
        <v>10</v>
      </c>
      <c r="G181">
        <f t="shared" si="10"/>
        <v>11.6</v>
      </c>
      <c r="H181">
        <f t="shared" si="11"/>
        <v>1</v>
      </c>
      <c r="I181">
        <f t="shared" si="11"/>
        <v>1</v>
      </c>
      <c r="J181">
        <f t="shared" si="12"/>
        <v>0</v>
      </c>
      <c r="K181">
        <f t="shared" si="13"/>
        <v>9.3898047225338122E-2</v>
      </c>
      <c r="L181">
        <f t="shared" si="13"/>
        <v>2.8089537521221608</v>
      </c>
      <c r="M181">
        <f t="shared" si="13"/>
        <v>2.9028517993474985</v>
      </c>
    </row>
    <row r="182" spans="1:13" x14ac:dyDescent="0.2">
      <c r="A182" s="1">
        <v>11</v>
      </c>
      <c r="B182">
        <v>5.010524887179483</v>
      </c>
      <c r="C182">
        <v>6.6332481621360486</v>
      </c>
      <c r="D182">
        <f t="shared" si="14"/>
        <v>11.643773049315531</v>
      </c>
      <c r="E182">
        <v>7.6</v>
      </c>
      <c r="F182">
        <v>9.5</v>
      </c>
      <c r="G182">
        <f t="shared" si="10"/>
        <v>17.100000000000001</v>
      </c>
      <c r="H182">
        <f t="shared" si="11"/>
        <v>1</v>
      </c>
      <c r="I182">
        <f t="shared" si="11"/>
        <v>1</v>
      </c>
      <c r="J182">
        <f t="shared" si="12"/>
        <v>1</v>
      </c>
      <c r="K182">
        <f t="shared" si="13"/>
        <v>2.5894751128205167</v>
      </c>
      <c r="L182">
        <f t="shared" si="13"/>
        <v>2.8667518378639514</v>
      </c>
      <c r="M182">
        <f t="shared" si="13"/>
        <v>5.4562269506844707</v>
      </c>
    </row>
    <row r="183" spans="1:13" x14ac:dyDescent="0.2">
      <c r="A183" s="1">
        <v>12</v>
      </c>
      <c r="B183">
        <v>5.010524887179483</v>
      </c>
      <c r="C183">
        <v>7.2632654440243822</v>
      </c>
      <c r="D183">
        <f t="shared" si="14"/>
        <v>12.273790331203866</v>
      </c>
      <c r="E183">
        <v>8.6999999999999993</v>
      </c>
      <c r="F183">
        <v>4</v>
      </c>
      <c r="G183">
        <f t="shared" si="10"/>
        <v>12.7</v>
      </c>
      <c r="H183">
        <f t="shared" si="11"/>
        <v>1</v>
      </c>
      <c r="I183">
        <f t="shared" si="11"/>
        <v>0</v>
      </c>
      <c r="J183">
        <f t="shared" si="12"/>
        <v>1</v>
      </c>
      <c r="K183">
        <f t="shared" si="13"/>
        <v>3.6894751128205163</v>
      </c>
      <c r="L183">
        <f t="shared" si="13"/>
        <v>3.2632654440243822</v>
      </c>
      <c r="M183">
        <f t="shared" si="13"/>
        <v>0.4262096687961332</v>
      </c>
    </row>
    <row r="184" spans="1:13" x14ac:dyDescent="0.2">
      <c r="A184" s="1">
        <v>0</v>
      </c>
      <c r="B184">
        <v>3.5206983400669518</v>
      </c>
      <c r="C184">
        <v>6.7713400934072681</v>
      </c>
      <c r="D184">
        <f t="shared" si="14"/>
        <v>10.29203843347422</v>
      </c>
      <c r="E184">
        <v>1.7</v>
      </c>
      <c r="F184">
        <v>5.5</v>
      </c>
      <c r="G184">
        <f t="shared" si="10"/>
        <v>7.2</v>
      </c>
      <c r="H184">
        <f t="shared" si="11"/>
        <v>1</v>
      </c>
      <c r="I184">
        <f t="shared" si="11"/>
        <v>1</v>
      </c>
      <c r="J184">
        <f t="shared" si="12"/>
        <v>0</v>
      </c>
      <c r="K184">
        <f t="shared" si="13"/>
        <v>1.8206983400669519</v>
      </c>
      <c r="L184">
        <f t="shared" si="13"/>
        <v>1.2713400934072681</v>
      </c>
      <c r="M184">
        <f t="shared" si="13"/>
        <v>3.0920384334742197</v>
      </c>
    </row>
    <row r="185" spans="1:13" x14ac:dyDescent="0.2">
      <c r="A185" s="1">
        <v>1</v>
      </c>
      <c r="B185">
        <v>7.1452800259531077</v>
      </c>
      <c r="C185">
        <v>7.1922636405699087</v>
      </c>
      <c r="D185">
        <f t="shared" si="14"/>
        <v>14.337543666523016</v>
      </c>
      <c r="E185">
        <v>0</v>
      </c>
      <c r="F185">
        <v>0</v>
      </c>
      <c r="G185">
        <f t="shared" si="10"/>
        <v>0</v>
      </c>
      <c r="H185">
        <f t="shared" si="11"/>
        <v>0</v>
      </c>
      <c r="I185">
        <f t="shared" si="11"/>
        <v>0</v>
      </c>
      <c r="J185">
        <f t="shared" si="12"/>
        <v>0</v>
      </c>
      <c r="K185">
        <f t="shared" si="13"/>
        <v>7.1452800259531077</v>
      </c>
      <c r="L185">
        <f t="shared" si="13"/>
        <v>7.1922636405699087</v>
      </c>
      <c r="M185">
        <f t="shared" si="13"/>
        <v>14.337543666523016</v>
      </c>
    </row>
    <row r="186" spans="1:13" x14ac:dyDescent="0.2">
      <c r="A186" s="1">
        <v>2</v>
      </c>
      <c r="B186">
        <v>3.0834254165245571</v>
      </c>
      <c r="C186">
        <v>5.7662349831919073</v>
      </c>
      <c r="D186">
        <f t="shared" si="14"/>
        <v>8.8496603997164645</v>
      </c>
      <c r="E186">
        <v>6</v>
      </c>
      <c r="F186">
        <v>6</v>
      </c>
      <c r="G186">
        <f t="shared" si="10"/>
        <v>12</v>
      </c>
      <c r="H186">
        <f t="shared" si="11"/>
        <v>0</v>
      </c>
      <c r="I186">
        <f t="shared" si="11"/>
        <v>1</v>
      </c>
      <c r="J186">
        <f t="shared" si="12"/>
        <v>0</v>
      </c>
      <c r="K186">
        <f t="shared" si="13"/>
        <v>2.9165745834754429</v>
      </c>
      <c r="L186">
        <f t="shared" si="13"/>
        <v>0.2337650168080927</v>
      </c>
      <c r="M186">
        <f t="shared" si="13"/>
        <v>3.1503396002835355</v>
      </c>
    </row>
    <row r="187" spans="1:13" x14ac:dyDescent="0.2">
      <c r="A187" s="1">
        <v>3</v>
      </c>
      <c r="B187">
        <v>3.559327446788068</v>
      </c>
      <c r="C187">
        <v>9.1592799388313288</v>
      </c>
      <c r="D187">
        <f t="shared" si="14"/>
        <v>12.718607385619396</v>
      </c>
      <c r="E187">
        <v>0</v>
      </c>
      <c r="F187">
        <v>0</v>
      </c>
      <c r="G187">
        <f t="shared" si="10"/>
        <v>0</v>
      </c>
      <c r="H187">
        <f t="shared" si="11"/>
        <v>1</v>
      </c>
      <c r="I187">
        <f t="shared" si="11"/>
        <v>0</v>
      </c>
      <c r="J187">
        <f t="shared" si="12"/>
        <v>0</v>
      </c>
      <c r="K187">
        <f t="shared" si="13"/>
        <v>3.559327446788068</v>
      </c>
      <c r="L187">
        <f t="shared" si="13"/>
        <v>9.1592799388313288</v>
      </c>
      <c r="M187">
        <f t="shared" si="13"/>
        <v>12.718607385619396</v>
      </c>
    </row>
    <row r="188" spans="1:13" x14ac:dyDescent="0.2">
      <c r="A188" s="1">
        <v>4</v>
      </c>
      <c r="B188">
        <v>4.6532804833802501</v>
      </c>
      <c r="C188">
        <v>6.5401567516783059</v>
      </c>
      <c r="D188">
        <f t="shared" si="14"/>
        <v>11.193437235058557</v>
      </c>
      <c r="E188">
        <v>5.4</v>
      </c>
      <c r="F188">
        <v>6.5</v>
      </c>
      <c r="G188">
        <f t="shared" si="10"/>
        <v>11.9</v>
      </c>
      <c r="H188">
        <f t="shared" si="11"/>
        <v>0</v>
      </c>
      <c r="I188">
        <f t="shared" si="11"/>
        <v>1</v>
      </c>
      <c r="J188">
        <f t="shared" si="12"/>
        <v>1</v>
      </c>
      <c r="K188">
        <f t="shared" si="13"/>
        <v>0.74671951661975022</v>
      </c>
      <c r="L188">
        <f t="shared" si="13"/>
        <v>4.0156751678305902E-2</v>
      </c>
      <c r="M188">
        <f t="shared" si="13"/>
        <v>0.70656276494144343</v>
      </c>
    </row>
    <row r="189" spans="1:13" x14ac:dyDescent="0.2">
      <c r="A189" s="1">
        <v>5</v>
      </c>
      <c r="B189">
        <v>8.0760768108766801</v>
      </c>
      <c r="C189">
        <v>6.974066938557443</v>
      </c>
      <c r="D189">
        <f t="shared" si="14"/>
        <v>15.050143749434124</v>
      </c>
      <c r="E189">
        <v>7.8</v>
      </c>
      <c r="F189">
        <v>8</v>
      </c>
      <c r="G189">
        <f t="shared" si="10"/>
        <v>15.8</v>
      </c>
      <c r="H189">
        <f t="shared" si="11"/>
        <v>1</v>
      </c>
      <c r="I189">
        <f t="shared" si="11"/>
        <v>1</v>
      </c>
      <c r="J189">
        <f t="shared" si="12"/>
        <v>1</v>
      </c>
      <c r="K189">
        <f t="shared" si="13"/>
        <v>0.27607681087668023</v>
      </c>
      <c r="L189">
        <f t="shared" si="13"/>
        <v>1.025933061442557</v>
      </c>
      <c r="M189">
        <f t="shared" si="13"/>
        <v>0.74985625056587679</v>
      </c>
    </row>
    <row r="190" spans="1:13" x14ac:dyDescent="0.2">
      <c r="A190" s="1">
        <v>6</v>
      </c>
      <c r="B190">
        <v>6.0498700752902854</v>
      </c>
      <c r="C190">
        <v>6.2021274820527728</v>
      </c>
      <c r="D190">
        <f t="shared" si="14"/>
        <v>12.251997557343058</v>
      </c>
      <c r="E190">
        <v>7.5</v>
      </c>
      <c r="F190">
        <v>6</v>
      </c>
      <c r="G190">
        <f t="shared" si="10"/>
        <v>13.5</v>
      </c>
      <c r="H190">
        <f t="shared" si="11"/>
        <v>1</v>
      </c>
      <c r="I190">
        <f t="shared" si="11"/>
        <v>1</v>
      </c>
      <c r="J190">
        <f t="shared" si="12"/>
        <v>1</v>
      </c>
      <c r="K190">
        <f t="shared" si="13"/>
        <v>1.4501299247097146</v>
      </c>
      <c r="L190">
        <f t="shared" si="13"/>
        <v>0.20212748205277276</v>
      </c>
      <c r="M190">
        <f t="shared" si="13"/>
        <v>1.2480024426569418</v>
      </c>
    </row>
    <row r="191" spans="1:13" x14ac:dyDescent="0.2">
      <c r="A191" s="1">
        <v>7</v>
      </c>
      <c r="B191">
        <v>4.9670823052700106</v>
      </c>
      <c r="C191">
        <v>6.4999537685965016</v>
      </c>
      <c r="D191">
        <f t="shared" si="14"/>
        <v>11.467036073866513</v>
      </c>
      <c r="E191">
        <v>2.96</v>
      </c>
      <c r="F191">
        <v>2</v>
      </c>
      <c r="G191">
        <f t="shared" si="10"/>
        <v>4.96</v>
      </c>
      <c r="H191">
        <f t="shared" si="11"/>
        <v>1</v>
      </c>
      <c r="I191">
        <f t="shared" si="11"/>
        <v>0</v>
      </c>
      <c r="J191">
        <f t="shared" si="12"/>
        <v>0</v>
      </c>
      <c r="K191">
        <f t="shared" si="13"/>
        <v>2.0070823052700106</v>
      </c>
      <c r="L191">
        <f t="shared" si="13"/>
        <v>4.4999537685965016</v>
      </c>
      <c r="M191">
        <f t="shared" si="13"/>
        <v>6.5070360738665132</v>
      </c>
    </row>
    <row r="192" spans="1:13" x14ac:dyDescent="0.2">
      <c r="A192" s="1">
        <v>8</v>
      </c>
      <c r="B192">
        <v>5.5463827417558971</v>
      </c>
      <c r="C192">
        <v>3.021237903908303</v>
      </c>
      <c r="D192">
        <f t="shared" si="14"/>
        <v>8.5676206456641992</v>
      </c>
      <c r="E192">
        <v>5.7</v>
      </c>
      <c r="F192">
        <v>9</v>
      </c>
      <c r="G192">
        <f t="shared" si="10"/>
        <v>14.7</v>
      </c>
      <c r="H192">
        <f t="shared" si="11"/>
        <v>1</v>
      </c>
      <c r="I192">
        <f t="shared" si="11"/>
        <v>0</v>
      </c>
      <c r="J192">
        <f t="shared" si="12"/>
        <v>0</v>
      </c>
      <c r="K192">
        <f t="shared" si="13"/>
        <v>0.15361725824410311</v>
      </c>
      <c r="L192">
        <f t="shared" si="13"/>
        <v>5.978762096091697</v>
      </c>
      <c r="M192">
        <f t="shared" si="13"/>
        <v>6.1323793543358001</v>
      </c>
    </row>
    <row r="193" spans="1:13" x14ac:dyDescent="0.2">
      <c r="A193" s="1">
        <v>9</v>
      </c>
      <c r="B193">
        <v>5.7799987252129954</v>
      </c>
      <c r="C193">
        <v>4.151433253016644</v>
      </c>
      <c r="D193">
        <f t="shared" si="14"/>
        <v>9.9314319782296394</v>
      </c>
      <c r="E193">
        <v>5.04</v>
      </c>
      <c r="F193">
        <v>10</v>
      </c>
      <c r="G193">
        <f t="shared" si="10"/>
        <v>15.04</v>
      </c>
      <c r="H193">
        <f t="shared" si="11"/>
        <v>1</v>
      </c>
      <c r="I193">
        <f t="shared" si="11"/>
        <v>0</v>
      </c>
      <c r="J193">
        <f t="shared" si="12"/>
        <v>0</v>
      </c>
      <c r="K193">
        <f t="shared" si="13"/>
        <v>0.73999872521299537</v>
      </c>
      <c r="L193">
        <f t="shared" si="13"/>
        <v>5.848566746983356</v>
      </c>
      <c r="M193">
        <f t="shared" si="13"/>
        <v>5.1085680217703597</v>
      </c>
    </row>
    <row r="194" spans="1:13" x14ac:dyDescent="0.2">
      <c r="A194" s="1">
        <v>10</v>
      </c>
      <c r="B194">
        <v>5.7799987252129954</v>
      </c>
      <c r="C194">
        <v>3.742228930558714</v>
      </c>
      <c r="D194">
        <f t="shared" si="14"/>
        <v>9.5222276557717098</v>
      </c>
      <c r="E194">
        <v>4</v>
      </c>
      <c r="F194">
        <v>4</v>
      </c>
      <c r="G194">
        <f t="shared" ref="G194:G257" si="15">F194+E194</f>
        <v>8</v>
      </c>
      <c r="H194">
        <f t="shared" ref="H194:I257" si="16">IF(OR(AND(B194&gt;=5,E194&gt;=5),AND(B194&lt;5,E194&lt;5)),1,0)</f>
        <v>0</v>
      </c>
      <c r="I194">
        <f t="shared" si="16"/>
        <v>1</v>
      </c>
      <c r="J194">
        <f t="shared" ref="J194:J257" si="17">IF(OR(AND(D194&gt;=10,G194&gt;=10),AND(D194&lt;10,G194&lt;10)),1,0)</f>
        <v>1</v>
      </c>
      <c r="K194">
        <f t="shared" ref="K194:M257" si="18">ABS(B194-E194)</f>
        <v>1.7799987252129954</v>
      </c>
      <c r="L194">
        <f t="shared" si="18"/>
        <v>0.25777106944128603</v>
      </c>
      <c r="M194">
        <f t="shared" si="18"/>
        <v>1.5222276557717098</v>
      </c>
    </row>
    <row r="195" spans="1:13" x14ac:dyDescent="0.2">
      <c r="A195" s="1">
        <v>11</v>
      </c>
      <c r="B195">
        <v>5.7799987252129954</v>
      </c>
      <c r="C195">
        <v>7.0632081685917338</v>
      </c>
      <c r="D195">
        <f t="shared" ref="D195:D258" si="19">C195+B195</f>
        <v>12.84320689380473</v>
      </c>
      <c r="E195">
        <v>1.4</v>
      </c>
      <c r="F195">
        <v>5</v>
      </c>
      <c r="G195">
        <f t="shared" si="15"/>
        <v>6.4</v>
      </c>
      <c r="H195">
        <f t="shared" si="16"/>
        <v>0</v>
      </c>
      <c r="I195">
        <f t="shared" si="16"/>
        <v>1</v>
      </c>
      <c r="J195">
        <f t="shared" si="17"/>
        <v>0</v>
      </c>
      <c r="K195">
        <f t="shared" si="18"/>
        <v>4.3799987252129959</v>
      </c>
      <c r="L195">
        <f t="shared" si="18"/>
        <v>2.0632081685917338</v>
      </c>
      <c r="M195">
        <f t="shared" si="18"/>
        <v>6.4432068938047298</v>
      </c>
    </row>
    <row r="196" spans="1:13" x14ac:dyDescent="0.2">
      <c r="A196" s="1">
        <v>12</v>
      </c>
      <c r="B196">
        <v>5.7799987252129954</v>
      </c>
      <c r="C196">
        <v>8.2934539396024629</v>
      </c>
      <c r="D196">
        <f t="shared" si="19"/>
        <v>14.073452664815459</v>
      </c>
      <c r="E196">
        <v>2.8</v>
      </c>
      <c r="F196">
        <v>7</v>
      </c>
      <c r="G196">
        <f t="shared" si="15"/>
        <v>9.8000000000000007</v>
      </c>
      <c r="H196">
        <f t="shared" si="16"/>
        <v>0</v>
      </c>
      <c r="I196">
        <f t="shared" si="16"/>
        <v>1</v>
      </c>
      <c r="J196">
        <f t="shared" si="17"/>
        <v>0</v>
      </c>
      <c r="K196">
        <f t="shared" si="18"/>
        <v>2.9799987252129956</v>
      </c>
      <c r="L196">
        <f t="shared" si="18"/>
        <v>1.2934539396024629</v>
      </c>
      <c r="M196">
        <f t="shared" si="18"/>
        <v>4.2734526648154585</v>
      </c>
    </row>
    <row r="197" spans="1:13" x14ac:dyDescent="0.2">
      <c r="A197" s="1">
        <v>0</v>
      </c>
      <c r="B197">
        <v>6.9934162116555978</v>
      </c>
      <c r="C197">
        <v>6.7598270563861247</v>
      </c>
      <c r="D197">
        <f t="shared" si="19"/>
        <v>13.753243268041722</v>
      </c>
      <c r="E197">
        <v>4.0999999999999996</v>
      </c>
      <c r="F197">
        <v>8</v>
      </c>
      <c r="G197">
        <f t="shared" si="15"/>
        <v>12.1</v>
      </c>
      <c r="H197">
        <f t="shared" si="16"/>
        <v>0</v>
      </c>
      <c r="I197">
        <f t="shared" si="16"/>
        <v>1</v>
      </c>
      <c r="J197">
        <f t="shared" si="17"/>
        <v>1</v>
      </c>
      <c r="K197">
        <f t="shared" si="18"/>
        <v>2.8934162116555981</v>
      </c>
      <c r="L197">
        <f t="shared" si="18"/>
        <v>1.2401729436138753</v>
      </c>
      <c r="M197">
        <f t="shared" si="18"/>
        <v>1.6532432680417219</v>
      </c>
    </row>
    <row r="198" spans="1:13" x14ac:dyDescent="0.2">
      <c r="A198" s="1">
        <v>1</v>
      </c>
      <c r="B198">
        <v>3.293153323420154</v>
      </c>
      <c r="C198">
        <v>6.5182674725983381</v>
      </c>
      <c r="D198">
        <f t="shared" si="19"/>
        <v>9.811420796018492</v>
      </c>
      <c r="E198">
        <v>1.7</v>
      </c>
      <c r="F198">
        <v>5.5</v>
      </c>
      <c r="G198">
        <f t="shared" si="15"/>
        <v>7.2</v>
      </c>
      <c r="H198">
        <f t="shared" si="16"/>
        <v>1</v>
      </c>
      <c r="I198">
        <f t="shared" si="16"/>
        <v>1</v>
      </c>
      <c r="J198">
        <f t="shared" si="17"/>
        <v>1</v>
      </c>
      <c r="K198">
        <f t="shared" si="18"/>
        <v>1.593153323420154</v>
      </c>
      <c r="L198">
        <f t="shared" si="18"/>
        <v>1.0182674725983381</v>
      </c>
      <c r="M198">
        <f t="shared" si="18"/>
        <v>2.6114207960184919</v>
      </c>
    </row>
    <row r="199" spans="1:13" x14ac:dyDescent="0.2">
      <c r="A199" s="1">
        <v>2</v>
      </c>
      <c r="B199">
        <v>4.8690629192501351</v>
      </c>
      <c r="C199">
        <v>6.4775814269496088</v>
      </c>
      <c r="D199">
        <f t="shared" si="19"/>
        <v>11.346644346199744</v>
      </c>
      <c r="E199">
        <v>4.1500000000000004</v>
      </c>
      <c r="F199">
        <v>3.5</v>
      </c>
      <c r="G199">
        <f t="shared" si="15"/>
        <v>7.65</v>
      </c>
      <c r="H199">
        <f t="shared" si="16"/>
        <v>1</v>
      </c>
      <c r="I199">
        <f t="shared" si="16"/>
        <v>0</v>
      </c>
      <c r="J199">
        <f t="shared" si="17"/>
        <v>0</v>
      </c>
      <c r="K199">
        <f t="shared" si="18"/>
        <v>0.71906291925013477</v>
      </c>
      <c r="L199">
        <f t="shared" si="18"/>
        <v>2.9775814269496088</v>
      </c>
      <c r="M199">
        <f t="shared" si="18"/>
        <v>3.6966443461997436</v>
      </c>
    </row>
    <row r="200" spans="1:13" x14ac:dyDescent="0.2">
      <c r="A200" s="1">
        <v>3</v>
      </c>
      <c r="B200">
        <v>6.2153460676659531</v>
      </c>
      <c r="C200">
        <v>6.5972966442663159</v>
      </c>
      <c r="D200">
        <f t="shared" si="19"/>
        <v>12.81264271193227</v>
      </c>
      <c r="E200">
        <v>4.54</v>
      </c>
      <c r="F200">
        <v>8</v>
      </c>
      <c r="G200">
        <f t="shared" si="15"/>
        <v>12.54</v>
      </c>
      <c r="H200">
        <f t="shared" si="16"/>
        <v>0</v>
      </c>
      <c r="I200">
        <f t="shared" si="16"/>
        <v>1</v>
      </c>
      <c r="J200">
        <f t="shared" si="17"/>
        <v>1</v>
      </c>
      <c r="K200">
        <f t="shared" si="18"/>
        <v>1.6753460676659531</v>
      </c>
      <c r="L200">
        <f t="shared" si="18"/>
        <v>1.4027033557336841</v>
      </c>
      <c r="M200">
        <f t="shared" si="18"/>
        <v>0.27264271193227074</v>
      </c>
    </row>
    <row r="201" spans="1:13" x14ac:dyDescent="0.2">
      <c r="A201" s="1">
        <v>4</v>
      </c>
      <c r="B201">
        <v>6.7778544022245582</v>
      </c>
      <c r="C201">
        <v>7.9486564933677304</v>
      </c>
      <c r="D201">
        <f t="shared" si="19"/>
        <v>14.726510895592288</v>
      </c>
      <c r="E201">
        <v>3.9</v>
      </c>
      <c r="F201">
        <v>1</v>
      </c>
      <c r="G201">
        <f t="shared" si="15"/>
        <v>4.9000000000000004</v>
      </c>
      <c r="H201">
        <f t="shared" si="16"/>
        <v>0</v>
      </c>
      <c r="I201">
        <f t="shared" si="16"/>
        <v>0</v>
      </c>
      <c r="J201">
        <f t="shared" si="17"/>
        <v>0</v>
      </c>
      <c r="K201">
        <f t="shared" si="18"/>
        <v>2.8778544022245582</v>
      </c>
      <c r="L201">
        <f t="shared" si="18"/>
        <v>6.9486564933677304</v>
      </c>
      <c r="M201">
        <f t="shared" si="18"/>
        <v>9.8265108955922873</v>
      </c>
    </row>
    <row r="202" spans="1:13" x14ac:dyDescent="0.2">
      <c r="A202" s="1">
        <v>5</v>
      </c>
      <c r="B202">
        <v>5.7500609829415206</v>
      </c>
      <c r="C202">
        <v>6.5598273485100984</v>
      </c>
      <c r="D202">
        <f t="shared" si="19"/>
        <v>12.309888331451619</v>
      </c>
      <c r="E202">
        <v>8</v>
      </c>
      <c r="F202">
        <v>8</v>
      </c>
      <c r="G202">
        <f t="shared" si="15"/>
        <v>16</v>
      </c>
      <c r="H202">
        <f t="shared" si="16"/>
        <v>1</v>
      </c>
      <c r="I202">
        <f t="shared" si="16"/>
        <v>1</v>
      </c>
      <c r="J202">
        <f t="shared" si="17"/>
        <v>1</v>
      </c>
      <c r="K202">
        <f t="shared" si="18"/>
        <v>2.2499390170584794</v>
      </c>
      <c r="L202">
        <f t="shared" si="18"/>
        <v>1.4401726514899016</v>
      </c>
      <c r="M202">
        <f t="shared" si="18"/>
        <v>3.690111668548381</v>
      </c>
    </row>
    <row r="203" spans="1:13" x14ac:dyDescent="0.2">
      <c r="A203" s="1">
        <v>6</v>
      </c>
      <c r="B203">
        <v>6.4027545269654036</v>
      </c>
      <c r="C203">
        <v>9.5857762038735679</v>
      </c>
      <c r="D203">
        <f t="shared" si="19"/>
        <v>15.988530730838971</v>
      </c>
      <c r="E203">
        <v>5.32</v>
      </c>
      <c r="F203">
        <v>8.5</v>
      </c>
      <c r="G203">
        <f t="shared" si="15"/>
        <v>13.82</v>
      </c>
      <c r="H203">
        <f t="shared" si="16"/>
        <v>1</v>
      </c>
      <c r="I203">
        <f t="shared" si="16"/>
        <v>1</v>
      </c>
      <c r="J203">
        <f t="shared" si="17"/>
        <v>1</v>
      </c>
      <c r="K203">
        <f t="shared" si="18"/>
        <v>1.0827545269654033</v>
      </c>
      <c r="L203">
        <f t="shared" si="18"/>
        <v>1.0857762038735679</v>
      </c>
      <c r="M203">
        <f t="shared" si="18"/>
        <v>2.1685307308389703</v>
      </c>
    </row>
    <row r="204" spans="1:13" x14ac:dyDescent="0.2">
      <c r="A204" s="1">
        <v>7</v>
      </c>
      <c r="B204">
        <v>5.8707513503361719</v>
      </c>
      <c r="C204">
        <v>6.8522911258874633</v>
      </c>
      <c r="D204">
        <f t="shared" si="19"/>
        <v>12.723042476223636</v>
      </c>
      <c r="E204">
        <v>7.4</v>
      </c>
      <c r="F204">
        <v>8</v>
      </c>
      <c r="G204">
        <f t="shared" si="15"/>
        <v>15.4</v>
      </c>
      <c r="H204">
        <f t="shared" si="16"/>
        <v>1</v>
      </c>
      <c r="I204">
        <f t="shared" si="16"/>
        <v>1</v>
      </c>
      <c r="J204">
        <f t="shared" si="17"/>
        <v>1</v>
      </c>
      <c r="K204">
        <f t="shared" si="18"/>
        <v>1.5292486496638285</v>
      </c>
      <c r="L204">
        <f t="shared" si="18"/>
        <v>1.1477088741125367</v>
      </c>
      <c r="M204">
        <f t="shared" si="18"/>
        <v>2.6769575237763643</v>
      </c>
    </row>
    <row r="205" spans="1:13" x14ac:dyDescent="0.2">
      <c r="A205" s="1">
        <v>8</v>
      </c>
      <c r="B205">
        <v>6.9117373626757121</v>
      </c>
      <c r="C205">
        <v>8.9297741244915141</v>
      </c>
      <c r="D205">
        <f t="shared" si="19"/>
        <v>15.841511487167226</v>
      </c>
      <c r="E205">
        <v>7.12</v>
      </c>
      <c r="F205">
        <v>7.5</v>
      </c>
      <c r="G205">
        <f t="shared" si="15"/>
        <v>14.620000000000001</v>
      </c>
      <c r="H205">
        <f t="shared" si="16"/>
        <v>1</v>
      </c>
      <c r="I205">
        <f t="shared" si="16"/>
        <v>1</v>
      </c>
      <c r="J205">
        <f t="shared" si="17"/>
        <v>1</v>
      </c>
      <c r="K205">
        <f t="shared" si="18"/>
        <v>0.20826263732428796</v>
      </c>
      <c r="L205">
        <f t="shared" si="18"/>
        <v>1.4297741244915141</v>
      </c>
      <c r="M205">
        <f t="shared" si="18"/>
        <v>1.2215114871672252</v>
      </c>
    </row>
    <row r="206" spans="1:13" x14ac:dyDescent="0.2">
      <c r="A206" s="1">
        <v>9</v>
      </c>
      <c r="B206">
        <v>4.291138682716455</v>
      </c>
      <c r="C206">
        <v>7.6480430173297327</v>
      </c>
      <c r="D206">
        <f t="shared" si="19"/>
        <v>11.939181700046188</v>
      </c>
      <c r="E206">
        <v>6.6</v>
      </c>
      <c r="F206">
        <v>3</v>
      </c>
      <c r="G206">
        <f t="shared" si="15"/>
        <v>9.6</v>
      </c>
      <c r="H206">
        <f t="shared" si="16"/>
        <v>0</v>
      </c>
      <c r="I206">
        <f t="shared" si="16"/>
        <v>0</v>
      </c>
      <c r="J206">
        <f t="shared" si="17"/>
        <v>0</v>
      </c>
      <c r="K206">
        <f t="shared" si="18"/>
        <v>2.3088613172835446</v>
      </c>
      <c r="L206">
        <f t="shared" si="18"/>
        <v>4.6480430173297327</v>
      </c>
      <c r="M206">
        <f t="shared" si="18"/>
        <v>2.3391817000461881</v>
      </c>
    </row>
    <row r="207" spans="1:13" x14ac:dyDescent="0.2">
      <c r="A207" s="1">
        <v>10</v>
      </c>
      <c r="B207">
        <v>6.7103522801378244</v>
      </c>
      <c r="C207">
        <v>7.6479965137698827</v>
      </c>
      <c r="D207">
        <f t="shared" si="19"/>
        <v>14.358348793907707</v>
      </c>
      <c r="E207">
        <v>0</v>
      </c>
      <c r="F207">
        <v>0</v>
      </c>
      <c r="G207">
        <f t="shared" si="15"/>
        <v>0</v>
      </c>
      <c r="H207">
        <f t="shared" si="16"/>
        <v>0</v>
      </c>
      <c r="I207">
        <f t="shared" si="16"/>
        <v>0</v>
      </c>
      <c r="J207">
        <f t="shared" si="17"/>
        <v>0</v>
      </c>
      <c r="K207">
        <f t="shared" si="18"/>
        <v>6.7103522801378244</v>
      </c>
      <c r="L207">
        <f t="shared" si="18"/>
        <v>7.6479965137698827</v>
      </c>
      <c r="M207">
        <f t="shared" si="18"/>
        <v>14.358348793907707</v>
      </c>
    </row>
    <row r="208" spans="1:13" x14ac:dyDescent="0.2">
      <c r="A208" s="1">
        <v>11</v>
      </c>
      <c r="B208">
        <v>5.0565909576713004</v>
      </c>
      <c r="C208">
        <v>6.5631670272698459</v>
      </c>
      <c r="D208">
        <f t="shared" si="19"/>
        <v>11.619757984941145</v>
      </c>
      <c r="E208">
        <v>9.4</v>
      </c>
      <c r="F208">
        <v>4.5</v>
      </c>
      <c r="G208">
        <f t="shared" si="15"/>
        <v>13.9</v>
      </c>
      <c r="H208">
        <f t="shared" si="16"/>
        <v>1</v>
      </c>
      <c r="I208">
        <f t="shared" si="16"/>
        <v>0</v>
      </c>
      <c r="J208">
        <f t="shared" si="17"/>
        <v>1</v>
      </c>
      <c r="K208">
        <f t="shared" si="18"/>
        <v>4.3434090423287</v>
      </c>
      <c r="L208">
        <f t="shared" si="18"/>
        <v>2.0631670272698459</v>
      </c>
      <c r="M208">
        <f t="shared" si="18"/>
        <v>2.2802420150588549</v>
      </c>
    </row>
    <row r="209" spans="1:13" x14ac:dyDescent="0.2">
      <c r="A209" s="1">
        <v>12</v>
      </c>
      <c r="B209">
        <v>5.3989984345365807</v>
      </c>
      <c r="C209">
        <v>6.9493744536380806</v>
      </c>
      <c r="D209">
        <f t="shared" si="19"/>
        <v>12.348372888174662</v>
      </c>
      <c r="E209">
        <v>3.52</v>
      </c>
      <c r="F209">
        <v>3</v>
      </c>
      <c r="G209">
        <f t="shared" si="15"/>
        <v>6.52</v>
      </c>
      <c r="H209">
        <f t="shared" si="16"/>
        <v>0</v>
      </c>
      <c r="I209">
        <f t="shared" si="16"/>
        <v>0</v>
      </c>
      <c r="J209">
        <f t="shared" si="17"/>
        <v>0</v>
      </c>
      <c r="K209">
        <f t="shared" si="18"/>
        <v>1.8789984345365807</v>
      </c>
      <c r="L209">
        <f t="shared" si="18"/>
        <v>3.9493744536380806</v>
      </c>
      <c r="M209">
        <f t="shared" si="18"/>
        <v>5.8283728881746626</v>
      </c>
    </row>
    <row r="210" spans="1:13" x14ac:dyDescent="0.2">
      <c r="A210" s="1">
        <v>0</v>
      </c>
      <c r="B210">
        <v>4.0366654747240034</v>
      </c>
      <c r="C210">
        <v>6.3664802752079206</v>
      </c>
      <c r="D210">
        <f t="shared" si="19"/>
        <v>10.403145749931923</v>
      </c>
      <c r="E210">
        <v>9</v>
      </c>
      <c r="F210">
        <v>5</v>
      </c>
      <c r="G210">
        <f t="shared" si="15"/>
        <v>14</v>
      </c>
      <c r="H210">
        <f t="shared" si="16"/>
        <v>0</v>
      </c>
      <c r="I210">
        <f t="shared" si="16"/>
        <v>1</v>
      </c>
      <c r="J210">
        <f t="shared" si="17"/>
        <v>1</v>
      </c>
      <c r="K210">
        <f t="shared" si="18"/>
        <v>4.9633345252759966</v>
      </c>
      <c r="L210">
        <f t="shared" si="18"/>
        <v>1.3664802752079206</v>
      </c>
      <c r="M210">
        <f t="shared" si="18"/>
        <v>3.5968542500680769</v>
      </c>
    </row>
    <row r="211" spans="1:13" x14ac:dyDescent="0.2">
      <c r="A211" s="1">
        <v>1</v>
      </c>
      <c r="B211">
        <v>4.1895627462637686</v>
      </c>
      <c r="C211">
        <v>6.5945618839528137</v>
      </c>
      <c r="D211">
        <f t="shared" si="19"/>
        <v>10.784124630216581</v>
      </c>
      <c r="E211">
        <v>2.64</v>
      </c>
      <c r="F211">
        <v>5</v>
      </c>
      <c r="G211">
        <f t="shared" si="15"/>
        <v>7.6400000000000006</v>
      </c>
      <c r="H211">
        <f t="shared" si="16"/>
        <v>1</v>
      </c>
      <c r="I211">
        <f t="shared" si="16"/>
        <v>1</v>
      </c>
      <c r="J211">
        <f t="shared" si="17"/>
        <v>0</v>
      </c>
      <c r="K211">
        <f t="shared" si="18"/>
        <v>1.5495627462637684</v>
      </c>
      <c r="L211">
        <f t="shared" si="18"/>
        <v>1.5945618839528137</v>
      </c>
      <c r="M211">
        <f t="shared" si="18"/>
        <v>3.1441246302165808</v>
      </c>
    </row>
    <row r="212" spans="1:13" x14ac:dyDescent="0.2">
      <c r="A212" s="1">
        <v>2</v>
      </c>
      <c r="B212">
        <v>6.3425037269484097</v>
      </c>
      <c r="C212">
        <v>6.8872596406489999</v>
      </c>
      <c r="D212">
        <f t="shared" si="19"/>
        <v>13.22976336759741</v>
      </c>
      <c r="E212">
        <v>0.8</v>
      </c>
      <c r="F212">
        <v>5.5</v>
      </c>
      <c r="G212">
        <f t="shared" si="15"/>
        <v>6.3</v>
      </c>
      <c r="H212">
        <f t="shared" si="16"/>
        <v>0</v>
      </c>
      <c r="I212">
        <f t="shared" si="16"/>
        <v>1</v>
      </c>
      <c r="J212">
        <f t="shared" si="17"/>
        <v>0</v>
      </c>
      <c r="K212">
        <f t="shared" si="18"/>
        <v>5.5425037269484099</v>
      </c>
      <c r="L212">
        <f t="shared" si="18"/>
        <v>1.3872596406489999</v>
      </c>
      <c r="M212">
        <f t="shared" si="18"/>
        <v>6.9297633675974106</v>
      </c>
    </row>
    <row r="213" spans="1:13" x14ac:dyDescent="0.2">
      <c r="A213" s="1">
        <v>3</v>
      </c>
      <c r="B213">
        <v>5.7216831621086772</v>
      </c>
      <c r="C213">
        <v>6.389120601398087</v>
      </c>
      <c r="D213">
        <f t="shared" si="19"/>
        <v>12.110803763506764</v>
      </c>
      <c r="E213">
        <v>4.12</v>
      </c>
      <c r="F213">
        <v>8.5</v>
      </c>
      <c r="G213">
        <f t="shared" si="15"/>
        <v>12.620000000000001</v>
      </c>
      <c r="H213">
        <f t="shared" si="16"/>
        <v>0</v>
      </c>
      <c r="I213">
        <f t="shared" si="16"/>
        <v>1</v>
      </c>
      <c r="J213">
        <f t="shared" si="17"/>
        <v>1</v>
      </c>
      <c r="K213">
        <f t="shared" si="18"/>
        <v>1.6016831621086771</v>
      </c>
      <c r="L213">
        <f t="shared" si="18"/>
        <v>2.110879398601913</v>
      </c>
      <c r="M213">
        <f t="shared" si="18"/>
        <v>0.50919623649323675</v>
      </c>
    </row>
    <row r="214" spans="1:13" x14ac:dyDescent="0.2">
      <c r="A214" s="1">
        <v>4</v>
      </c>
      <c r="B214">
        <v>4.5485882787273484</v>
      </c>
      <c r="C214">
        <v>6.9259613889433194</v>
      </c>
      <c r="D214">
        <f t="shared" si="19"/>
        <v>11.474549667670669</v>
      </c>
      <c r="E214">
        <v>1.2</v>
      </c>
      <c r="F214">
        <v>6.5</v>
      </c>
      <c r="G214">
        <f t="shared" si="15"/>
        <v>7.7</v>
      </c>
      <c r="H214">
        <f t="shared" si="16"/>
        <v>1</v>
      </c>
      <c r="I214">
        <f t="shared" si="16"/>
        <v>1</v>
      </c>
      <c r="J214">
        <f t="shared" si="17"/>
        <v>0</v>
      </c>
      <c r="K214">
        <f t="shared" si="18"/>
        <v>3.3485882787273482</v>
      </c>
      <c r="L214">
        <f t="shared" si="18"/>
        <v>0.42596138894331936</v>
      </c>
      <c r="M214">
        <f t="shared" si="18"/>
        <v>3.7745496676706685</v>
      </c>
    </row>
    <row r="215" spans="1:13" x14ac:dyDescent="0.2">
      <c r="A215" s="1">
        <v>5</v>
      </c>
      <c r="B215">
        <v>5.9653109572035001</v>
      </c>
      <c r="C215">
        <v>5.7650310298876324</v>
      </c>
      <c r="D215">
        <f t="shared" si="19"/>
        <v>11.730341987091133</v>
      </c>
      <c r="E215">
        <v>0</v>
      </c>
      <c r="F215">
        <v>0</v>
      </c>
      <c r="G215">
        <f t="shared" si="15"/>
        <v>0</v>
      </c>
      <c r="H215">
        <f t="shared" si="16"/>
        <v>0</v>
      </c>
      <c r="I215">
        <f t="shared" si="16"/>
        <v>0</v>
      </c>
      <c r="J215">
        <f t="shared" si="17"/>
        <v>0</v>
      </c>
      <c r="K215">
        <f t="shared" si="18"/>
        <v>5.9653109572035001</v>
      </c>
      <c r="L215">
        <f t="shared" si="18"/>
        <v>5.7650310298876324</v>
      </c>
      <c r="M215">
        <f t="shared" si="18"/>
        <v>11.730341987091133</v>
      </c>
    </row>
    <row r="216" spans="1:13" x14ac:dyDescent="0.2">
      <c r="A216" s="1">
        <v>6</v>
      </c>
      <c r="B216">
        <v>3.694572247495429</v>
      </c>
      <c r="C216">
        <v>8.9401618957321034</v>
      </c>
      <c r="D216">
        <f t="shared" si="19"/>
        <v>12.634734143227533</v>
      </c>
      <c r="E216">
        <v>0</v>
      </c>
      <c r="F216">
        <v>0</v>
      </c>
      <c r="G216">
        <f t="shared" si="15"/>
        <v>0</v>
      </c>
      <c r="H216">
        <f t="shared" si="16"/>
        <v>1</v>
      </c>
      <c r="I216">
        <f t="shared" si="16"/>
        <v>0</v>
      </c>
      <c r="J216">
        <f t="shared" si="17"/>
        <v>0</v>
      </c>
      <c r="K216">
        <f t="shared" si="18"/>
        <v>3.694572247495429</v>
      </c>
      <c r="L216">
        <f t="shared" si="18"/>
        <v>8.9401618957321034</v>
      </c>
      <c r="M216">
        <f t="shared" si="18"/>
        <v>12.634734143227533</v>
      </c>
    </row>
    <row r="217" spans="1:13" x14ac:dyDescent="0.2">
      <c r="A217" s="1">
        <v>7</v>
      </c>
      <c r="B217">
        <v>3.876982220548078</v>
      </c>
      <c r="C217">
        <v>6.9438637989602681</v>
      </c>
      <c r="D217">
        <f t="shared" si="19"/>
        <v>10.820846019508346</v>
      </c>
      <c r="E217">
        <v>0.4</v>
      </c>
      <c r="F217">
        <v>4</v>
      </c>
      <c r="G217">
        <f t="shared" si="15"/>
        <v>4.4000000000000004</v>
      </c>
      <c r="H217">
        <f t="shared" si="16"/>
        <v>1</v>
      </c>
      <c r="I217">
        <f t="shared" si="16"/>
        <v>0</v>
      </c>
      <c r="J217">
        <f t="shared" si="17"/>
        <v>0</v>
      </c>
      <c r="K217">
        <f t="shared" si="18"/>
        <v>3.476982220548078</v>
      </c>
      <c r="L217">
        <f t="shared" si="18"/>
        <v>2.9438637989602681</v>
      </c>
      <c r="M217">
        <f t="shared" si="18"/>
        <v>6.4208460195083461</v>
      </c>
    </row>
    <row r="218" spans="1:13" x14ac:dyDescent="0.2">
      <c r="A218" s="1">
        <v>8</v>
      </c>
      <c r="B218">
        <v>5.3383144666228119</v>
      </c>
      <c r="C218">
        <v>7.8917727032443761</v>
      </c>
      <c r="D218">
        <f t="shared" si="19"/>
        <v>13.230087169867188</v>
      </c>
      <c r="E218">
        <v>6.4</v>
      </c>
      <c r="F218">
        <v>9.5</v>
      </c>
      <c r="G218">
        <f t="shared" si="15"/>
        <v>15.9</v>
      </c>
      <c r="H218">
        <f t="shared" si="16"/>
        <v>1</v>
      </c>
      <c r="I218">
        <f t="shared" si="16"/>
        <v>1</v>
      </c>
      <c r="J218">
        <f t="shared" si="17"/>
        <v>1</v>
      </c>
      <c r="K218">
        <f t="shared" si="18"/>
        <v>1.0616855333771884</v>
      </c>
      <c r="L218">
        <f t="shared" si="18"/>
        <v>1.6082272967556239</v>
      </c>
      <c r="M218">
        <f t="shared" si="18"/>
        <v>2.6699128301328123</v>
      </c>
    </row>
    <row r="219" spans="1:13" x14ac:dyDescent="0.2">
      <c r="A219" s="1">
        <v>9</v>
      </c>
      <c r="B219">
        <v>4.284317075326582</v>
      </c>
      <c r="C219">
        <v>8.8588247894873877</v>
      </c>
      <c r="D219">
        <f t="shared" si="19"/>
        <v>13.14314186481397</v>
      </c>
      <c r="E219">
        <v>8.8000000000000007</v>
      </c>
      <c r="F219">
        <v>9</v>
      </c>
      <c r="G219">
        <f t="shared" si="15"/>
        <v>17.8</v>
      </c>
      <c r="H219">
        <f t="shared" si="16"/>
        <v>0</v>
      </c>
      <c r="I219">
        <f t="shared" si="16"/>
        <v>1</v>
      </c>
      <c r="J219">
        <f t="shared" si="17"/>
        <v>1</v>
      </c>
      <c r="K219">
        <f t="shared" si="18"/>
        <v>4.5156829246734187</v>
      </c>
      <c r="L219">
        <f t="shared" si="18"/>
        <v>0.14117521051261228</v>
      </c>
      <c r="M219">
        <f t="shared" si="18"/>
        <v>4.656858135186031</v>
      </c>
    </row>
    <row r="220" spans="1:13" x14ac:dyDescent="0.2">
      <c r="A220" s="1">
        <v>10</v>
      </c>
      <c r="B220">
        <v>5.5672918985650348</v>
      </c>
      <c r="C220">
        <v>5.811525763808981</v>
      </c>
      <c r="D220">
        <f t="shared" si="19"/>
        <v>11.378817662374015</v>
      </c>
      <c r="E220">
        <v>8.64</v>
      </c>
      <c r="F220">
        <v>7.5</v>
      </c>
      <c r="G220">
        <f t="shared" si="15"/>
        <v>16.14</v>
      </c>
      <c r="H220">
        <f t="shared" si="16"/>
        <v>1</v>
      </c>
      <c r="I220">
        <f t="shared" si="16"/>
        <v>1</v>
      </c>
      <c r="J220">
        <f t="shared" si="17"/>
        <v>1</v>
      </c>
      <c r="K220">
        <f t="shared" si="18"/>
        <v>3.0727081014349658</v>
      </c>
      <c r="L220">
        <f t="shared" si="18"/>
        <v>1.688474236191019</v>
      </c>
      <c r="M220">
        <f t="shared" si="18"/>
        <v>4.7611823376259856</v>
      </c>
    </row>
    <row r="221" spans="1:13" x14ac:dyDescent="0.2">
      <c r="A221" s="1">
        <v>11</v>
      </c>
      <c r="B221">
        <v>5.4473675661365233</v>
      </c>
      <c r="C221">
        <v>5.5582230701063269</v>
      </c>
      <c r="D221">
        <f t="shared" si="19"/>
        <v>11.00559063624285</v>
      </c>
      <c r="E221">
        <v>4</v>
      </c>
      <c r="F221">
        <v>4</v>
      </c>
      <c r="G221">
        <f t="shared" si="15"/>
        <v>8</v>
      </c>
      <c r="H221">
        <f t="shared" si="16"/>
        <v>0</v>
      </c>
      <c r="I221">
        <f t="shared" si="16"/>
        <v>0</v>
      </c>
      <c r="J221">
        <f t="shared" si="17"/>
        <v>0</v>
      </c>
      <c r="K221">
        <f t="shared" si="18"/>
        <v>1.4473675661365233</v>
      </c>
      <c r="L221">
        <f t="shared" si="18"/>
        <v>1.5582230701063269</v>
      </c>
      <c r="M221">
        <f t="shared" si="18"/>
        <v>3.0055906362428502</v>
      </c>
    </row>
    <row r="222" spans="1:13" x14ac:dyDescent="0.2">
      <c r="A222" s="1">
        <v>12</v>
      </c>
      <c r="B222">
        <v>5.4473675661365233</v>
      </c>
      <c r="C222">
        <v>9.4799017389758529</v>
      </c>
      <c r="D222">
        <f t="shared" si="19"/>
        <v>14.927269305112375</v>
      </c>
      <c r="E222">
        <v>4</v>
      </c>
      <c r="F222">
        <v>7.5</v>
      </c>
      <c r="G222">
        <f t="shared" si="15"/>
        <v>11.5</v>
      </c>
      <c r="H222">
        <f t="shared" si="16"/>
        <v>0</v>
      </c>
      <c r="I222">
        <f t="shared" si="16"/>
        <v>1</v>
      </c>
      <c r="J222">
        <f t="shared" si="17"/>
        <v>1</v>
      </c>
      <c r="K222">
        <f t="shared" si="18"/>
        <v>1.4473675661365233</v>
      </c>
      <c r="L222">
        <f t="shared" si="18"/>
        <v>1.9799017389758529</v>
      </c>
      <c r="M222">
        <f t="shared" si="18"/>
        <v>3.4272693051123753</v>
      </c>
    </row>
    <row r="223" spans="1:13" x14ac:dyDescent="0.2">
      <c r="A223" s="1">
        <v>0</v>
      </c>
      <c r="B223">
        <v>6.235818562100218</v>
      </c>
      <c r="C223">
        <v>6.1819505506698276</v>
      </c>
      <c r="D223">
        <f t="shared" si="19"/>
        <v>12.417769112770046</v>
      </c>
      <c r="E223">
        <v>6.8</v>
      </c>
      <c r="F223">
        <v>6</v>
      </c>
      <c r="G223">
        <f t="shared" si="15"/>
        <v>12.8</v>
      </c>
      <c r="H223">
        <f t="shared" si="16"/>
        <v>1</v>
      </c>
      <c r="I223">
        <f t="shared" si="16"/>
        <v>1</v>
      </c>
      <c r="J223">
        <f t="shared" si="17"/>
        <v>1</v>
      </c>
      <c r="K223">
        <f t="shared" si="18"/>
        <v>0.56418143789978181</v>
      </c>
      <c r="L223">
        <f t="shared" si="18"/>
        <v>0.18195055066982757</v>
      </c>
      <c r="M223">
        <f t="shared" si="18"/>
        <v>0.38223088722995513</v>
      </c>
    </row>
    <row r="224" spans="1:13" x14ac:dyDescent="0.2">
      <c r="A224" s="1">
        <v>1</v>
      </c>
      <c r="B224">
        <v>6.6353572433074417</v>
      </c>
      <c r="C224">
        <v>6.4164817384714148</v>
      </c>
      <c r="D224">
        <f t="shared" si="19"/>
        <v>13.051838981778857</v>
      </c>
      <c r="E224">
        <v>0.8</v>
      </c>
      <c r="F224">
        <v>2.5</v>
      </c>
      <c r="G224">
        <f t="shared" si="15"/>
        <v>3.3</v>
      </c>
      <c r="H224">
        <f t="shared" si="16"/>
        <v>0</v>
      </c>
      <c r="I224">
        <f t="shared" si="16"/>
        <v>0</v>
      </c>
      <c r="J224">
        <f t="shared" si="17"/>
        <v>0</v>
      </c>
      <c r="K224">
        <f t="shared" si="18"/>
        <v>5.8353572433074419</v>
      </c>
      <c r="L224">
        <f t="shared" si="18"/>
        <v>3.9164817384714148</v>
      </c>
      <c r="M224">
        <f t="shared" si="18"/>
        <v>9.7518389817788567</v>
      </c>
    </row>
    <row r="225" spans="1:13" x14ac:dyDescent="0.2">
      <c r="A225" s="1">
        <v>2</v>
      </c>
      <c r="B225">
        <v>4.0318233994804542</v>
      </c>
      <c r="C225">
        <v>7.8441294326810196</v>
      </c>
      <c r="D225">
        <f t="shared" si="19"/>
        <v>11.875952832161474</v>
      </c>
      <c r="E225">
        <v>1.2</v>
      </c>
      <c r="F225">
        <v>7.5</v>
      </c>
      <c r="G225">
        <f t="shared" si="15"/>
        <v>8.6999999999999993</v>
      </c>
      <c r="H225">
        <f t="shared" si="16"/>
        <v>1</v>
      </c>
      <c r="I225">
        <f t="shared" si="16"/>
        <v>1</v>
      </c>
      <c r="J225">
        <f t="shared" si="17"/>
        <v>0</v>
      </c>
      <c r="K225">
        <f t="shared" si="18"/>
        <v>2.831823399480454</v>
      </c>
      <c r="L225">
        <f t="shared" si="18"/>
        <v>0.34412943268101959</v>
      </c>
      <c r="M225">
        <f t="shared" si="18"/>
        <v>3.1759528321614745</v>
      </c>
    </row>
    <row r="226" spans="1:13" x14ac:dyDescent="0.2">
      <c r="A226" s="1">
        <v>3</v>
      </c>
      <c r="B226">
        <v>4.0150432526106101</v>
      </c>
      <c r="C226">
        <v>6.4625256510698108</v>
      </c>
      <c r="D226">
        <f t="shared" si="19"/>
        <v>10.477568903680421</v>
      </c>
      <c r="E226">
        <v>7.74</v>
      </c>
      <c r="F226">
        <v>8</v>
      </c>
      <c r="G226">
        <f t="shared" si="15"/>
        <v>15.74</v>
      </c>
      <c r="H226">
        <f t="shared" si="16"/>
        <v>0</v>
      </c>
      <c r="I226">
        <f t="shared" si="16"/>
        <v>1</v>
      </c>
      <c r="J226">
        <f t="shared" si="17"/>
        <v>1</v>
      </c>
      <c r="K226">
        <f t="shared" si="18"/>
        <v>3.7249567473893901</v>
      </c>
      <c r="L226">
        <f t="shared" si="18"/>
        <v>1.5374743489301892</v>
      </c>
      <c r="M226">
        <f t="shared" si="18"/>
        <v>5.2624310963195793</v>
      </c>
    </row>
    <row r="227" spans="1:13" x14ac:dyDescent="0.2">
      <c r="A227" s="1">
        <v>4</v>
      </c>
      <c r="B227">
        <v>5.0799996997563488</v>
      </c>
      <c r="C227">
        <v>7.170171567505716</v>
      </c>
      <c r="D227">
        <f t="shared" si="19"/>
        <v>12.250171267262065</v>
      </c>
      <c r="E227">
        <v>9.9</v>
      </c>
      <c r="F227">
        <v>9.5</v>
      </c>
      <c r="G227">
        <f t="shared" si="15"/>
        <v>19.399999999999999</v>
      </c>
      <c r="H227">
        <f t="shared" si="16"/>
        <v>1</v>
      </c>
      <c r="I227">
        <f t="shared" si="16"/>
        <v>1</v>
      </c>
      <c r="J227">
        <f t="shared" si="17"/>
        <v>1</v>
      </c>
      <c r="K227">
        <f t="shared" si="18"/>
        <v>4.8200003002436516</v>
      </c>
      <c r="L227">
        <f t="shared" si="18"/>
        <v>2.329828432494284</v>
      </c>
      <c r="M227">
        <f t="shared" si="18"/>
        <v>7.1498287327379337</v>
      </c>
    </row>
    <row r="228" spans="1:13" x14ac:dyDescent="0.2">
      <c r="A228" s="1">
        <v>5</v>
      </c>
      <c r="B228">
        <v>2.7258269521853502</v>
      </c>
      <c r="C228">
        <v>5.9794047487036943</v>
      </c>
      <c r="D228">
        <f t="shared" si="19"/>
        <v>8.7052317008890441</v>
      </c>
      <c r="E228">
        <v>3.98</v>
      </c>
      <c r="F228">
        <v>4</v>
      </c>
      <c r="G228">
        <f t="shared" si="15"/>
        <v>7.98</v>
      </c>
      <c r="H228">
        <f t="shared" si="16"/>
        <v>1</v>
      </c>
      <c r="I228">
        <f t="shared" si="16"/>
        <v>0</v>
      </c>
      <c r="J228">
        <f t="shared" si="17"/>
        <v>1</v>
      </c>
      <c r="K228">
        <f t="shared" si="18"/>
        <v>1.2541730478146498</v>
      </c>
      <c r="L228">
        <f t="shared" si="18"/>
        <v>1.9794047487036943</v>
      </c>
      <c r="M228">
        <f t="shared" si="18"/>
        <v>0.72523170088904365</v>
      </c>
    </row>
    <row r="229" spans="1:13" x14ac:dyDescent="0.2">
      <c r="A229" s="1">
        <v>6</v>
      </c>
      <c r="B229">
        <v>5.4504067678368227</v>
      </c>
      <c r="C229">
        <v>6.9825713463193857</v>
      </c>
      <c r="D229">
        <f t="shared" si="19"/>
        <v>12.432978114156208</v>
      </c>
      <c r="E229">
        <v>0</v>
      </c>
      <c r="F229">
        <v>0</v>
      </c>
      <c r="G229">
        <f t="shared" si="15"/>
        <v>0</v>
      </c>
      <c r="H229">
        <f t="shared" si="16"/>
        <v>0</v>
      </c>
      <c r="I229">
        <f t="shared" si="16"/>
        <v>0</v>
      </c>
      <c r="J229">
        <f t="shared" si="17"/>
        <v>0</v>
      </c>
      <c r="K229">
        <f t="shared" si="18"/>
        <v>5.4504067678368227</v>
      </c>
      <c r="L229">
        <f t="shared" si="18"/>
        <v>6.9825713463193857</v>
      </c>
      <c r="M229">
        <f t="shared" si="18"/>
        <v>12.432978114156208</v>
      </c>
    </row>
    <row r="230" spans="1:13" x14ac:dyDescent="0.2">
      <c r="A230" s="1">
        <v>7</v>
      </c>
      <c r="B230">
        <v>0.57950733969636614</v>
      </c>
      <c r="C230">
        <v>2.7778530736379272</v>
      </c>
      <c r="D230">
        <f t="shared" si="19"/>
        <v>3.3573604133342934</v>
      </c>
      <c r="E230">
        <v>0</v>
      </c>
      <c r="F230">
        <v>0</v>
      </c>
      <c r="G230">
        <f t="shared" si="15"/>
        <v>0</v>
      </c>
      <c r="H230">
        <f t="shared" si="16"/>
        <v>1</v>
      </c>
      <c r="I230">
        <f t="shared" si="16"/>
        <v>1</v>
      </c>
      <c r="J230">
        <f t="shared" si="17"/>
        <v>1</v>
      </c>
      <c r="K230">
        <f t="shared" si="18"/>
        <v>0.57950733969636614</v>
      </c>
      <c r="L230">
        <f t="shared" si="18"/>
        <v>2.7778530736379272</v>
      </c>
      <c r="M230">
        <f t="shared" si="18"/>
        <v>3.3573604133342934</v>
      </c>
    </row>
    <row r="231" spans="1:13" x14ac:dyDescent="0.2">
      <c r="A231" s="1">
        <v>8</v>
      </c>
      <c r="B231">
        <v>6.1027035874527638</v>
      </c>
      <c r="C231">
        <v>5.889876951369291</v>
      </c>
      <c r="D231">
        <f t="shared" si="19"/>
        <v>11.992580538822054</v>
      </c>
      <c r="E231">
        <v>6</v>
      </c>
      <c r="F231">
        <v>9.5</v>
      </c>
      <c r="G231">
        <f t="shared" si="15"/>
        <v>15.5</v>
      </c>
      <c r="H231">
        <f t="shared" si="16"/>
        <v>1</v>
      </c>
      <c r="I231">
        <f t="shared" si="16"/>
        <v>1</v>
      </c>
      <c r="J231">
        <f t="shared" si="17"/>
        <v>1</v>
      </c>
      <c r="K231">
        <f t="shared" si="18"/>
        <v>0.10270358745276376</v>
      </c>
      <c r="L231">
        <f t="shared" si="18"/>
        <v>3.610123048630709</v>
      </c>
      <c r="M231">
        <f t="shared" si="18"/>
        <v>3.5074194611779461</v>
      </c>
    </row>
    <row r="232" spans="1:13" x14ac:dyDescent="0.2">
      <c r="A232" s="1">
        <v>9</v>
      </c>
      <c r="B232">
        <v>6.0746741736111174</v>
      </c>
      <c r="C232">
        <v>6.6658775775520116</v>
      </c>
      <c r="D232">
        <f t="shared" si="19"/>
        <v>12.740551751163128</v>
      </c>
      <c r="E232">
        <v>7.35</v>
      </c>
      <c r="F232">
        <v>10</v>
      </c>
      <c r="G232">
        <f t="shared" si="15"/>
        <v>17.350000000000001</v>
      </c>
      <c r="H232">
        <f t="shared" si="16"/>
        <v>1</v>
      </c>
      <c r="I232">
        <f t="shared" si="16"/>
        <v>1</v>
      </c>
      <c r="J232">
        <f t="shared" si="17"/>
        <v>1</v>
      </c>
      <c r="K232">
        <f t="shared" si="18"/>
        <v>1.2753258263888823</v>
      </c>
      <c r="L232">
        <f t="shared" si="18"/>
        <v>3.3341224224479884</v>
      </c>
      <c r="M232">
        <f t="shared" si="18"/>
        <v>4.6094482488368733</v>
      </c>
    </row>
    <row r="233" spans="1:13" x14ac:dyDescent="0.2">
      <c r="A233" s="1">
        <v>10</v>
      </c>
      <c r="B233">
        <v>6.999721622636935</v>
      </c>
      <c r="C233">
        <v>8.1499811586810527</v>
      </c>
      <c r="D233">
        <f t="shared" si="19"/>
        <v>15.149702781317988</v>
      </c>
      <c r="E233">
        <v>0</v>
      </c>
      <c r="F233">
        <v>0</v>
      </c>
      <c r="G233">
        <f t="shared" si="15"/>
        <v>0</v>
      </c>
      <c r="H233">
        <f t="shared" si="16"/>
        <v>0</v>
      </c>
      <c r="I233">
        <f t="shared" si="16"/>
        <v>0</v>
      </c>
      <c r="J233">
        <f t="shared" si="17"/>
        <v>0</v>
      </c>
      <c r="K233">
        <f t="shared" si="18"/>
        <v>6.999721622636935</v>
      </c>
      <c r="L233">
        <f t="shared" si="18"/>
        <v>8.1499811586810527</v>
      </c>
      <c r="M233">
        <f t="shared" si="18"/>
        <v>15.149702781317988</v>
      </c>
    </row>
    <row r="234" spans="1:13" x14ac:dyDescent="0.2">
      <c r="A234" s="1">
        <v>11</v>
      </c>
      <c r="B234">
        <v>5.0446304963799946</v>
      </c>
      <c r="C234">
        <v>6.8057978452443573</v>
      </c>
      <c r="D234">
        <f t="shared" si="19"/>
        <v>11.850428341624351</v>
      </c>
      <c r="E234">
        <v>0.8</v>
      </c>
      <c r="F234">
        <v>5.5</v>
      </c>
      <c r="G234">
        <f t="shared" si="15"/>
        <v>6.3</v>
      </c>
      <c r="H234">
        <f t="shared" si="16"/>
        <v>0</v>
      </c>
      <c r="I234">
        <f t="shared" si="16"/>
        <v>1</v>
      </c>
      <c r="J234">
        <f t="shared" si="17"/>
        <v>0</v>
      </c>
      <c r="K234">
        <f t="shared" si="18"/>
        <v>4.2446304963799948</v>
      </c>
      <c r="L234">
        <f t="shared" si="18"/>
        <v>1.3057978452443573</v>
      </c>
      <c r="M234">
        <f t="shared" si="18"/>
        <v>5.5504283416243512</v>
      </c>
    </row>
    <row r="235" spans="1:13" x14ac:dyDescent="0.2">
      <c r="A235" s="1">
        <v>12</v>
      </c>
      <c r="B235">
        <v>3.6935331022690621</v>
      </c>
      <c r="C235">
        <v>7.4946653117038444</v>
      </c>
      <c r="D235">
        <f t="shared" si="19"/>
        <v>11.188198413972906</v>
      </c>
      <c r="E235">
        <v>8.64</v>
      </c>
      <c r="F235">
        <v>7.5</v>
      </c>
      <c r="G235">
        <f t="shared" si="15"/>
        <v>16.14</v>
      </c>
      <c r="H235">
        <f t="shared" si="16"/>
        <v>0</v>
      </c>
      <c r="I235">
        <f t="shared" si="16"/>
        <v>1</v>
      </c>
      <c r="J235">
        <f t="shared" si="17"/>
        <v>1</v>
      </c>
      <c r="K235">
        <f t="shared" si="18"/>
        <v>4.9464668977309385</v>
      </c>
      <c r="L235">
        <f t="shared" si="18"/>
        <v>5.3346882961555764E-3</v>
      </c>
      <c r="M235">
        <f t="shared" si="18"/>
        <v>4.951801586027095</v>
      </c>
    </row>
    <row r="236" spans="1:13" x14ac:dyDescent="0.2">
      <c r="A236" s="1">
        <v>0</v>
      </c>
      <c r="B236">
        <v>5.4063478811676093</v>
      </c>
      <c r="C236">
        <v>6.9360457458344227</v>
      </c>
      <c r="D236">
        <f t="shared" si="19"/>
        <v>12.342393627002032</v>
      </c>
      <c r="E236">
        <v>6.9</v>
      </c>
      <c r="F236">
        <v>8</v>
      </c>
      <c r="G236">
        <f t="shared" si="15"/>
        <v>14.9</v>
      </c>
      <c r="H236">
        <f t="shared" si="16"/>
        <v>1</v>
      </c>
      <c r="I236">
        <f t="shared" si="16"/>
        <v>1</v>
      </c>
      <c r="J236">
        <f t="shared" si="17"/>
        <v>1</v>
      </c>
      <c r="K236">
        <f t="shared" si="18"/>
        <v>1.493652118832391</v>
      </c>
      <c r="L236">
        <f t="shared" si="18"/>
        <v>1.0639542541655773</v>
      </c>
      <c r="M236">
        <f t="shared" si="18"/>
        <v>2.5576063729979683</v>
      </c>
    </row>
    <row r="237" spans="1:13" x14ac:dyDescent="0.2">
      <c r="A237" s="1">
        <v>1</v>
      </c>
      <c r="B237">
        <v>3.742061761387661</v>
      </c>
      <c r="C237">
        <v>5.9876721197882334</v>
      </c>
      <c r="D237">
        <f t="shared" si="19"/>
        <v>9.7297338811758944</v>
      </c>
      <c r="E237">
        <v>5.4</v>
      </c>
      <c r="F237">
        <v>7</v>
      </c>
      <c r="G237">
        <f t="shared" si="15"/>
        <v>12.4</v>
      </c>
      <c r="H237">
        <f t="shared" si="16"/>
        <v>0</v>
      </c>
      <c r="I237">
        <f t="shared" si="16"/>
        <v>1</v>
      </c>
      <c r="J237">
        <f t="shared" si="17"/>
        <v>0</v>
      </c>
      <c r="K237">
        <f t="shared" si="18"/>
        <v>1.6579382386123394</v>
      </c>
      <c r="L237">
        <f t="shared" si="18"/>
        <v>1.0123278802117666</v>
      </c>
      <c r="M237">
        <f t="shared" si="18"/>
        <v>2.6702661188241059</v>
      </c>
    </row>
    <row r="238" spans="1:13" x14ac:dyDescent="0.2">
      <c r="A238" s="1">
        <v>2</v>
      </c>
      <c r="B238">
        <v>5.109303579115311</v>
      </c>
      <c r="C238">
        <v>7.538630969432587</v>
      </c>
      <c r="D238">
        <f t="shared" si="19"/>
        <v>12.647934548547898</v>
      </c>
      <c r="E238">
        <v>4.1500000000000004</v>
      </c>
      <c r="F238">
        <v>3.5</v>
      </c>
      <c r="G238">
        <f t="shared" si="15"/>
        <v>7.65</v>
      </c>
      <c r="H238">
        <f t="shared" si="16"/>
        <v>0</v>
      </c>
      <c r="I238">
        <f t="shared" si="16"/>
        <v>0</v>
      </c>
      <c r="J238">
        <f t="shared" si="17"/>
        <v>0</v>
      </c>
      <c r="K238">
        <f t="shared" si="18"/>
        <v>0.95930357911531061</v>
      </c>
      <c r="L238">
        <f t="shared" si="18"/>
        <v>4.038630969432587</v>
      </c>
      <c r="M238">
        <f t="shared" si="18"/>
        <v>4.9979345485478976</v>
      </c>
    </row>
    <row r="239" spans="1:13" x14ac:dyDescent="0.2">
      <c r="A239" s="1">
        <v>3</v>
      </c>
      <c r="B239">
        <v>4.1228955224687249</v>
      </c>
      <c r="C239">
        <v>6.9576048994076194</v>
      </c>
      <c r="D239">
        <f t="shared" si="19"/>
        <v>11.080500421876344</v>
      </c>
      <c r="E239">
        <v>1.2</v>
      </c>
      <c r="F239">
        <v>6.5</v>
      </c>
      <c r="G239">
        <f t="shared" si="15"/>
        <v>7.7</v>
      </c>
      <c r="H239">
        <f t="shared" si="16"/>
        <v>1</v>
      </c>
      <c r="I239">
        <f t="shared" si="16"/>
        <v>1</v>
      </c>
      <c r="J239">
        <f t="shared" si="17"/>
        <v>0</v>
      </c>
      <c r="K239">
        <f t="shared" si="18"/>
        <v>2.9228955224687247</v>
      </c>
      <c r="L239">
        <f t="shared" si="18"/>
        <v>0.45760489940761939</v>
      </c>
      <c r="M239">
        <f t="shared" si="18"/>
        <v>3.3805004218763441</v>
      </c>
    </row>
    <row r="240" spans="1:13" x14ac:dyDescent="0.2">
      <c r="A240" s="1">
        <v>4</v>
      </c>
      <c r="B240">
        <v>5.3444434811517736</v>
      </c>
      <c r="C240">
        <v>6.3591864646316756</v>
      </c>
      <c r="D240">
        <f t="shared" si="19"/>
        <v>11.703629945783449</v>
      </c>
      <c r="E240">
        <v>4</v>
      </c>
      <c r="F240">
        <v>6.5</v>
      </c>
      <c r="G240">
        <f t="shared" si="15"/>
        <v>10.5</v>
      </c>
      <c r="H240">
        <f t="shared" si="16"/>
        <v>0</v>
      </c>
      <c r="I240">
        <f t="shared" si="16"/>
        <v>1</v>
      </c>
      <c r="J240">
        <f t="shared" si="17"/>
        <v>1</v>
      </c>
      <c r="K240">
        <f t="shared" si="18"/>
        <v>1.3444434811517736</v>
      </c>
      <c r="L240">
        <f t="shared" si="18"/>
        <v>0.14081353536832442</v>
      </c>
      <c r="M240">
        <f t="shared" si="18"/>
        <v>1.2036299457834492</v>
      </c>
    </row>
    <row r="241" spans="1:13" x14ac:dyDescent="0.2">
      <c r="A241" s="1">
        <v>5</v>
      </c>
      <c r="B241">
        <v>3.2074101554492289</v>
      </c>
      <c r="C241">
        <v>6.4158059424178679</v>
      </c>
      <c r="D241">
        <f t="shared" si="19"/>
        <v>9.6232160978670969</v>
      </c>
      <c r="E241">
        <v>9</v>
      </c>
      <c r="F241">
        <v>5</v>
      </c>
      <c r="G241">
        <f t="shared" si="15"/>
        <v>14</v>
      </c>
      <c r="H241">
        <f t="shared" si="16"/>
        <v>0</v>
      </c>
      <c r="I241">
        <f t="shared" si="16"/>
        <v>1</v>
      </c>
      <c r="J241">
        <f t="shared" si="17"/>
        <v>0</v>
      </c>
      <c r="K241">
        <f t="shared" si="18"/>
        <v>5.7925898445507711</v>
      </c>
      <c r="L241">
        <f t="shared" si="18"/>
        <v>1.4158059424178679</v>
      </c>
      <c r="M241">
        <f t="shared" si="18"/>
        <v>4.3767839021329031</v>
      </c>
    </row>
    <row r="242" spans="1:13" x14ac:dyDescent="0.2">
      <c r="A242" s="1">
        <v>6</v>
      </c>
      <c r="B242">
        <v>2.9167966190175632</v>
      </c>
      <c r="C242">
        <v>3.0361137535677298</v>
      </c>
      <c r="D242">
        <f t="shared" si="19"/>
        <v>5.9529103725852934</v>
      </c>
      <c r="E242">
        <v>5.6</v>
      </c>
      <c r="F242">
        <v>6.5</v>
      </c>
      <c r="G242">
        <f t="shared" si="15"/>
        <v>12.1</v>
      </c>
      <c r="H242">
        <f t="shared" si="16"/>
        <v>0</v>
      </c>
      <c r="I242">
        <f t="shared" si="16"/>
        <v>0</v>
      </c>
      <c r="J242">
        <f t="shared" si="17"/>
        <v>0</v>
      </c>
      <c r="K242">
        <f t="shared" si="18"/>
        <v>2.6832033809824365</v>
      </c>
      <c r="L242">
        <f t="shared" si="18"/>
        <v>3.4638862464322702</v>
      </c>
      <c r="M242">
        <f t="shared" si="18"/>
        <v>6.1470896274147062</v>
      </c>
    </row>
    <row r="243" spans="1:13" x14ac:dyDescent="0.2">
      <c r="A243" s="1">
        <v>7</v>
      </c>
      <c r="B243">
        <v>8.4935192848847798</v>
      </c>
      <c r="C243">
        <v>6.7107611416918562</v>
      </c>
      <c r="D243">
        <f t="shared" si="19"/>
        <v>15.204280426576636</v>
      </c>
      <c r="E243">
        <v>5.3</v>
      </c>
      <c r="F243">
        <v>6</v>
      </c>
      <c r="G243">
        <f t="shared" si="15"/>
        <v>11.3</v>
      </c>
      <c r="H243">
        <f t="shared" si="16"/>
        <v>1</v>
      </c>
      <c r="I243">
        <f t="shared" si="16"/>
        <v>1</v>
      </c>
      <c r="J243">
        <f t="shared" si="17"/>
        <v>1</v>
      </c>
      <c r="K243">
        <f t="shared" si="18"/>
        <v>3.19351928488478</v>
      </c>
      <c r="L243">
        <f t="shared" si="18"/>
        <v>0.71076114169185622</v>
      </c>
      <c r="M243">
        <f t="shared" si="18"/>
        <v>3.9042804265766353</v>
      </c>
    </row>
    <row r="244" spans="1:13" x14ac:dyDescent="0.2">
      <c r="A244" s="1">
        <v>8</v>
      </c>
      <c r="B244">
        <v>3.2961790206438568</v>
      </c>
      <c r="C244">
        <v>8.495794357613061</v>
      </c>
      <c r="D244">
        <f t="shared" si="19"/>
        <v>11.791973378256918</v>
      </c>
      <c r="E244">
        <v>0</v>
      </c>
      <c r="F244">
        <v>0</v>
      </c>
      <c r="G244">
        <f t="shared" si="15"/>
        <v>0</v>
      </c>
      <c r="H244">
        <f t="shared" si="16"/>
        <v>1</v>
      </c>
      <c r="I244">
        <f t="shared" si="16"/>
        <v>0</v>
      </c>
      <c r="J244">
        <f t="shared" si="17"/>
        <v>0</v>
      </c>
      <c r="K244">
        <f t="shared" si="18"/>
        <v>3.2961790206438568</v>
      </c>
      <c r="L244">
        <f t="shared" si="18"/>
        <v>8.495794357613061</v>
      </c>
      <c r="M244">
        <f t="shared" si="18"/>
        <v>11.791973378256918</v>
      </c>
    </row>
    <row r="245" spans="1:13" x14ac:dyDescent="0.2">
      <c r="A245" s="1">
        <v>9</v>
      </c>
      <c r="B245">
        <v>5.739304170465596</v>
      </c>
      <c r="C245">
        <v>5.7841664992682942</v>
      </c>
      <c r="D245">
        <f t="shared" si="19"/>
        <v>11.523470669733889</v>
      </c>
      <c r="E245">
        <v>2.96</v>
      </c>
      <c r="F245">
        <v>2</v>
      </c>
      <c r="G245">
        <f t="shared" si="15"/>
        <v>4.96</v>
      </c>
      <c r="H245">
        <f t="shared" si="16"/>
        <v>0</v>
      </c>
      <c r="I245">
        <f t="shared" si="16"/>
        <v>0</v>
      </c>
      <c r="J245">
        <f t="shared" si="17"/>
        <v>0</v>
      </c>
      <c r="K245">
        <f t="shared" si="18"/>
        <v>2.7793041704655961</v>
      </c>
      <c r="L245">
        <f t="shared" si="18"/>
        <v>3.7841664992682942</v>
      </c>
      <c r="M245">
        <f t="shared" si="18"/>
        <v>6.5634706697338894</v>
      </c>
    </row>
    <row r="246" spans="1:13" x14ac:dyDescent="0.2">
      <c r="A246" s="1">
        <v>10</v>
      </c>
      <c r="B246">
        <v>5.7921708151509268</v>
      </c>
      <c r="C246">
        <v>6.2317907888603479</v>
      </c>
      <c r="D246">
        <f t="shared" si="19"/>
        <v>12.023961604011275</v>
      </c>
      <c r="E246">
        <v>5</v>
      </c>
      <c r="F246">
        <v>8</v>
      </c>
      <c r="G246">
        <f t="shared" si="15"/>
        <v>13</v>
      </c>
      <c r="H246">
        <f t="shared" si="16"/>
        <v>1</v>
      </c>
      <c r="I246">
        <f t="shared" si="16"/>
        <v>1</v>
      </c>
      <c r="J246">
        <f t="shared" si="17"/>
        <v>1</v>
      </c>
      <c r="K246">
        <f t="shared" si="18"/>
        <v>0.7921708151509268</v>
      </c>
      <c r="L246">
        <f t="shared" si="18"/>
        <v>1.7682092111396521</v>
      </c>
      <c r="M246">
        <f t="shared" si="18"/>
        <v>0.97603839598872533</v>
      </c>
    </row>
    <row r="247" spans="1:13" x14ac:dyDescent="0.2">
      <c r="A247" s="1">
        <v>11</v>
      </c>
      <c r="B247">
        <v>5.3444434811517736</v>
      </c>
      <c r="C247">
        <v>5.3594374089176551</v>
      </c>
      <c r="D247">
        <f t="shared" si="19"/>
        <v>10.703880890069428</v>
      </c>
      <c r="E247">
        <v>7</v>
      </c>
      <c r="F247">
        <v>9</v>
      </c>
      <c r="G247">
        <f t="shared" si="15"/>
        <v>16</v>
      </c>
      <c r="H247">
        <f t="shared" si="16"/>
        <v>1</v>
      </c>
      <c r="I247">
        <f t="shared" si="16"/>
        <v>1</v>
      </c>
      <c r="J247">
        <f t="shared" si="17"/>
        <v>1</v>
      </c>
      <c r="K247">
        <f t="shared" si="18"/>
        <v>1.6555565188482264</v>
      </c>
      <c r="L247">
        <f t="shared" si="18"/>
        <v>3.6405625910823449</v>
      </c>
      <c r="M247">
        <f t="shared" si="18"/>
        <v>5.2961191099305722</v>
      </c>
    </row>
    <row r="248" spans="1:13" x14ac:dyDescent="0.2">
      <c r="A248" s="1">
        <v>12</v>
      </c>
      <c r="B248">
        <v>5.3444434811517736</v>
      </c>
      <c r="C248">
        <v>5.343545568472992</v>
      </c>
      <c r="D248">
        <f t="shared" si="19"/>
        <v>10.687989049624765</v>
      </c>
      <c r="E248">
        <v>4.3</v>
      </c>
      <c r="F248">
        <v>9</v>
      </c>
      <c r="G248">
        <f t="shared" si="15"/>
        <v>13.3</v>
      </c>
      <c r="H248">
        <f t="shared" si="16"/>
        <v>0</v>
      </c>
      <c r="I248">
        <f t="shared" si="16"/>
        <v>1</v>
      </c>
      <c r="J248">
        <f t="shared" si="17"/>
        <v>1</v>
      </c>
      <c r="K248">
        <f t="shared" si="18"/>
        <v>1.0444434811517738</v>
      </c>
      <c r="L248">
        <f t="shared" si="18"/>
        <v>3.656454431527008</v>
      </c>
      <c r="M248">
        <f t="shared" si="18"/>
        <v>2.612010950375236</v>
      </c>
    </row>
    <row r="249" spans="1:13" x14ac:dyDescent="0.2">
      <c r="A249" s="1">
        <v>0</v>
      </c>
      <c r="B249">
        <v>3.9176430783003831</v>
      </c>
      <c r="C249">
        <v>6.3703033912274876</v>
      </c>
      <c r="D249">
        <f t="shared" si="19"/>
        <v>10.287946469527871</v>
      </c>
      <c r="E249">
        <v>9</v>
      </c>
      <c r="F249">
        <v>5</v>
      </c>
      <c r="G249">
        <f t="shared" si="15"/>
        <v>14</v>
      </c>
      <c r="H249">
        <f t="shared" si="16"/>
        <v>0</v>
      </c>
      <c r="I249">
        <f t="shared" si="16"/>
        <v>1</v>
      </c>
      <c r="J249">
        <f t="shared" si="17"/>
        <v>1</v>
      </c>
      <c r="K249">
        <f t="shared" si="18"/>
        <v>5.0823569216996169</v>
      </c>
      <c r="L249">
        <f t="shared" si="18"/>
        <v>1.3703033912274876</v>
      </c>
      <c r="M249">
        <f t="shared" si="18"/>
        <v>3.7120535304721294</v>
      </c>
    </row>
    <row r="250" spans="1:13" x14ac:dyDescent="0.2">
      <c r="A250" s="1">
        <v>1</v>
      </c>
      <c r="B250">
        <v>4.5183844894304253</v>
      </c>
      <c r="C250">
        <v>6.0752235062780526</v>
      </c>
      <c r="D250">
        <f t="shared" si="19"/>
        <v>10.593607995708478</v>
      </c>
      <c r="E250">
        <v>5.3</v>
      </c>
      <c r="F250">
        <v>6</v>
      </c>
      <c r="G250">
        <f t="shared" si="15"/>
        <v>11.3</v>
      </c>
      <c r="H250">
        <f t="shared" si="16"/>
        <v>0</v>
      </c>
      <c r="I250">
        <f t="shared" si="16"/>
        <v>1</v>
      </c>
      <c r="J250">
        <f t="shared" si="17"/>
        <v>1</v>
      </c>
      <c r="K250">
        <f t="shared" si="18"/>
        <v>0.78161551056957457</v>
      </c>
      <c r="L250">
        <f t="shared" si="18"/>
        <v>7.5223506278052632E-2</v>
      </c>
      <c r="M250">
        <f t="shared" si="18"/>
        <v>0.70639200429152282</v>
      </c>
    </row>
    <row r="251" spans="1:13" x14ac:dyDescent="0.2">
      <c r="A251" s="1">
        <v>2</v>
      </c>
      <c r="B251">
        <v>4.5122108029784718</v>
      </c>
      <c r="C251">
        <v>6.4927006889321088</v>
      </c>
      <c r="D251">
        <f t="shared" si="19"/>
        <v>11.00491149191058</v>
      </c>
      <c r="E251">
        <v>0</v>
      </c>
      <c r="F251">
        <v>0</v>
      </c>
      <c r="G251">
        <f t="shared" si="15"/>
        <v>0</v>
      </c>
      <c r="H251">
        <f t="shared" si="16"/>
        <v>1</v>
      </c>
      <c r="I251">
        <f t="shared" si="16"/>
        <v>0</v>
      </c>
      <c r="J251">
        <f t="shared" si="17"/>
        <v>0</v>
      </c>
      <c r="K251">
        <f t="shared" si="18"/>
        <v>4.5122108029784718</v>
      </c>
      <c r="L251">
        <f t="shared" si="18"/>
        <v>6.4927006889321088</v>
      </c>
      <c r="M251">
        <f t="shared" si="18"/>
        <v>11.00491149191058</v>
      </c>
    </row>
    <row r="252" spans="1:13" x14ac:dyDescent="0.2">
      <c r="A252" s="1">
        <v>3</v>
      </c>
      <c r="B252">
        <v>4.1033454381885948</v>
      </c>
      <c r="C252">
        <v>6.023059966182533</v>
      </c>
      <c r="D252">
        <f t="shared" si="19"/>
        <v>10.126405404371127</v>
      </c>
      <c r="E252">
        <v>6.15</v>
      </c>
      <c r="F252">
        <v>8.5</v>
      </c>
      <c r="G252">
        <f t="shared" si="15"/>
        <v>14.65</v>
      </c>
      <c r="H252">
        <f t="shared" si="16"/>
        <v>0</v>
      </c>
      <c r="I252">
        <f t="shared" si="16"/>
        <v>1</v>
      </c>
      <c r="J252">
        <f t="shared" si="17"/>
        <v>1</v>
      </c>
      <c r="K252">
        <f t="shared" si="18"/>
        <v>2.0466545618114056</v>
      </c>
      <c r="L252">
        <f t="shared" si="18"/>
        <v>2.476940033817467</v>
      </c>
      <c r="M252">
        <f t="shared" si="18"/>
        <v>4.5235945956288734</v>
      </c>
    </row>
    <row r="253" spans="1:13" x14ac:dyDescent="0.2">
      <c r="A253" s="1">
        <v>4</v>
      </c>
      <c r="B253">
        <v>6.3171591331014172</v>
      </c>
      <c r="C253">
        <v>6.5470645759410404</v>
      </c>
      <c r="D253">
        <f t="shared" si="19"/>
        <v>12.864223709042458</v>
      </c>
      <c r="E253">
        <v>5.4</v>
      </c>
      <c r="F253">
        <v>6.5</v>
      </c>
      <c r="G253">
        <f t="shared" si="15"/>
        <v>11.9</v>
      </c>
      <c r="H253">
        <f t="shared" si="16"/>
        <v>1</v>
      </c>
      <c r="I253">
        <f t="shared" si="16"/>
        <v>1</v>
      </c>
      <c r="J253">
        <f t="shared" si="17"/>
        <v>1</v>
      </c>
      <c r="K253">
        <f t="shared" si="18"/>
        <v>0.91715913310141683</v>
      </c>
      <c r="L253">
        <f t="shared" si="18"/>
        <v>4.706457594104041E-2</v>
      </c>
      <c r="M253">
        <f t="shared" si="18"/>
        <v>0.96422370904245724</v>
      </c>
    </row>
    <row r="254" spans="1:13" x14ac:dyDescent="0.2">
      <c r="A254" s="1">
        <v>5</v>
      </c>
      <c r="B254">
        <v>4.9604128440648871</v>
      </c>
      <c r="C254">
        <v>7.6306632285043783</v>
      </c>
      <c r="D254">
        <f t="shared" si="19"/>
        <v>12.591076072569265</v>
      </c>
      <c r="E254">
        <v>5.2</v>
      </c>
      <c r="F254">
        <v>7.5</v>
      </c>
      <c r="G254">
        <f t="shared" si="15"/>
        <v>12.7</v>
      </c>
      <c r="H254">
        <f t="shared" si="16"/>
        <v>0</v>
      </c>
      <c r="I254">
        <f t="shared" si="16"/>
        <v>1</v>
      </c>
      <c r="J254">
        <f t="shared" si="17"/>
        <v>1</v>
      </c>
      <c r="K254">
        <f t="shared" si="18"/>
        <v>0.23958715593511304</v>
      </c>
      <c r="L254">
        <f t="shared" si="18"/>
        <v>0.13066322850437828</v>
      </c>
      <c r="M254">
        <f t="shared" si="18"/>
        <v>0.10892392743073387</v>
      </c>
    </row>
    <row r="255" spans="1:13" x14ac:dyDescent="0.2">
      <c r="A255" s="1">
        <v>6</v>
      </c>
      <c r="B255">
        <v>4.6874444479411448</v>
      </c>
      <c r="C255">
        <v>2.777902924734859</v>
      </c>
      <c r="D255">
        <f t="shared" si="19"/>
        <v>7.4653473726760033</v>
      </c>
      <c r="E255">
        <v>0</v>
      </c>
      <c r="F255">
        <v>0</v>
      </c>
      <c r="G255">
        <f t="shared" si="15"/>
        <v>0</v>
      </c>
      <c r="H255">
        <f t="shared" si="16"/>
        <v>1</v>
      </c>
      <c r="I255">
        <f t="shared" si="16"/>
        <v>1</v>
      </c>
      <c r="J255">
        <f t="shared" si="17"/>
        <v>1</v>
      </c>
      <c r="K255">
        <f t="shared" si="18"/>
        <v>4.6874444479411448</v>
      </c>
      <c r="L255">
        <f t="shared" si="18"/>
        <v>2.777902924734859</v>
      </c>
      <c r="M255">
        <f t="shared" si="18"/>
        <v>7.4653473726760033</v>
      </c>
    </row>
    <row r="256" spans="1:13" x14ac:dyDescent="0.2">
      <c r="A256" s="1">
        <v>7</v>
      </c>
      <c r="B256">
        <v>8.2177783572798884</v>
      </c>
      <c r="C256">
        <v>1.9386835549025301</v>
      </c>
      <c r="D256">
        <f t="shared" si="19"/>
        <v>10.156461912182419</v>
      </c>
      <c r="E256">
        <v>2.8</v>
      </c>
      <c r="F256">
        <v>4.5</v>
      </c>
      <c r="G256">
        <f t="shared" si="15"/>
        <v>7.3</v>
      </c>
      <c r="H256">
        <f t="shared" si="16"/>
        <v>0</v>
      </c>
      <c r="I256">
        <f t="shared" si="16"/>
        <v>1</v>
      </c>
      <c r="J256">
        <f t="shared" si="17"/>
        <v>0</v>
      </c>
      <c r="K256">
        <f t="shared" si="18"/>
        <v>5.4177783572798885</v>
      </c>
      <c r="L256">
        <f t="shared" si="18"/>
        <v>2.5613164450974697</v>
      </c>
      <c r="M256">
        <f t="shared" si="18"/>
        <v>2.8564619121824188</v>
      </c>
    </row>
    <row r="257" spans="1:13" x14ac:dyDescent="0.2">
      <c r="A257" s="1">
        <v>8</v>
      </c>
      <c r="B257">
        <v>4.6498745538331052</v>
      </c>
      <c r="C257">
        <v>6.7236604917982152</v>
      </c>
      <c r="D257">
        <f t="shared" si="19"/>
        <v>11.373535045631321</v>
      </c>
      <c r="E257">
        <v>8.64</v>
      </c>
      <c r="F257">
        <v>7.5</v>
      </c>
      <c r="G257">
        <f t="shared" si="15"/>
        <v>16.14</v>
      </c>
      <c r="H257">
        <f t="shared" si="16"/>
        <v>0</v>
      </c>
      <c r="I257">
        <f t="shared" si="16"/>
        <v>1</v>
      </c>
      <c r="J257">
        <f t="shared" si="17"/>
        <v>1</v>
      </c>
      <c r="K257">
        <f t="shared" si="18"/>
        <v>3.9901254461668954</v>
      </c>
      <c r="L257">
        <f t="shared" si="18"/>
        <v>0.77633950820178477</v>
      </c>
      <c r="M257">
        <f t="shared" si="18"/>
        <v>4.7664649543686792</v>
      </c>
    </row>
    <row r="258" spans="1:13" x14ac:dyDescent="0.2">
      <c r="A258" s="1">
        <v>9</v>
      </c>
      <c r="B258">
        <v>4.6447041972042209</v>
      </c>
      <c r="C258">
        <v>6.2455226672894124</v>
      </c>
      <c r="D258">
        <f t="shared" si="19"/>
        <v>10.890226864493634</v>
      </c>
      <c r="E258">
        <v>7.6</v>
      </c>
      <c r="F258">
        <v>9.5</v>
      </c>
      <c r="G258">
        <f t="shared" ref="G258:G321" si="20">F258+E258</f>
        <v>17.100000000000001</v>
      </c>
      <c r="H258">
        <f t="shared" ref="H258:I321" si="21">IF(OR(AND(B258&gt;=5,E258&gt;=5),AND(B258&lt;5,E258&lt;5)),1,0)</f>
        <v>0</v>
      </c>
      <c r="I258">
        <f t="shared" si="21"/>
        <v>1</v>
      </c>
      <c r="J258">
        <f t="shared" ref="J258:J321" si="22">IF(OR(AND(D258&gt;=10,G258&gt;=10),AND(D258&lt;10,G258&lt;10)),1,0)</f>
        <v>1</v>
      </c>
      <c r="K258">
        <f t="shared" ref="K258:M321" si="23">ABS(B258-E258)</f>
        <v>2.9552958027957787</v>
      </c>
      <c r="L258">
        <f t="shared" si="23"/>
        <v>3.2544773327105876</v>
      </c>
      <c r="M258">
        <f t="shared" si="23"/>
        <v>6.2097731355063672</v>
      </c>
    </row>
    <row r="259" spans="1:13" x14ac:dyDescent="0.2">
      <c r="A259" s="1">
        <v>10</v>
      </c>
      <c r="B259">
        <v>4.6447041972042209</v>
      </c>
      <c r="C259">
        <v>8.4086284722254643</v>
      </c>
      <c r="D259">
        <f t="shared" ref="D259:D322" si="24">C259+B259</f>
        <v>13.053332669429686</v>
      </c>
      <c r="E259">
        <v>7</v>
      </c>
      <c r="F259">
        <v>7.5</v>
      </c>
      <c r="G259">
        <f t="shared" si="20"/>
        <v>14.5</v>
      </c>
      <c r="H259">
        <f t="shared" si="21"/>
        <v>0</v>
      </c>
      <c r="I259">
        <f t="shared" si="21"/>
        <v>1</v>
      </c>
      <c r="J259">
        <f t="shared" si="22"/>
        <v>1</v>
      </c>
      <c r="K259">
        <f t="shared" si="23"/>
        <v>2.3552958027957791</v>
      </c>
      <c r="L259">
        <f t="shared" si="23"/>
        <v>0.90862847222546428</v>
      </c>
      <c r="M259">
        <f t="shared" si="23"/>
        <v>1.4466673305703139</v>
      </c>
    </row>
    <row r="260" spans="1:13" x14ac:dyDescent="0.2">
      <c r="A260" s="1">
        <v>11</v>
      </c>
      <c r="B260">
        <v>4.6447041972042209</v>
      </c>
      <c r="C260">
        <v>4.8472647991270366</v>
      </c>
      <c r="D260">
        <f t="shared" si="24"/>
        <v>9.4919689963312575</v>
      </c>
      <c r="E260">
        <v>8.6999999999999993</v>
      </c>
      <c r="F260">
        <v>4</v>
      </c>
      <c r="G260">
        <f t="shared" si="20"/>
        <v>12.7</v>
      </c>
      <c r="H260">
        <f t="shared" si="21"/>
        <v>0</v>
      </c>
      <c r="I260">
        <f t="shared" si="21"/>
        <v>1</v>
      </c>
      <c r="J260">
        <f t="shared" si="22"/>
        <v>0</v>
      </c>
      <c r="K260">
        <f t="shared" si="23"/>
        <v>4.0552958027957784</v>
      </c>
      <c r="L260">
        <f t="shared" si="23"/>
        <v>0.84726479912703656</v>
      </c>
      <c r="M260">
        <f t="shared" si="23"/>
        <v>3.2080310036687418</v>
      </c>
    </row>
    <row r="261" spans="1:13" x14ac:dyDescent="0.2">
      <c r="A261" s="1">
        <v>12</v>
      </c>
      <c r="B261">
        <v>4.6447041972042209</v>
      </c>
      <c r="C261">
        <v>8.9992734527755083</v>
      </c>
      <c r="D261">
        <f t="shared" si="24"/>
        <v>13.643977649979728</v>
      </c>
      <c r="E261">
        <v>9.24</v>
      </c>
      <c r="F261">
        <v>10</v>
      </c>
      <c r="G261">
        <f t="shared" si="20"/>
        <v>19.240000000000002</v>
      </c>
      <c r="H261">
        <f t="shared" si="21"/>
        <v>0</v>
      </c>
      <c r="I261">
        <f t="shared" si="21"/>
        <v>1</v>
      </c>
      <c r="J261">
        <f t="shared" si="22"/>
        <v>1</v>
      </c>
      <c r="K261">
        <f t="shared" si="23"/>
        <v>4.5952958027957793</v>
      </c>
      <c r="L261">
        <f t="shared" si="23"/>
        <v>1.0007265472244917</v>
      </c>
      <c r="M261">
        <f t="shared" si="23"/>
        <v>5.5960223500202737</v>
      </c>
    </row>
    <row r="262" spans="1:13" x14ac:dyDescent="0.2">
      <c r="A262" s="1">
        <v>0</v>
      </c>
      <c r="B262">
        <v>2.8507822447384852</v>
      </c>
      <c r="C262">
        <v>6.126948385821283</v>
      </c>
      <c r="D262">
        <f t="shared" si="24"/>
        <v>8.9777306305597691</v>
      </c>
      <c r="E262">
        <v>6.8</v>
      </c>
      <c r="F262">
        <v>6</v>
      </c>
      <c r="G262">
        <f t="shared" si="20"/>
        <v>12.8</v>
      </c>
      <c r="H262">
        <f t="shared" si="21"/>
        <v>0</v>
      </c>
      <c r="I262">
        <f t="shared" si="21"/>
        <v>1</v>
      </c>
      <c r="J262">
        <f t="shared" si="22"/>
        <v>0</v>
      </c>
      <c r="K262">
        <f t="shared" si="23"/>
        <v>3.9492177552615146</v>
      </c>
      <c r="L262">
        <f t="shared" si="23"/>
        <v>0.12694838582128298</v>
      </c>
      <c r="M262">
        <f t="shared" si="23"/>
        <v>3.8222693694402317</v>
      </c>
    </row>
    <row r="263" spans="1:13" x14ac:dyDescent="0.2">
      <c r="A263" s="1">
        <v>1</v>
      </c>
      <c r="B263">
        <v>6.808821647729415</v>
      </c>
      <c r="C263">
        <v>6.5002566460979034</v>
      </c>
      <c r="D263">
        <f t="shared" si="24"/>
        <v>13.309078293827319</v>
      </c>
      <c r="E263">
        <v>2.08</v>
      </c>
      <c r="F263">
        <v>4</v>
      </c>
      <c r="G263">
        <f t="shared" si="20"/>
        <v>6.08</v>
      </c>
      <c r="H263">
        <f t="shared" si="21"/>
        <v>0</v>
      </c>
      <c r="I263">
        <f t="shared" si="21"/>
        <v>0</v>
      </c>
      <c r="J263">
        <f t="shared" si="22"/>
        <v>0</v>
      </c>
      <c r="K263">
        <f t="shared" si="23"/>
        <v>4.7288216477294149</v>
      </c>
      <c r="L263">
        <f t="shared" si="23"/>
        <v>2.5002566460979034</v>
      </c>
      <c r="M263">
        <f t="shared" si="23"/>
        <v>7.2290782938273193</v>
      </c>
    </row>
    <row r="264" spans="1:13" x14ac:dyDescent="0.2">
      <c r="A264" s="1">
        <v>2</v>
      </c>
      <c r="B264">
        <v>3.4520339022821518</v>
      </c>
      <c r="C264">
        <v>8.9019755525918001</v>
      </c>
      <c r="D264">
        <f t="shared" si="24"/>
        <v>12.354009454873951</v>
      </c>
      <c r="E264">
        <v>4.72</v>
      </c>
      <c r="F264">
        <v>6.5</v>
      </c>
      <c r="G264">
        <f t="shared" si="20"/>
        <v>11.219999999999999</v>
      </c>
      <c r="H264">
        <f t="shared" si="21"/>
        <v>1</v>
      </c>
      <c r="I264">
        <f t="shared" si="21"/>
        <v>1</v>
      </c>
      <c r="J264">
        <f t="shared" si="22"/>
        <v>1</v>
      </c>
      <c r="K264">
        <f t="shared" si="23"/>
        <v>1.267966097717848</v>
      </c>
      <c r="L264">
        <f t="shared" si="23"/>
        <v>2.4019755525918001</v>
      </c>
      <c r="M264">
        <f t="shared" si="23"/>
        <v>1.1340094548739525</v>
      </c>
    </row>
    <row r="265" spans="1:13" x14ac:dyDescent="0.2">
      <c r="A265" s="1">
        <v>3</v>
      </c>
      <c r="B265">
        <v>6.9479934926678419</v>
      </c>
      <c r="C265">
        <v>7.9448558928947604</v>
      </c>
      <c r="D265">
        <f t="shared" si="24"/>
        <v>14.892849385562602</v>
      </c>
      <c r="E265">
        <v>7.8</v>
      </c>
      <c r="F265">
        <v>9.5</v>
      </c>
      <c r="G265">
        <f t="shared" si="20"/>
        <v>17.3</v>
      </c>
      <c r="H265">
        <f t="shared" si="21"/>
        <v>1</v>
      </c>
      <c r="I265">
        <f t="shared" si="21"/>
        <v>1</v>
      </c>
      <c r="J265">
        <f t="shared" si="22"/>
        <v>1</v>
      </c>
      <c r="K265">
        <f t="shared" si="23"/>
        <v>0.85200650733215788</v>
      </c>
      <c r="L265">
        <f t="shared" si="23"/>
        <v>1.5551441071052396</v>
      </c>
      <c r="M265">
        <f t="shared" si="23"/>
        <v>2.4071506144373984</v>
      </c>
    </row>
    <row r="266" spans="1:13" x14ac:dyDescent="0.2">
      <c r="A266" s="1">
        <v>4</v>
      </c>
      <c r="B266">
        <v>4.5403309470109363</v>
      </c>
      <c r="C266">
        <v>5.9557588229994556</v>
      </c>
      <c r="D266">
        <f t="shared" si="24"/>
        <v>10.496089770010393</v>
      </c>
      <c r="E266">
        <v>9</v>
      </c>
      <c r="F266">
        <v>5</v>
      </c>
      <c r="G266">
        <f t="shared" si="20"/>
        <v>14</v>
      </c>
      <c r="H266">
        <f t="shared" si="21"/>
        <v>0</v>
      </c>
      <c r="I266">
        <f t="shared" si="21"/>
        <v>1</v>
      </c>
      <c r="J266">
        <f t="shared" si="22"/>
        <v>1</v>
      </c>
      <c r="K266">
        <f t="shared" si="23"/>
        <v>4.4596690529890637</v>
      </c>
      <c r="L266">
        <f t="shared" si="23"/>
        <v>0.95575882299945558</v>
      </c>
      <c r="M266">
        <f t="shared" si="23"/>
        <v>3.5039102299896072</v>
      </c>
    </row>
    <row r="267" spans="1:13" x14ac:dyDescent="0.2">
      <c r="A267" s="1">
        <v>5</v>
      </c>
      <c r="B267">
        <v>3.0650304600550391</v>
      </c>
      <c r="C267">
        <v>5.0670999162389103</v>
      </c>
      <c r="D267">
        <f t="shared" si="24"/>
        <v>8.132130376293949</v>
      </c>
      <c r="E267">
        <v>5.6</v>
      </c>
      <c r="F267">
        <v>6.5</v>
      </c>
      <c r="G267">
        <f t="shared" si="20"/>
        <v>12.1</v>
      </c>
      <c r="H267">
        <f t="shared" si="21"/>
        <v>0</v>
      </c>
      <c r="I267">
        <f t="shared" si="21"/>
        <v>1</v>
      </c>
      <c r="J267">
        <f t="shared" si="22"/>
        <v>0</v>
      </c>
      <c r="K267">
        <f t="shared" si="23"/>
        <v>2.5349695399449605</v>
      </c>
      <c r="L267">
        <f t="shared" si="23"/>
        <v>1.4329000837610897</v>
      </c>
      <c r="M267">
        <f t="shared" si="23"/>
        <v>3.9678696237060507</v>
      </c>
    </row>
    <row r="268" spans="1:13" x14ac:dyDescent="0.2">
      <c r="A268" s="1">
        <v>6</v>
      </c>
      <c r="B268">
        <v>2.679383112130957</v>
      </c>
      <c r="C268">
        <v>3.4991295755766711</v>
      </c>
      <c r="D268">
        <f t="shared" si="24"/>
        <v>6.1785126877076282</v>
      </c>
      <c r="E268">
        <v>0</v>
      </c>
      <c r="F268">
        <v>0</v>
      </c>
      <c r="G268">
        <f t="shared" si="20"/>
        <v>0</v>
      </c>
      <c r="H268">
        <f t="shared" si="21"/>
        <v>1</v>
      </c>
      <c r="I268">
        <f t="shared" si="21"/>
        <v>1</v>
      </c>
      <c r="J268">
        <f t="shared" si="22"/>
        <v>1</v>
      </c>
      <c r="K268">
        <f t="shared" si="23"/>
        <v>2.679383112130957</v>
      </c>
      <c r="L268">
        <f t="shared" si="23"/>
        <v>3.4991295755766711</v>
      </c>
      <c r="M268">
        <f t="shared" si="23"/>
        <v>6.1785126877076282</v>
      </c>
    </row>
    <row r="269" spans="1:13" x14ac:dyDescent="0.2">
      <c r="A269" s="1">
        <v>7</v>
      </c>
      <c r="B269">
        <v>5.6326079063960837</v>
      </c>
      <c r="C269">
        <v>6.6021006395979347</v>
      </c>
      <c r="D269">
        <f t="shared" si="24"/>
        <v>12.234708545994017</v>
      </c>
      <c r="E269">
        <v>7.8</v>
      </c>
      <c r="F269">
        <v>8</v>
      </c>
      <c r="G269">
        <f t="shared" si="20"/>
        <v>15.8</v>
      </c>
      <c r="H269">
        <f t="shared" si="21"/>
        <v>1</v>
      </c>
      <c r="I269">
        <f t="shared" si="21"/>
        <v>1</v>
      </c>
      <c r="J269">
        <f t="shared" si="22"/>
        <v>1</v>
      </c>
      <c r="K269">
        <f t="shared" si="23"/>
        <v>2.1673920936039162</v>
      </c>
      <c r="L269">
        <f t="shared" si="23"/>
        <v>1.3978993604020653</v>
      </c>
      <c r="M269">
        <f t="shared" si="23"/>
        <v>3.5652914540059832</v>
      </c>
    </row>
    <row r="270" spans="1:13" x14ac:dyDescent="0.2">
      <c r="A270" s="1">
        <v>8</v>
      </c>
      <c r="B270">
        <v>0.74061697549620231</v>
      </c>
      <c r="C270">
        <v>6.3852384219279177</v>
      </c>
      <c r="D270">
        <f t="shared" si="24"/>
        <v>7.1258553974241199</v>
      </c>
      <c r="E270">
        <v>6.6</v>
      </c>
      <c r="F270">
        <v>7.5</v>
      </c>
      <c r="G270">
        <f t="shared" si="20"/>
        <v>14.1</v>
      </c>
      <c r="H270">
        <f t="shared" si="21"/>
        <v>0</v>
      </c>
      <c r="I270">
        <f t="shared" si="21"/>
        <v>1</v>
      </c>
      <c r="J270">
        <f t="shared" si="22"/>
        <v>0</v>
      </c>
      <c r="K270">
        <f t="shared" si="23"/>
        <v>5.8593830245037974</v>
      </c>
      <c r="L270">
        <f t="shared" si="23"/>
        <v>1.1147615780720823</v>
      </c>
      <c r="M270">
        <f t="shared" si="23"/>
        <v>6.9741446025758798</v>
      </c>
    </row>
    <row r="271" spans="1:13" x14ac:dyDescent="0.2">
      <c r="A271" s="1">
        <v>9</v>
      </c>
      <c r="B271">
        <v>3.9347608015433302</v>
      </c>
      <c r="C271">
        <v>7.7959144313875264</v>
      </c>
      <c r="D271">
        <f t="shared" si="24"/>
        <v>11.730675232930857</v>
      </c>
      <c r="E271">
        <v>9.4</v>
      </c>
      <c r="F271">
        <v>4.5</v>
      </c>
      <c r="G271">
        <f t="shared" si="20"/>
        <v>13.9</v>
      </c>
      <c r="H271">
        <f t="shared" si="21"/>
        <v>0</v>
      </c>
      <c r="I271">
        <f t="shared" si="21"/>
        <v>0</v>
      </c>
      <c r="J271">
        <f t="shared" si="22"/>
        <v>1</v>
      </c>
      <c r="K271">
        <f t="shared" si="23"/>
        <v>5.4652391984566702</v>
      </c>
      <c r="L271">
        <f t="shared" si="23"/>
        <v>3.2959144313875264</v>
      </c>
      <c r="M271">
        <f t="shared" si="23"/>
        <v>2.1693247670691438</v>
      </c>
    </row>
    <row r="272" spans="1:13" x14ac:dyDescent="0.2">
      <c r="A272" s="1">
        <v>10</v>
      </c>
      <c r="B272">
        <v>3.426977462104996</v>
      </c>
      <c r="C272">
        <v>6.0691446937973712</v>
      </c>
      <c r="D272">
        <f t="shared" si="24"/>
        <v>9.4961221559023663</v>
      </c>
      <c r="E272">
        <v>6.68</v>
      </c>
      <c r="F272">
        <v>9.5</v>
      </c>
      <c r="G272">
        <f t="shared" si="20"/>
        <v>16.18</v>
      </c>
      <c r="H272">
        <f t="shared" si="21"/>
        <v>0</v>
      </c>
      <c r="I272">
        <f t="shared" si="21"/>
        <v>1</v>
      </c>
      <c r="J272">
        <f t="shared" si="22"/>
        <v>0</v>
      </c>
      <c r="K272">
        <f t="shared" si="23"/>
        <v>3.2530225378950037</v>
      </c>
      <c r="L272">
        <f t="shared" si="23"/>
        <v>3.4308553062026288</v>
      </c>
      <c r="M272">
        <f t="shared" si="23"/>
        <v>6.6838778440976334</v>
      </c>
    </row>
    <row r="273" spans="1:13" x14ac:dyDescent="0.2">
      <c r="A273" s="1">
        <v>11</v>
      </c>
      <c r="B273">
        <v>7.610006584621769</v>
      </c>
      <c r="C273">
        <v>6.1573353743408878</v>
      </c>
      <c r="D273">
        <f t="shared" si="24"/>
        <v>13.767341958962657</v>
      </c>
      <c r="E273">
        <v>3.4</v>
      </c>
      <c r="F273">
        <v>8.5</v>
      </c>
      <c r="G273">
        <f t="shared" si="20"/>
        <v>11.9</v>
      </c>
      <c r="H273">
        <f t="shared" si="21"/>
        <v>0</v>
      </c>
      <c r="I273">
        <f t="shared" si="21"/>
        <v>1</v>
      </c>
      <c r="J273">
        <f t="shared" si="22"/>
        <v>1</v>
      </c>
      <c r="K273">
        <f t="shared" si="23"/>
        <v>4.2100065846217696</v>
      </c>
      <c r="L273">
        <f t="shared" si="23"/>
        <v>2.3426646256591122</v>
      </c>
      <c r="M273">
        <f t="shared" si="23"/>
        <v>1.8673419589626565</v>
      </c>
    </row>
    <row r="274" spans="1:13" x14ac:dyDescent="0.2">
      <c r="A274" s="1">
        <v>12</v>
      </c>
      <c r="B274">
        <v>5.3989999723197792</v>
      </c>
      <c r="C274">
        <v>6.8417795944419852</v>
      </c>
      <c r="D274">
        <f t="shared" si="24"/>
        <v>12.240779566761764</v>
      </c>
      <c r="E274">
        <v>3.52</v>
      </c>
      <c r="F274">
        <v>3</v>
      </c>
      <c r="G274">
        <f t="shared" si="20"/>
        <v>6.52</v>
      </c>
      <c r="H274">
        <f t="shared" si="21"/>
        <v>0</v>
      </c>
      <c r="I274">
        <f t="shared" si="21"/>
        <v>0</v>
      </c>
      <c r="J274">
        <f t="shared" si="22"/>
        <v>0</v>
      </c>
      <c r="K274">
        <f t="shared" si="23"/>
        <v>1.8789999723197792</v>
      </c>
      <c r="L274">
        <f t="shared" si="23"/>
        <v>3.8417795944419852</v>
      </c>
      <c r="M274">
        <f t="shared" si="23"/>
        <v>5.7207795667617649</v>
      </c>
    </row>
    <row r="275" spans="1:13" x14ac:dyDescent="0.2">
      <c r="A275" s="1">
        <v>0</v>
      </c>
      <c r="B275">
        <v>4.355202008386005</v>
      </c>
      <c r="C275">
        <v>7.3308775068260772</v>
      </c>
      <c r="D275">
        <f t="shared" si="24"/>
        <v>11.686079515212082</v>
      </c>
      <c r="E275">
        <v>0</v>
      </c>
      <c r="F275">
        <v>0</v>
      </c>
      <c r="G275">
        <f t="shared" si="20"/>
        <v>0</v>
      </c>
      <c r="H275">
        <f t="shared" si="21"/>
        <v>1</v>
      </c>
      <c r="I275">
        <f t="shared" si="21"/>
        <v>0</v>
      </c>
      <c r="J275">
        <f t="shared" si="22"/>
        <v>0</v>
      </c>
      <c r="K275">
        <f t="shared" si="23"/>
        <v>4.355202008386005</v>
      </c>
      <c r="L275">
        <f t="shared" si="23"/>
        <v>7.3308775068260772</v>
      </c>
      <c r="M275">
        <f t="shared" si="23"/>
        <v>11.686079515212082</v>
      </c>
    </row>
    <row r="276" spans="1:13" x14ac:dyDescent="0.2">
      <c r="A276" s="1">
        <v>1</v>
      </c>
      <c r="B276">
        <v>4.9710826410393434</v>
      </c>
      <c r="C276">
        <v>6.7568651644570066</v>
      </c>
      <c r="D276">
        <f t="shared" si="24"/>
        <v>11.727947805496349</v>
      </c>
      <c r="E276">
        <v>5.3</v>
      </c>
      <c r="F276">
        <v>6</v>
      </c>
      <c r="G276">
        <f t="shared" si="20"/>
        <v>11.3</v>
      </c>
      <c r="H276">
        <f t="shared" si="21"/>
        <v>0</v>
      </c>
      <c r="I276">
        <f t="shared" si="21"/>
        <v>1</v>
      </c>
      <c r="J276">
        <f t="shared" si="22"/>
        <v>1</v>
      </c>
      <c r="K276">
        <f t="shared" si="23"/>
        <v>0.32891735896065644</v>
      </c>
      <c r="L276">
        <f t="shared" si="23"/>
        <v>0.75686516445700658</v>
      </c>
      <c r="M276">
        <f t="shared" si="23"/>
        <v>0.42794780549634837</v>
      </c>
    </row>
    <row r="277" spans="1:13" x14ac:dyDescent="0.2">
      <c r="A277" s="1">
        <v>2</v>
      </c>
      <c r="B277">
        <v>2.3372133203669501</v>
      </c>
      <c r="C277">
        <v>6.4589917429115147</v>
      </c>
      <c r="D277">
        <f t="shared" si="24"/>
        <v>8.7962050632784639</v>
      </c>
      <c r="E277">
        <v>8.8000000000000007</v>
      </c>
      <c r="F277">
        <v>10</v>
      </c>
      <c r="G277">
        <f t="shared" si="20"/>
        <v>18.8</v>
      </c>
      <c r="H277">
        <f t="shared" si="21"/>
        <v>0</v>
      </c>
      <c r="I277">
        <f t="shared" si="21"/>
        <v>1</v>
      </c>
      <c r="J277">
        <f t="shared" si="22"/>
        <v>0</v>
      </c>
      <c r="K277">
        <f t="shared" si="23"/>
        <v>6.4627866796330506</v>
      </c>
      <c r="L277">
        <f t="shared" si="23"/>
        <v>3.5410082570884853</v>
      </c>
      <c r="M277">
        <f t="shared" si="23"/>
        <v>10.003794936721537</v>
      </c>
    </row>
    <row r="278" spans="1:13" x14ac:dyDescent="0.2">
      <c r="A278" s="1">
        <v>3</v>
      </c>
      <c r="B278">
        <v>3.8901597708156679</v>
      </c>
      <c r="C278">
        <v>4.3468149529492068</v>
      </c>
      <c r="D278">
        <f t="shared" si="24"/>
        <v>8.2369747237648738</v>
      </c>
      <c r="E278">
        <v>4.9000000000000004</v>
      </c>
      <c r="F278">
        <v>6.5</v>
      </c>
      <c r="G278">
        <f t="shared" si="20"/>
        <v>11.4</v>
      </c>
      <c r="H278">
        <f t="shared" si="21"/>
        <v>1</v>
      </c>
      <c r="I278">
        <f t="shared" si="21"/>
        <v>0</v>
      </c>
      <c r="J278">
        <f t="shared" si="22"/>
        <v>0</v>
      </c>
      <c r="K278">
        <f t="shared" si="23"/>
        <v>1.0098402291843325</v>
      </c>
      <c r="L278">
        <f t="shared" si="23"/>
        <v>2.1531850470507932</v>
      </c>
      <c r="M278">
        <f t="shared" si="23"/>
        <v>3.1630252762351265</v>
      </c>
    </row>
    <row r="279" spans="1:13" x14ac:dyDescent="0.2">
      <c r="A279" s="1">
        <v>4</v>
      </c>
      <c r="B279">
        <v>4.4872924402321903</v>
      </c>
      <c r="C279">
        <v>6.2052865957236163</v>
      </c>
      <c r="D279">
        <f t="shared" si="24"/>
        <v>10.692579035955806</v>
      </c>
      <c r="E279">
        <v>3.8</v>
      </c>
      <c r="F279">
        <v>7</v>
      </c>
      <c r="G279">
        <f t="shared" si="20"/>
        <v>10.8</v>
      </c>
      <c r="H279">
        <f t="shared" si="21"/>
        <v>1</v>
      </c>
      <c r="I279">
        <f t="shared" si="21"/>
        <v>1</v>
      </c>
      <c r="J279">
        <f t="shared" si="22"/>
        <v>1</v>
      </c>
      <c r="K279">
        <f t="shared" si="23"/>
        <v>0.68729244023219049</v>
      </c>
      <c r="L279">
        <f t="shared" si="23"/>
        <v>0.79471340427638371</v>
      </c>
      <c r="M279">
        <f t="shared" si="23"/>
        <v>0.10742096404419499</v>
      </c>
    </row>
    <row r="280" spans="1:13" x14ac:dyDescent="0.2">
      <c r="A280" s="1">
        <v>5</v>
      </c>
      <c r="B280">
        <v>1.1162355466590941</v>
      </c>
      <c r="C280">
        <v>2.1112052852810068</v>
      </c>
      <c r="D280">
        <f t="shared" si="24"/>
        <v>3.2274408319401009</v>
      </c>
      <c r="E280">
        <v>3.6</v>
      </c>
      <c r="F280">
        <v>6</v>
      </c>
      <c r="G280">
        <f t="shared" si="20"/>
        <v>9.6</v>
      </c>
      <c r="H280">
        <f t="shared" si="21"/>
        <v>1</v>
      </c>
      <c r="I280">
        <f t="shared" si="21"/>
        <v>0</v>
      </c>
      <c r="J280">
        <f t="shared" si="22"/>
        <v>1</v>
      </c>
      <c r="K280">
        <f t="shared" si="23"/>
        <v>2.483764453340906</v>
      </c>
      <c r="L280">
        <f t="shared" si="23"/>
        <v>3.8887947147189932</v>
      </c>
      <c r="M280">
        <f t="shared" si="23"/>
        <v>6.3725591680598992</v>
      </c>
    </row>
    <row r="281" spans="1:13" x14ac:dyDescent="0.2">
      <c r="A281" s="1">
        <v>6</v>
      </c>
      <c r="B281">
        <v>5.4331006305287044</v>
      </c>
      <c r="C281">
        <v>6.8991895795641476</v>
      </c>
      <c r="D281">
        <f t="shared" si="24"/>
        <v>12.332290210092852</v>
      </c>
      <c r="E281">
        <v>9.5</v>
      </c>
      <c r="F281">
        <v>10</v>
      </c>
      <c r="G281">
        <f t="shared" si="20"/>
        <v>19.5</v>
      </c>
      <c r="H281">
        <f t="shared" si="21"/>
        <v>1</v>
      </c>
      <c r="I281">
        <f t="shared" si="21"/>
        <v>1</v>
      </c>
      <c r="J281">
        <f t="shared" si="22"/>
        <v>1</v>
      </c>
      <c r="K281">
        <f t="shared" si="23"/>
        <v>4.0668993694712956</v>
      </c>
      <c r="L281">
        <f t="shared" si="23"/>
        <v>3.1008104204358524</v>
      </c>
      <c r="M281">
        <f t="shared" si="23"/>
        <v>7.167709789907148</v>
      </c>
    </row>
    <row r="282" spans="1:13" x14ac:dyDescent="0.2">
      <c r="A282" s="1">
        <v>7</v>
      </c>
      <c r="B282">
        <v>4.8010146623582184</v>
      </c>
      <c r="C282">
        <v>9.1902725578876865</v>
      </c>
      <c r="D282">
        <f t="shared" si="24"/>
        <v>13.991287220245905</v>
      </c>
      <c r="E282">
        <v>0.4</v>
      </c>
      <c r="F282">
        <v>6</v>
      </c>
      <c r="G282">
        <f t="shared" si="20"/>
        <v>6.4</v>
      </c>
      <c r="H282">
        <f t="shared" si="21"/>
        <v>1</v>
      </c>
      <c r="I282">
        <f t="shared" si="21"/>
        <v>1</v>
      </c>
      <c r="J282">
        <f t="shared" si="22"/>
        <v>0</v>
      </c>
      <c r="K282">
        <f t="shared" si="23"/>
        <v>4.401014662358218</v>
      </c>
      <c r="L282">
        <f t="shared" si="23"/>
        <v>3.1902725578876865</v>
      </c>
      <c r="M282">
        <f t="shared" si="23"/>
        <v>7.5912872202459045</v>
      </c>
    </row>
    <row r="283" spans="1:13" x14ac:dyDescent="0.2">
      <c r="A283" s="1">
        <v>8</v>
      </c>
      <c r="B283">
        <v>3.1742266073738579</v>
      </c>
      <c r="C283">
        <v>7.7474573257842216</v>
      </c>
      <c r="D283">
        <f t="shared" si="24"/>
        <v>10.921683933158079</v>
      </c>
      <c r="E283">
        <v>3.95</v>
      </c>
      <c r="F283">
        <v>6</v>
      </c>
      <c r="G283">
        <f t="shared" si="20"/>
        <v>9.9499999999999993</v>
      </c>
      <c r="H283">
        <f t="shared" si="21"/>
        <v>1</v>
      </c>
      <c r="I283">
        <f t="shared" si="21"/>
        <v>1</v>
      </c>
      <c r="J283">
        <f t="shared" si="22"/>
        <v>0</v>
      </c>
      <c r="K283">
        <f t="shared" si="23"/>
        <v>0.77577339262614231</v>
      </c>
      <c r="L283">
        <f t="shared" si="23"/>
        <v>1.7474573257842216</v>
      </c>
      <c r="M283">
        <f t="shared" si="23"/>
        <v>0.97168393315807933</v>
      </c>
    </row>
    <row r="284" spans="1:13" x14ac:dyDescent="0.2">
      <c r="A284" s="1">
        <v>9</v>
      </c>
      <c r="B284">
        <v>5.2847485292558396</v>
      </c>
      <c r="C284">
        <v>4.2377067729936631</v>
      </c>
      <c r="D284">
        <f t="shared" si="24"/>
        <v>9.5224553022495027</v>
      </c>
      <c r="E284">
        <v>5</v>
      </c>
      <c r="F284">
        <v>5.5</v>
      </c>
      <c r="G284">
        <f t="shared" si="20"/>
        <v>10.5</v>
      </c>
      <c r="H284">
        <f t="shared" si="21"/>
        <v>1</v>
      </c>
      <c r="I284">
        <f t="shared" si="21"/>
        <v>0</v>
      </c>
      <c r="J284">
        <f t="shared" si="22"/>
        <v>0</v>
      </c>
      <c r="K284">
        <f t="shared" si="23"/>
        <v>0.2847485292558396</v>
      </c>
      <c r="L284">
        <f t="shared" si="23"/>
        <v>1.2622932270063369</v>
      </c>
      <c r="M284">
        <f t="shared" si="23"/>
        <v>0.97754469775049735</v>
      </c>
    </row>
    <row r="285" spans="1:13" x14ac:dyDescent="0.2">
      <c r="A285" s="1">
        <v>10</v>
      </c>
      <c r="B285">
        <v>6.3801322462113754</v>
      </c>
      <c r="C285">
        <v>7.1305910771471233</v>
      </c>
      <c r="D285">
        <f t="shared" si="24"/>
        <v>13.510723323358498</v>
      </c>
      <c r="E285">
        <v>3.8</v>
      </c>
      <c r="F285">
        <v>7</v>
      </c>
      <c r="G285">
        <f t="shared" si="20"/>
        <v>10.8</v>
      </c>
      <c r="H285">
        <f t="shared" si="21"/>
        <v>0</v>
      </c>
      <c r="I285">
        <f t="shared" si="21"/>
        <v>1</v>
      </c>
      <c r="J285">
        <f t="shared" si="22"/>
        <v>1</v>
      </c>
      <c r="K285">
        <f t="shared" si="23"/>
        <v>2.5801322462113756</v>
      </c>
      <c r="L285">
        <f t="shared" si="23"/>
        <v>0.13059107714712326</v>
      </c>
      <c r="M285">
        <f t="shared" si="23"/>
        <v>2.7107233233584971</v>
      </c>
    </row>
    <row r="286" spans="1:13" x14ac:dyDescent="0.2">
      <c r="A286" s="1">
        <v>11</v>
      </c>
      <c r="B286">
        <v>5.3926306056859534</v>
      </c>
      <c r="C286">
        <v>4.3608942687707009</v>
      </c>
      <c r="D286">
        <f t="shared" si="24"/>
        <v>9.7535248744566552</v>
      </c>
      <c r="E286">
        <v>5.04</v>
      </c>
      <c r="F286">
        <v>10</v>
      </c>
      <c r="G286">
        <f t="shared" si="20"/>
        <v>15.04</v>
      </c>
      <c r="H286">
        <f t="shared" si="21"/>
        <v>1</v>
      </c>
      <c r="I286">
        <f t="shared" si="21"/>
        <v>0</v>
      </c>
      <c r="J286">
        <f t="shared" si="22"/>
        <v>0</v>
      </c>
      <c r="K286">
        <f t="shared" si="23"/>
        <v>0.35263060568595339</v>
      </c>
      <c r="L286">
        <f t="shared" si="23"/>
        <v>5.6391057312292991</v>
      </c>
      <c r="M286">
        <f t="shared" si="23"/>
        <v>5.286475125543344</v>
      </c>
    </row>
    <row r="287" spans="1:13" x14ac:dyDescent="0.2">
      <c r="A287" s="1">
        <v>12</v>
      </c>
      <c r="B287">
        <v>5.3926306056859534</v>
      </c>
      <c r="C287">
        <v>4.9998601157350464</v>
      </c>
      <c r="D287">
        <f t="shared" si="24"/>
        <v>10.392490721421</v>
      </c>
      <c r="E287">
        <v>4</v>
      </c>
      <c r="F287">
        <v>4</v>
      </c>
      <c r="G287">
        <f t="shared" si="20"/>
        <v>8</v>
      </c>
      <c r="H287">
        <f t="shared" si="21"/>
        <v>0</v>
      </c>
      <c r="I287">
        <f t="shared" si="21"/>
        <v>1</v>
      </c>
      <c r="J287">
        <f t="shared" si="22"/>
        <v>0</v>
      </c>
      <c r="K287">
        <f t="shared" si="23"/>
        <v>1.3926306056859534</v>
      </c>
      <c r="L287">
        <f t="shared" si="23"/>
        <v>0.99986011573504641</v>
      </c>
      <c r="M287">
        <f t="shared" si="23"/>
        <v>2.3924907214209998</v>
      </c>
    </row>
    <row r="288" spans="1:13" x14ac:dyDescent="0.2">
      <c r="A288" s="1">
        <v>0</v>
      </c>
      <c r="B288">
        <v>2.6853057637001712</v>
      </c>
      <c r="C288">
        <v>6.5817061634006464</v>
      </c>
      <c r="D288">
        <f t="shared" si="24"/>
        <v>9.2670119271008176</v>
      </c>
      <c r="E288">
        <v>1.7</v>
      </c>
      <c r="F288">
        <v>5.5</v>
      </c>
      <c r="G288">
        <f t="shared" si="20"/>
        <v>7.2</v>
      </c>
      <c r="H288">
        <f t="shared" si="21"/>
        <v>1</v>
      </c>
      <c r="I288">
        <f t="shared" si="21"/>
        <v>1</v>
      </c>
      <c r="J288">
        <f t="shared" si="22"/>
        <v>1</v>
      </c>
      <c r="K288">
        <f t="shared" si="23"/>
        <v>0.9853057637001712</v>
      </c>
      <c r="L288">
        <f t="shared" si="23"/>
        <v>1.0817061634006464</v>
      </c>
      <c r="M288">
        <f t="shared" si="23"/>
        <v>2.0670119271008174</v>
      </c>
    </row>
    <row r="289" spans="1:13" x14ac:dyDescent="0.2">
      <c r="A289" s="1">
        <v>1</v>
      </c>
      <c r="B289">
        <v>2.6895095451162812</v>
      </c>
      <c r="C289">
        <v>2.9089815980932801</v>
      </c>
      <c r="D289">
        <f t="shared" si="24"/>
        <v>5.5984911432095608</v>
      </c>
      <c r="E289">
        <v>6.15</v>
      </c>
      <c r="F289">
        <v>8.5</v>
      </c>
      <c r="G289">
        <f t="shared" si="20"/>
        <v>14.65</v>
      </c>
      <c r="H289">
        <f t="shared" si="21"/>
        <v>0</v>
      </c>
      <c r="I289">
        <f t="shared" si="21"/>
        <v>0</v>
      </c>
      <c r="J289">
        <f t="shared" si="22"/>
        <v>0</v>
      </c>
      <c r="K289">
        <f t="shared" si="23"/>
        <v>3.4604904548837192</v>
      </c>
      <c r="L289">
        <f t="shared" si="23"/>
        <v>5.5910184019067195</v>
      </c>
      <c r="M289">
        <f t="shared" si="23"/>
        <v>9.0515088567904396</v>
      </c>
    </row>
    <row r="290" spans="1:13" x14ac:dyDescent="0.2">
      <c r="A290" s="1">
        <v>2</v>
      </c>
      <c r="B290">
        <v>5.1303183110867812</v>
      </c>
      <c r="C290">
        <v>4.8913965670219817</v>
      </c>
      <c r="D290">
        <f t="shared" si="24"/>
        <v>10.021714878108764</v>
      </c>
      <c r="E290">
        <v>4.12</v>
      </c>
      <c r="F290">
        <v>8.5</v>
      </c>
      <c r="G290">
        <f t="shared" si="20"/>
        <v>12.620000000000001</v>
      </c>
      <c r="H290">
        <f t="shared" si="21"/>
        <v>0</v>
      </c>
      <c r="I290">
        <f t="shared" si="21"/>
        <v>0</v>
      </c>
      <c r="J290">
        <f t="shared" si="22"/>
        <v>1</v>
      </c>
      <c r="K290">
        <f t="shared" si="23"/>
        <v>1.0103183110867811</v>
      </c>
      <c r="L290">
        <f t="shared" si="23"/>
        <v>3.6086034329780183</v>
      </c>
      <c r="M290">
        <f t="shared" si="23"/>
        <v>2.5982851218912373</v>
      </c>
    </row>
    <row r="291" spans="1:13" x14ac:dyDescent="0.2">
      <c r="A291" s="1">
        <v>3</v>
      </c>
      <c r="B291">
        <v>3.2841988691076929</v>
      </c>
      <c r="C291">
        <v>6.2038242214511037</v>
      </c>
      <c r="D291">
        <f t="shared" si="24"/>
        <v>9.4880230905587961</v>
      </c>
      <c r="E291">
        <v>1.2</v>
      </c>
      <c r="F291">
        <v>6.5</v>
      </c>
      <c r="G291">
        <f t="shared" si="20"/>
        <v>7.7</v>
      </c>
      <c r="H291">
        <f t="shared" si="21"/>
        <v>1</v>
      </c>
      <c r="I291">
        <f t="shared" si="21"/>
        <v>1</v>
      </c>
      <c r="J291">
        <f t="shared" si="22"/>
        <v>1</v>
      </c>
      <c r="K291">
        <f t="shared" si="23"/>
        <v>2.0841988691076931</v>
      </c>
      <c r="L291">
        <f t="shared" si="23"/>
        <v>0.29617577854889632</v>
      </c>
      <c r="M291">
        <f t="shared" si="23"/>
        <v>1.7880230905587959</v>
      </c>
    </row>
    <row r="292" spans="1:13" x14ac:dyDescent="0.2">
      <c r="A292" s="1">
        <v>4</v>
      </c>
      <c r="B292">
        <v>1.275903318569682</v>
      </c>
      <c r="C292">
        <v>2.3750340762480269</v>
      </c>
      <c r="D292">
        <f t="shared" si="24"/>
        <v>3.6509373948177091</v>
      </c>
      <c r="E292">
        <v>3.6</v>
      </c>
      <c r="F292">
        <v>6</v>
      </c>
      <c r="G292">
        <f t="shared" si="20"/>
        <v>9.6</v>
      </c>
      <c r="H292">
        <f t="shared" si="21"/>
        <v>1</v>
      </c>
      <c r="I292">
        <f t="shared" si="21"/>
        <v>0</v>
      </c>
      <c r="J292">
        <f t="shared" si="22"/>
        <v>1</v>
      </c>
      <c r="K292">
        <f t="shared" si="23"/>
        <v>2.3240966814303183</v>
      </c>
      <c r="L292">
        <f t="shared" si="23"/>
        <v>3.6249659237519731</v>
      </c>
      <c r="M292">
        <f t="shared" si="23"/>
        <v>5.9490626051822906</v>
      </c>
    </row>
    <row r="293" spans="1:13" x14ac:dyDescent="0.2">
      <c r="A293" s="1">
        <v>5</v>
      </c>
      <c r="B293">
        <v>4.4650157666809296</v>
      </c>
      <c r="C293">
        <v>2.3750340762480269</v>
      </c>
      <c r="D293">
        <f t="shared" si="24"/>
        <v>6.8400498429289565</v>
      </c>
      <c r="E293">
        <v>0</v>
      </c>
      <c r="F293">
        <v>0</v>
      </c>
      <c r="G293">
        <f t="shared" si="20"/>
        <v>0</v>
      </c>
      <c r="H293">
        <f t="shared" si="21"/>
        <v>1</v>
      </c>
      <c r="I293">
        <f t="shared" si="21"/>
        <v>1</v>
      </c>
      <c r="J293">
        <f t="shared" si="22"/>
        <v>1</v>
      </c>
      <c r="K293">
        <f t="shared" si="23"/>
        <v>4.4650157666809296</v>
      </c>
      <c r="L293">
        <f t="shared" si="23"/>
        <v>2.3750340762480269</v>
      </c>
      <c r="M293">
        <f t="shared" si="23"/>
        <v>6.8400498429289565</v>
      </c>
    </row>
    <row r="294" spans="1:13" x14ac:dyDescent="0.2">
      <c r="A294" s="1">
        <v>6</v>
      </c>
      <c r="B294">
        <v>4.772053220591653</v>
      </c>
      <c r="C294">
        <v>8.2403965292731023</v>
      </c>
      <c r="D294">
        <f t="shared" si="24"/>
        <v>13.012449749864755</v>
      </c>
      <c r="E294">
        <v>0</v>
      </c>
      <c r="F294">
        <v>0</v>
      </c>
      <c r="G294">
        <f t="shared" si="20"/>
        <v>0</v>
      </c>
      <c r="H294">
        <f t="shared" si="21"/>
        <v>1</v>
      </c>
      <c r="I294">
        <f t="shared" si="21"/>
        <v>0</v>
      </c>
      <c r="J294">
        <f t="shared" si="22"/>
        <v>0</v>
      </c>
      <c r="K294">
        <f t="shared" si="23"/>
        <v>4.772053220591653</v>
      </c>
      <c r="L294">
        <f t="shared" si="23"/>
        <v>8.2403965292731023</v>
      </c>
      <c r="M294">
        <f t="shared" si="23"/>
        <v>13.012449749864755</v>
      </c>
    </row>
    <row r="295" spans="1:13" x14ac:dyDescent="0.2">
      <c r="A295" s="1">
        <v>7</v>
      </c>
      <c r="B295">
        <v>2.2521582394641859</v>
      </c>
      <c r="C295">
        <v>8.1603709843474324</v>
      </c>
      <c r="D295">
        <f t="shared" si="24"/>
        <v>10.412529223811617</v>
      </c>
      <c r="E295">
        <v>0.4</v>
      </c>
      <c r="F295">
        <v>2</v>
      </c>
      <c r="G295">
        <f t="shared" si="20"/>
        <v>2.4</v>
      </c>
      <c r="H295">
        <f t="shared" si="21"/>
        <v>1</v>
      </c>
      <c r="I295">
        <f t="shared" si="21"/>
        <v>0</v>
      </c>
      <c r="J295">
        <f t="shared" si="22"/>
        <v>0</v>
      </c>
      <c r="K295">
        <f t="shared" si="23"/>
        <v>1.852158239464186</v>
      </c>
      <c r="L295">
        <f t="shared" si="23"/>
        <v>6.1603709843474324</v>
      </c>
      <c r="M295">
        <f t="shared" si="23"/>
        <v>8.012529223811617</v>
      </c>
    </row>
    <row r="296" spans="1:13" x14ac:dyDescent="0.2">
      <c r="A296" s="1">
        <v>8</v>
      </c>
      <c r="B296">
        <v>6.7261386173894264</v>
      </c>
      <c r="C296">
        <v>8.2030574264277263</v>
      </c>
      <c r="D296">
        <f t="shared" si="24"/>
        <v>14.929196043817154</v>
      </c>
      <c r="E296">
        <v>3.8</v>
      </c>
      <c r="F296">
        <v>7</v>
      </c>
      <c r="G296">
        <f t="shared" si="20"/>
        <v>10.8</v>
      </c>
      <c r="H296">
        <f t="shared" si="21"/>
        <v>0</v>
      </c>
      <c r="I296">
        <f t="shared" si="21"/>
        <v>1</v>
      </c>
      <c r="J296">
        <f t="shared" si="22"/>
        <v>1</v>
      </c>
      <c r="K296">
        <f t="shared" si="23"/>
        <v>2.9261386173894266</v>
      </c>
      <c r="L296">
        <f t="shared" si="23"/>
        <v>1.2030574264277263</v>
      </c>
      <c r="M296">
        <f t="shared" si="23"/>
        <v>4.1291960438171529</v>
      </c>
    </row>
    <row r="297" spans="1:13" x14ac:dyDescent="0.2">
      <c r="A297" s="1">
        <v>9</v>
      </c>
      <c r="B297">
        <v>5.0004162851155831</v>
      </c>
      <c r="C297">
        <v>3.3078463319598819</v>
      </c>
      <c r="D297">
        <f t="shared" si="24"/>
        <v>8.3082626170754654</v>
      </c>
      <c r="E297">
        <v>5.7</v>
      </c>
      <c r="F297">
        <v>9</v>
      </c>
      <c r="G297">
        <f t="shared" si="20"/>
        <v>14.7</v>
      </c>
      <c r="H297">
        <f t="shared" si="21"/>
        <v>1</v>
      </c>
      <c r="I297">
        <f t="shared" si="21"/>
        <v>0</v>
      </c>
      <c r="J297">
        <f t="shared" si="22"/>
        <v>0</v>
      </c>
      <c r="K297">
        <f t="shared" si="23"/>
        <v>0.69958371488441706</v>
      </c>
      <c r="L297">
        <f t="shared" si="23"/>
        <v>5.6921536680401186</v>
      </c>
      <c r="M297">
        <f t="shared" si="23"/>
        <v>6.3917373829245339</v>
      </c>
    </row>
    <row r="298" spans="1:13" x14ac:dyDescent="0.2">
      <c r="A298" s="1">
        <v>10</v>
      </c>
      <c r="B298">
        <v>5.4233325676253621</v>
      </c>
      <c r="C298">
        <v>8.1645546406468252</v>
      </c>
      <c r="D298">
        <f t="shared" si="24"/>
        <v>13.587887208272187</v>
      </c>
      <c r="E298">
        <v>7</v>
      </c>
      <c r="F298">
        <v>7.5</v>
      </c>
      <c r="G298">
        <f t="shared" si="20"/>
        <v>14.5</v>
      </c>
      <c r="H298">
        <f t="shared" si="21"/>
        <v>1</v>
      </c>
      <c r="I298">
        <f t="shared" si="21"/>
        <v>1</v>
      </c>
      <c r="J298">
        <f t="shared" si="22"/>
        <v>1</v>
      </c>
      <c r="K298">
        <f t="shared" si="23"/>
        <v>1.5766674323746379</v>
      </c>
      <c r="L298">
        <f t="shared" si="23"/>
        <v>0.66455464064682523</v>
      </c>
      <c r="M298">
        <f t="shared" si="23"/>
        <v>0.91211279172781268</v>
      </c>
    </row>
    <row r="299" spans="1:13" x14ac:dyDescent="0.2">
      <c r="A299" s="1">
        <v>11</v>
      </c>
      <c r="B299">
        <v>5.4233325676253621</v>
      </c>
      <c r="C299">
        <v>4.3064047697145007</v>
      </c>
      <c r="D299">
        <f t="shared" si="24"/>
        <v>9.7297373373398628</v>
      </c>
      <c r="E299">
        <v>4.08</v>
      </c>
      <c r="F299">
        <v>9.5</v>
      </c>
      <c r="G299">
        <f t="shared" si="20"/>
        <v>13.58</v>
      </c>
      <c r="H299">
        <f t="shared" si="21"/>
        <v>0</v>
      </c>
      <c r="I299">
        <f t="shared" si="21"/>
        <v>0</v>
      </c>
      <c r="J299">
        <f t="shared" si="22"/>
        <v>0</v>
      </c>
      <c r="K299">
        <f t="shared" si="23"/>
        <v>1.343332567625362</v>
      </c>
      <c r="L299">
        <f t="shared" si="23"/>
        <v>5.1935952302854993</v>
      </c>
      <c r="M299">
        <f t="shared" si="23"/>
        <v>3.8502626626601373</v>
      </c>
    </row>
    <row r="300" spans="1:13" x14ac:dyDescent="0.2">
      <c r="A300" s="1">
        <v>12</v>
      </c>
      <c r="B300">
        <v>5.4233325676253621</v>
      </c>
      <c r="C300">
        <v>8.4529664711879473</v>
      </c>
      <c r="D300">
        <f t="shared" si="24"/>
        <v>13.876299038813309</v>
      </c>
      <c r="E300">
        <v>2.8</v>
      </c>
      <c r="F300">
        <v>7</v>
      </c>
      <c r="G300">
        <f t="shared" si="20"/>
        <v>9.8000000000000007</v>
      </c>
      <c r="H300">
        <f t="shared" si="21"/>
        <v>0</v>
      </c>
      <c r="I300">
        <f t="shared" si="21"/>
        <v>1</v>
      </c>
      <c r="J300">
        <f t="shared" si="22"/>
        <v>0</v>
      </c>
      <c r="K300">
        <f t="shared" si="23"/>
        <v>2.6233325676253623</v>
      </c>
      <c r="L300">
        <f t="shared" si="23"/>
        <v>1.4529664711879473</v>
      </c>
      <c r="M300">
        <f t="shared" si="23"/>
        <v>4.0762990388133087</v>
      </c>
    </row>
    <row r="301" spans="1:13" x14ac:dyDescent="0.2">
      <c r="A301" s="1">
        <v>0</v>
      </c>
      <c r="B301">
        <v>3.5146989373815281</v>
      </c>
      <c r="C301">
        <v>3.7226750992156918</v>
      </c>
      <c r="D301">
        <f t="shared" si="24"/>
        <v>7.2373740365972203</v>
      </c>
      <c r="E301">
        <v>6.15</v>
      </c>
      <c r="F301">
        <v>8.5</v>
      </c>
      <c r="G301">
        <f t="shared" si="20"/>
        <v>14.65</v>
      </c>
      <c r="H301">
        <f t="shared" si="21"/>
        <v>0</v>
      </c>
      <c r="I301">
        <f t="shared" si="21"/>
        <v>0</v>
      </c>
      <c r="J301">
        <f t="shared" si="22"/>
        <v>0</v>
      </c>
      <c r="K301">
        <f t="shared" si="23"/>
        <v>2.6353010626184723</v>
      </c>
      <c r="L301">
        <f t="shared" si="23"/>
        <v>4.7773249007843077</v>
      </c>
      <c r="M301">
        <f t="shared" si="23"/>
        <v>7.41262596340278</v>
      </c>
    </row>
    <row r="302" spans="1:13" x14ac:dyDescent="0.2">
      <c r="A302" s="1">
        <v>1</v>
      </c>
      <c r="B302">
        <v>4.5781849974085516</v>
      </c>
      <c r="C302">
        <v>5.3910026557609472</v>
      </c>
      <c r="D302">
        <f t="shared" si="24"/>
        <v>9.9691876531694987</v>
      </c>
      <c r="E302">
        <v>5.6</v>
      </c>
      <c r="F302">
        <v>6.5</v>
      </c>
      <c r="G302">
        <f t="shared" si="20"/>
        <v>12.1</v>
      </c>
      <c r="H302">
        <f t="shared" si="21"/>
        <v>0</v>
      </c>
      <c r="I302">
        <f t="shared" si="21"/>
        <v>1</v>
      </c>
      <c r="J302">
        <f t="shared" si="22"/>
        <v>0</v>
      </c>
      <c r="K302">
        <f t="shared" si="23"/>
        <v>1.0218150025914481</v>
      </c>
      <c r="L302">
        <f t="shared" si="23"/>
        <v>1.1089973442390528</v>
      </c>
      <c r="M302">
        <f t="shared" si="23"/>
        <v>2.1308123468305009</v>
      </c>
    </row>
    <row r="303" spans="1:13" x14ac:dyDescent="0.2">
      <c r="A303" s="1">
        <v>2</v>
      </c>
      <c r="B303">
        <v>3.9191397893609929</v>
      </c>
      <c r="C303">
        <v>4.9394243375415412</v>
      </c>
      <c r="D303">
        <f t="shared" si="24"/>
        <v>8.8585641269025341</v>
      </c>
      <c r="E303">
        <v>4.5</v>
      </c>
      <c r="F303">
        <v>8.5</v>
      </c>
      <c r="G303">
        <f t="shared" si="20"/>
        <v>13</v>
      </c>
      <c r="H303">
        <f t="shared" si="21"/>
        <v>1</v>
      </c>
      <c r="I303">
        <f t="shared" si="21"/>
        <v>0</v>
      </c>
      <c r="J303">
        <f t="shared" si="22"/>
        <v>0</v>
      </c>
      <c r="K303">
        <f t="shared" si="23"/>
        <v>0.58086021063900706</v>
      </c>
      <c r="L303">
        <f t="shared" si="23"/>
        <v>3.5605756624584588</v>
      </c>
      <c r="M303">
        <f t="shared" si="23"/>
        <v>4.1414358730974659</v>
      </c>
    </row>
    <row r="304" spans="1:13" x14ac:dyDescent="0.2">
      <c r="A304" s="1">
        <v>3</v>
      </c>
      <c r="B304">
        <v>4.0658944809692814</v>
      </c>
      <c r="C304">
        <v>7.18380681019599</v>
      </c>
      <c r="D304">
        <f t="shared" si="24"/>
        <v>11.249701291165271</v>
      </c>
      <c r="E304">
        <v>0.64</v>
      </c>
      <c r="F304">
        <v>4.5</v>
      </c>
      <c r="G304">
        <f t="shared" si="20"/>
        <v>5.14</v>
      </c>
      <c r="H304">
        <f t="shared" si="21"/>
        <v>1</v>
      </c>
      <c r="I304">
        <f t="shared" si="21"/>
        <v>0</v>
      </c>
      <c r="J304">
        <f t="shared" si="22"/>
        <v>0</v>
      </c>
      <c r="K304">
        <f t="shared" si="23"/>
        <v>3.4258944809692813</v>
      </c>
      <c r="L304">
        <f t="shared" si="23"/>
        <v>2.68380681019599</v>
      </c>
      <c r="M304">
        <f t="shared" si="23"/>
        <v>6.1097012911652717</v>
      </c>
    </row>
    <row r="305" spans="1:13" x14ac:dyDescent="0.2">
      <c r="A305" s="1">
        <v>4</v>
      </c>
      <c r="B305">
        <v>6.1907318683985544</v>
      </c>
      <c r="C305">
        <v>7.9420842571617758</v>
      </c>
      <c r="D305">
        <f t="shared" si="24"/>
        <v>14.13281612556033</v>
      </c>
      <c r="E305">
        <v>5.32</v>
      </c>
      <c r="F305">
        <v>8.5</v>
      </c>
      <c r="G305">
        <f t="shared" si="20"/>
        <v>13.82</v>
      </c>
      <c r="H305">
        <f t="shared" si="21"/>
        <v>1</v>
      </c>
      <c r="I305">
        <f t="shared" si="21"/>
        <v>1</v>
      </c>
      <c r="J305">
        <f t="shared" si="22"/>
        <v>1</v>
      </c>
      <c r="K305">
        <f t="shared" si="23"/>
        <v>0.8707318683985541</v>
      </c>
      <c r="L305">
        <f t="shared" si="23"/>
        <v>0.5579157428382242</v>
      </c>
      <c r="M305">
        <f t="shared" si="23"/>
        <v>0.31281612556032989</v>
      </c>
    </row>
    <row r="306" spans="1:13" x14ac:dyDescent="0.2">
      <c r="A306" s="1">
        <v>5</v>
      </c>
      <c r="B306">
        <v>5.9436923064238094</v>
      </c>
      <c r="C306">
        <v>8.9841102734494704</v>
      </c>
      <c r="D306">
        <f t="shared" si="24"/>
        <v>14.92780257987328</v>
      </c>
      <c r="E306">
        <v>7.8</v>
      </c>
      <c r="F306">
        <v>8</v>
      </c>
      <c r="G306">
        <f t="shared" si="20"/>
        <v>15.8</v>
      </c>
      <c r="H306">
        <f t="shared" si="21"/>
        <v>1</v>
      </c>
      <c r="I306">
        <f t="shared" si="21"/>
        <v>1</v>
      </c>
      <c r="J306">
        <f t="shared" si="22"/>
        <v>1</v>
      </c>
      <c r="K306">
        <f t="shared" si="23"/>
        <v>1.8563076935761904</v>
      </c>
      <c r="L306">
        <f t="shared" si="23"/>
        <v>0.98411027344947044</v>
      </c>
      <c r="M306">
        <f t="shared" si="23"/>
        <v>0.87219742012672086</v>
      </c>
    </row>
    <row r="307" spans="1:13" x14ac:dyDescent="0.2">
      <c r="A307" s="1">
        <v>6</v>
      </c>
      <c r="B307">
        <v>6.3496096467871546</v>
      </c>
      <c r="C307">
        <v>9.3987468880385254</v>
      </c>
      <c r="D307">
        <f t="shared" si="24"/>
        <v>15.74835653482568</v>
      </c>
      <c r="E307">
        <v>7.12</v>
      </c>
      <c r="F307">
        <v>7.5</v>
      </c>
      <c r="G307">
        <f t="shared" si="20"/>
        <v>14.620000000000001</v>
      </c>
      <c r="H307">
        <f t="shared" si="21"/>
        <v>1</v>
      </c>
      <c r="I307">
        <f t="shared" si="21"/>
        <v>1</v>
      </c>
      <c r="J307">
        <f t="shared" si="22"/>
        <v>1</v>
      </c>
      <c r="K307">
        <f t="shared" si="23"/>
        <v>0.77039035321284555</v>
      </c>
      <c r="L307">
        <f t="shared" si="23"/>
        <v>1.8987468880385254</v>
      </c>
      <c r="M307">
        <f t="shared" si="23"/>
        <v>1.128356534825679</v>
      </c>
    </row>
    <row r="308" spans="1:13" x14ac:dyDescent="0.2">
      <c r="A308" s="1">
        <v>7</v>
      </c>
      <c r="B308">
        <v>0.42257756829968052</v>
      </c>
      <c r="C308">
        <v>8.4316075876403218</v>
      </c>
      <c r="D308">
        <f t="shared" si="24"/>
        <v>8.8541851559400016</v>
      </c>
      <c r="E308">
        <v>9.4</v>
      </c>
      <c r="F308">
        <v>10</v>
      </c>
      <c r="G308">
        <f t="shared" si="20"/>
        <v>19.399999999999999</v>
      </c>
      <c r="H308">
        <f t="shared" si="21"/>
        <v>0</v>
      </c>
      <c r="I308">
        <f t="shared" si="21"/>
        <v>1</v>
      </c>
      <c r="J308">
        <f t="shared" si="22"/>
        <v>0</v>
      </c>
      <c r="K308">
        <f t="shared" si="23"/>
        <v>8.9774224317003206</v>
      </c>
      <c r="L308">
        <f t="shared" si="23"/>
        <v>1.5683924123596782</v>
      </c>
      <c r="M308">
        <f t="shared" si="23"/>
        <v>10.545814844059997</v>
      </c>
    </row>
    <row r="309" spans="1:13" x14ac:dyDescent="0.2">
      <c r="A309" s="1">
        <v>8</v>
      </c>
      <c r="B309">
        <v>1.7780662268743941</v>
      </c>
      <c r="C309">
        <v>8.2918186132558684</v>
      </c>
      <c r="D309">
        <f t="shared" si="24"/>
        <v>10.069884840130262</v>
      </c>
      <c r="E309">
        <v>0.4</v>
      </c>
      <c r="F309">
        <v>2</v>
      </c>
      <c r="G309">
        <f t="shared" si="20"/>
        <v>2.4</v>
      </c>
      <c r="H309">
        <f t="shared" si="21"/>
        <v>1</v>
      </c>
      <c r="I309">
        <f t="shared" si="21"/>
        <v>0</v>
      </c>
      <c r="J309">
        <f t="shared" si="22"/>
        <v>0</v>
      </c>
      <c r="K309">
        <f t="shared" si="23"/>
        <v>1.378066226874394</v>
      </c>
      <c r="L309">
        <f t="shared" si="23"/>
        <v>6.2918186132558684</v>
      </c>
      <c r="M309">
        <f t="shared" si="23"/>
        <v>7.6698848401302619</v>
      </c>
    </row>
    <row r="310" spans="1:13" x14ac:dyDescent="0.2">
      <c r="A310" s="1">
        <v>9</v>
      </c>
      <c r="B310">
        <v>5.0687020051597136</v>
      </c>
      <c r="C310">
        <v>3.2810540086892068</v>
      </c>
      <c r="D310">
        <f t="shared" si="24"/>
        <v>8.3497560138489213</v>
      </c>
      <c r="E310">
        <v>5.7</v>
      </c>
      <c r="F310">
        <v>9</v>
      </c>
      <c r="G310">
        <f t="shared" si="20"/>
        <v>14.7</v>
      </c>
      <c r="H310">
        <f t="shared" si="21"/>
        <v>1</v>
      </c>
      <c r="I310">
        <f t="shared" si="21"/>
        <v>0</v>
      </c>
      <c r="J310">
        <f t="shared" si="22"/>
        <v>0</v>
      </c>
      <c r="K310">
        <f t="shared" si="23"/>
        <v>0.63129799484028659</v>
      </c>
      <c r="L310">
        <f t="shared" si="23"/>
        <v>5.7189459913107932</v>
      </c>
      <c r="M310">
        <f t="shared" si="23"/>
        <v>6.350243986151078</v>
      </c>
    </row>
    <row r="311" spans="1:13" x14ac:dyDescent="0.2">
      <c r="A311" s="1">
        <v>10</v>
      </c>
      <c r="B311">
        <v>4.2645033831083312</v>
      </c>
      <c r="C311">
        <v>9.3843374565109343</v>
      </c>
      <c r="D311">
        <f t="shared" si="24"/>
        <v>13.648840839619265</v>
      </c>
      <c r="E311">
        <v>8.8000000000000007</v>
      </c>
      <c r="F311">
        <v>9</v>
      </c>
      <c r="G311">
        <f t="shared" si="20"/>
        <v>17.8</v>
      </c>
      <c r="H311">
        <f t="shared" si="21"/>
        <v>0</v>
      </c>
      <c r="I311">
        <f t="shared" si="21"/>
        <v>1</v>
      </c>
      <c r="J311">
        <f t="shared" si="22"/>
        <v>1</v>
      </c>
      <c r="K311">
        <f t="shared" si="23"/>
        <v>4.5354966168916695</v>
      </c>
      <c r="L311">
        <f t="shared" si="23"/>
        <v>0.38433745651093432</v>
      </c>
      <c r="M311">
        <f t="shared" si="23"/>
        <v>4.1511591603807361</v>
      </c>
    </row>
    <row r="312" spans="1:13" x14ac:dyDescent="0.2">
      <c r="A312" s="1">
        <v>11</v>
      </c>
      <c r="B312">
        <v>5.3715784382340104</v>
      </c>
      <c r="C312">
        <v>8.1764316898486378</v>
      </c>
      <c r="D312">
        <f t="shared" si="24"/>
        <v>13.548010128082648</v>
      </c>
      <c r="E312">
        <v>5.04</v>
      </c>
      <c r="F312">
        <v>10</v>
      </c>
      <c r="G312">
        <f t="shared" si="20"/>
        <v>15.04</v>
      </c>
      <c r="H312">
        <f t="shared" si="21"/>
        <v>1</v>
      </c>
      <c r="I312">
        <f t="shared" si="21"/>
        <v>1</v>
      </c>
      <c r="J312">
        <f t="shared" si="22"/>
        <v>1</v>
      </c>
      <c r="K312">
        <f t="shared" si="23"/>
        <v>0.33157843823401034</v>
      </c>
      <c r="L312">
        <f t="shared" si="23"/>
        <v>1.8235683101513622</v>
      </c>
      <c r="M312">
        <f t="shared" si="23"/>
        <v>1.491989871917351</v>
      </c>
    </row>
    <row r="313" spans="1:13" x14ac:dyDescent="0.2">
      <c r="A313" s="1">
        <v>12</v>
      </c>
      <c r="B313">
        <v>5.3715784382340104</v>
      </c>
      <c r="C313">
        <v>4.6789570432832672</v>
      </c>
      <c r="D313">
        <f t="shared" si="24"/>
        <v>10.050535481517278</v>
      </c>
      <c r="E313">
        <v>4.4000000000000004</v>
      </c>
      <c r="F313">
        <v>4</v>
      </c>
      <c r="G313">
        <f t="shared" si="20"/>
        <v>8.4</v>
      </c>
      <c r="H313">
        <f t="shared" si="21"/>
        <v>0</v>
      </c>
      <c r="I313">
        <f t="shared" si="21"/>
        <v>1</v>
      </c>
      <c r="J313">
        <f t="shared" si="22"/>
        <v>0</v>
      </c>
      <c r="K313">
        <f t="shared" si="23"/>
        <v>0.97157843823401002</v>
      </c>
      <c r="L313">
        <f t="shared" si="23"/>
        <v>0.67895704328326723</v>
      </c>
      <c r="M313">
        <f t="shared" si="23"/>
        <v>1.6505354815172772</v>
      </c>
    </row>
    <row r="314" spans="1:13" x14ac:dyDescent="0.2">
      <c r="A314" s="1">
        <v>0</v>
      </c>
      <c r="B314">
        <v>4.4625250800798746</v>
      </c>
      <c r="C314">
        <v>6.5182763907389596</v>
      </c>
      <c r="D314">
        <f t="shared" si="24"/>
        <v>10.980801470818834</v>
      </c>
      <c r="E314">
        <v>7.74</v>
      </c>
      <c r="F314">
        <v>8</v>
      </c>
      <c r="G314">
        <f t="shared" si="20"/>
        <v>15.74</v>
      </c>
      <c r="H314">
        <f t="shared" si="21"/>
        <v>0</v>
      </c>
      <c r="I314">
        <f t="shared" si="21"/>
        <v>1</v>
      </c>
      <c r="J314">
        <f t="shared" si="22"/>
        <v>1</v>
      </c>
      <c r="K314">
        <f t="shared" si="23"/>
        <v>3.2774749199201256</v>
      </c>
      <c r="L314">
        <f t="shared" si="23"/>
        <v>1.4817236092610404</v>
      </c>
      <c r="M314">
        <f t="shared" si="23"/>
        <v>4.759198529181166</v>
      </c>
    </row>
    <row r="315" spans="1:13" x14ac:dyDescent="0.2">
      <c r="A315" s="1">
        <v>1</v>
      </c>
      <c r="B315">
        <v>4.7393674530815479</v>
      </c>
      <c r="C315">
        <v>6.3704987937347246</v>
      </c>
      <c r="D315">
        <f t="shared" si="24"/>
        <v>11.109866246816273</v>
      </c>
      <c r="E315">
        <v>4.12</v>
      </c>
      <c r="F315">
        <v>8.5</v>
      </c>
      <c r="G315">
        <f t="shared" si="20"/>
        <v>12.620000000000001</v>
      </c>
      <c r="H315">
        <f t="shared" si="21"/>
        <v>1</v>
      </c>
      <c r="I315">
        <f t="shared" si="21"/>
        <v>1</v>
      </c>
      <c r="J315">
        <f t="shared" si="22"/>
        <v>1</v>
      </c>
      <c r="K315">
        <f t="shared" si="23"/>
        <v>0.61936745308154784</v>
      </c>
      <c r="L315">
        <f t="shared" si="23"/>
        <v>2.1295012062652754</v>
      </c>
      <c r="M315">
        <f t="shared" si="23"/>
        <v>1.5101337531837284</v>
      </c>
    </row>
    <row r="316" spans="1:13" x14ac:dyDescent="0.2">
      <c r="A316" s="1">
        <v>2</v>
      </c>
      <c r="B316">
        <v>4.3702266675202193</v>
      </c>
      <c r="C316">
        <v>7.4685059489951788</v>
      </c>
      <c r="D316">
        <f t="shared" si="24"/>
        <v>11.838732616515397</v>
      </c>
      <c r="E316">
        <v>1.2</v>
      </c>
      <c r="F316">
        <v>6.5</v>
      </c>
      <c r="G316">
        <f t="shared" si="20"/>
        <v>7.7</v>
      </c>
      <c r="H316">
        <f t="shared" si="21"/>
        <v>1</v>
      </c>
      <c r="I316">
        <f t="shared" si="21"/>
        <v>1</v>
      </c>
      <c r="J316">
        <f t="shared" si="22"/>
        <v>0</v>
      </c>
      <c r="K316">
        <f t="shared" si="23"/>
        <v>3.1702266675202191</v>
      </c>
      <c r="L316">
        <f t="shared" si="23"/>
        <v>0.96850594899517883</v>
      </c>
      <c r="M316">
        <f t="shared" si="23"/>
        <v>4.138732616515397</v>
      </c>
    </row>
    <row r="317" spans="1:13" x14ac:dyDescent="0.2">
      <c r="A317" s="1">
        <v>3</v>
      </c>
      <c r="B317">
        <v>3.420008280657477</v>
      </c>
      <c r="C317">
        <v>2.777793918530036</v>
      </c>
      <c r="D317">
        <f t="shared" si="24"/>
        <v>6.197802199187513</v>
      </c>
      <c r="E317">
        <v>0</v>
      </c>
      <c r="F317">
        <v>0</v>
      </c>
      <c r="G317">
        <f t="shared" si="20"/>
        <v>0</v>
      </c>
      <c r="H317">
        <f t="shared" si="21"/>
        <v>1</v>
      </c>
      <c r="I317">
        <f t="shared" si="21"/>
        <v>1</v>
      </c>
      <c r="J317">
        <f t="shared" si="22"/>
        <v>1</v>
      </c>
      <c r="K317">
        <f t="shared" si="23"/>
        <v>3.420008280657477</v>
      </c>
      <c r="L317">
        <f t="shared" si="23"/>
        <v>2.777793918530036</v>
      </c>
      <c r="M317">
        <f t="shared" si="23"/>
        <v>6.197802199187513</v>
      </c>
    </row>
    <row r="318" spans="1:13" x14ac:dyDescent="0.2">
      <c r="A318" s="1">
        <v>4</v>
      </c>
      <c r="B318">
        <v>4.6104910403734189</v>
      </c>
      <c r="C318">
        <v>6.9857918170508766</v>
      </c>
      <c r="D318">
        <f t="shared" si="24"/>
        <v>11.596282857424296</v>
      </c>
      <c r="E318">
        <v>0.64</v>
      </c>
      <c r="F318">
        <v>4.5</v>
      </c>
      <c r="G318">
        <f t="shared" si="20"/>
        <v>5.14</v>
      </c>
      <c r="H318">
        <f t="shared" si="21"/>
        <v>1</v>
      </c>
      <c r="I318">
        <f t="shared" si="21"/>
        <v>0</v>
      </c>
      <c r="J318">
        <f t="shared" si="22"/>
        <v>0</v>
      </c>
      <c r="K318">
        <f t="shared" si="23"/>
        <v>3.9704910403734188</v>
      </c>
      <c r="L318">
        <f t="shared" si="23"/>
        <v>2.4857918170508766</v>
      </c>
      <c r="M318">
        <f t="shared" si="23"/>
        <v>6.4562828574242959</v>
      </c>
    </row>
    <row r="319" spans="1:13" x14ac:dyDescent="0.2">
      <c r="A319" s="1">
        <v>5</v>
      </c>
      <c r="B319">
        <v>4.1817061076085036</v>
      </c>
      <c r="C319">
        <v>5.8750041351190063</v>
      </c>
      <c r="D319">
        <f t="shared" si="24"/>
        <v>10.05671024272751</v>
      </c>
      <c r="E319">
        <v>0</v>
      </c>
      <c r="F319">
        <v>0</v>
      </c>
      <c r="G319">
        <f t="shared" si="20"/>
        <v>0</v>
      </c>
      <c r="H319">
        <f t="shared" si="21"/>
        <v>1</v>
      </c>
      <c r="I319">
        <f t="shared" si="21"/>
        <v>0</v>
      </c>
      <c r="J319">
        <f t="shared" si="22"/>
        <v>0</v>
      </c>
      <c r="K319">
        <f t="shared" si="23"/>
        <v>4.1817061076085036</v>
      </c>
      <c r="L319">
        <f t="shared" si="23"/>
        <v>5.8750041351190063</v>
      </c>
      <c r="M319">
        <f t="shared" si="23"/>
        <v>10.05671024272751</v>
      </c>
    </row>
    <row r="320" spans="1:13" x14ac:dyDescent="0.2">
      <c r="A320" s="1">
        <v>6</v>
      </c>
      <c r="B320">
        <v>4.5270587792313917</v>
      </c>
      <c r="C320">
        <v>8.1387960314476455</v>
      </c>
      <c r="D320">
        <f t="shared" si="24"/>
        <v>12.665854810679036</v>
      </c>
      <c r="E320">
        <v>5.2</v>
      </c>
      <c r="F320">
        <v>7.5</v>
      </c>
      <c r="G320">
        <f t="shared" si="20"/>
        <v>12.7</v>
      </c>
      <c r="H320">
        <f t="shared" si="21"/>
        <v>0</v>
      </c>
      <c r="I320">
        <f t="shared" si="21"/>
        <v>1</v>
      </c>
      <c r="J320">
        <f t="shared" si="22"/>
        <v>1</v>
      </c>
      <c r="K320">
        <f t="shared" si="23"/>
        <v>0.67294122076860852</v>
      </c>
      <c r="L320">
        <f t="shared" si="23"/>
        <v>0.63879603144764552</v>
      </c>
      <c r="M320">
        <f t="shared" si="23"/>
        <v>3.4145189320962999E-2</v>
      </c>
    </row>
    <row r="321" spans="1:13" x14ac:dyDescent="0.2">
      <c r="A321" s="1">
        <v>7</v>
      </c>
      <c r="B321">
        <v>4.0491050618847364</v>
      </c>
      <c r="C321">
        <v>6.9370222631142786</v>
      </c>
      <c r="D321">
        <f t="shared" si="24"/>
        <v>10.986127324999014</v>
      </c>
      <c r="E321">
        <v>0.4</v>
      </c>
      <c r="F321">
        <v>4</v>
      </c>
      <c r="G321">
        <f t="shared" si="20"/>
        <v>4.4000000000000004</v>
      </c>
      <c r="H321">
        <f t="shared" si="21"/>
        <v>1</v>
      </c>
      <c r="I321">
        <f t="shared" si="21"/>
        <v>0</v>
      </c>
      <c r="J321">
        <f t="shared" si="22"/>
        <v>0</v>
      </c>
      <c r="K321">
        <f t="shared" si="23"/>
        <v>3.6491050618847365</v>
      </c>
      <c r="L321">
        <f t="shared" si="23"/>
        <v>2.9370222631142786</v>
      </c>
      <c r="M321">
        <f t="shared" si="23"/>
        <v>6.5861273249990138</v>
      </c>
    </row>
    <row r="322" spans="1:13" x14ac:dyDescent="0.2">
      <c r="A322" s="1">
        <v>8</v>
      </c>
      <c r="B322">
        <v>4.220190578710489</v>
      </c>
      <c r="C322">
        <v>6.7203523751214052</v>
      </c>
      <c r="D322">
        <f t="shared" si="24"/>
        <v>10.940542953831894</v>
      </c>
      <c r="E322">
        <v>6.2</v>
      </c>
      <c r="F322">
        <v>10</v>
      </c>
      <c r="G322">
        <f t="shared" ref="G322:G385" si="25">F322+E322</f>
        <v>16.2</v>
      </c>
      <c r="H322">
        <f t="shared" ref="H322:I385" si="26">IF(OR(AND(B322&gt;=5,E322&gt;=5),AND(B322&lt;5,E322&lt;5)),1,0)</f>
        <v>0</v>
      </c>
      <c r="I322">
        <f t="shared" si="26"/>
        <v>1</v>
      </c>
      <c r="J322">
        <f t="shared" ref="J322:J385" si="27">IF(OR(AND(D322&gt;=10,G322&gt;=10),AND(D322&lt;10,G322&lt;10)),1,0)</f>
        <v>1</v>
      </c>
      <c r="K322">
        <f t="shared" ref="K322:M385" si="28">ABS(B322-E322)</f>
        <v>1.9798094212895112</v>
      </c>
      <c r="L322">
        <f t="shared" si="28"/>
        <v>3.2796476248785948</v>
      </c>
      <c r="M322">
        <f t="shared" si="28"/>
        <v>5.2594570461681052</v>
      </c>
    </row>
    <row r="323" spans="1:13" x14ac:dyDescent="0.2">
      <c r="A323" s="1">
        <v>9</v>
      </c>
      <c r="B323">
        <v>4.41343941336826</v>
      </c>
      <c r="C323">
        <v>6.2811845308191643</v>
      </c>
      <c r="D323">
        <f t="shared" ref="D323:D386" si="29">C323+B323</f>
        <v>10.694623944187423</v>
      </c>
      <c r="E323">
        <v>8.8000000000000007</v>
      </c>
      <c r="F323">
        <v>9</v>
      </c>
      <c r="G323">
        <f t="shared" si="25"/>
        <v>17.8</v>
      </c>
      <c r="H323">
        <f t="shared" si="26"/>
        <v>0</v>
      </c>
      <c r="I323">
        <f t="shared" si="26"/>
        <v>1</v>
      </c>
      <c r="J323">
        <f t="shared" si="27"/>
        <v>1</v>
      </c>
      <c r="K323">
        <f t="shared" si="28"/>
        <v>4.3865605866317408</v>
      </c>
      <c r="L323">
        <f t="shared" si="28"/>
        <v>2.7188154691808357</v>
      </c>
      <c r="M323">
        <f t="shared" si="28"/>
        <v>7.1053760558125774</v>
      </c>
    </row>
    <row r="324" spans="1:13" x14ac:dyDescent="0.2">
      <c r="A324" s="1">
        <v>10</v>
      </c>
      <c r="B324">
        <v>2.1778014713322289</v>
      </c>
      <c r="C324">
        <v>6.8860893351359298</v>
      </c>
      <c r="D324">
        <f t="shared" si="29"/>
        <v>9.0638908064681587</v>
      </c>
      <c r="E324">
        <v>1.6</v>
      </c>
      <c r="F324">
        <v>10</v>
      </c>
      <c r="G324">
        <f t="shared" si="25"/>
        <v>11.6</v>
      </c>
      <c r="H324">
        <f t="shared" si="26"/>
        <v>1</v>
      </c>
      <c r="I324">
        <f t="shared" si="26"/>
        <v>1</v>
      </c>
      <c r="J324">
        <f t="shared" si="27"/>
        <v>0</v>
      </c>
      <c r="K324">
        <f t="shared" si="28"/>
        <v>0.57780147133222881</v>
      </c>
      <c r="L324">
        <f t="shared" si="28"/>
        <v>3.1139106648640702</v>
      </c>
      <c r="M324">
        <f t="shared" si="28"/>
        <v>2.5361091935318409</v>
      </c>
    </row>
    <row r="325" spans="1:13" x14ac:dyDescent="0.2">
      <c r="A325" s="1">
        <v>11</v>
      </c>
      <c r="B325">
        <v>4.9736838957339167</v>
      </c>
      <c r="C325">
        <v>8.3278365300894368</v>
      </c>
      <c r="D325">
        <f t="shared" si="29"/>
        <v>13.301520425823353</v>
      </c>
      <c r="E325">
        <v>7</v>
      </c>
      <c r="F325">
        <v>7.5</v>
      </c>
      <c r="G325">
        <f t="shared" si="25"/>
        <v>14.5</v>
      </c>
      <c r="H325">
        <f t="shared" si="26"/>
        <v>0</v>
      </c>
      <c r="I325">
        <f t="shared" si="26"/>
        <v>1</v>
      </c>
      <c r="J325">
        <f t="shared" si="27"/>
        <v>1</v>
      </c>
      <c r="K325">
        <f t="shared" si="28"/>
        <v>2.0263161042660833</v>
      </c>
      <c r="L325">
        <f t="shared" si="28"/>
        <v>0.82783653008943681</v>
      </c>
      <c r="M325">
        <f t="shared" si="28"/>
        <v>1.1984795741766465</v>
      </c>
    </row>
    <row r="326" spans="1:13" x14ac:dyDescent="0.2">
      <c r="A326" s="1">
        <v>12</v>
      </c>
      <c r="B326">
        <v>4.9736838957339167</v>
      </c>
      <c r="C326">
        <v>9.9999311583797805</v>
      </c>
      <c r="D326">
        <f t="shared" si="29"/>
        <v>14.973615054113697</v>
      </c>
      <c r="E326">
        <v>10</v>
      </c>
      <c r="F326">
        <v>9</v>
      </c>
      <c r="G326">
        <f t="shared" si="25"/>
        <v>19</v>
      </c>
      <c r="H326">
        <f t="shared" si="26"/>
        <v>0</v>
      </c>
      <c r="I326">
        <f t="shared" si="26"/>
        <v>1</v>
      </c>
      <c r="J326">
        <f t="shared" si="27"/>
        <v>1</v>
      </c>
      <c r="K326">
        <f t="shared" si="28"/>
        <v>5.0263161042660833</v>
      </c>
      <c r="L326">
        <f t="shared" si="28"/>
        <v>0.99993115837978053</v>
      </c>
      <c r="M326">
        <f t="shared" si="28"/>
        <v>4.0263849458863028</v>
      </c>
    </row>
    <row r="327" spans="1:13" x14ac:dyDescent="0.2">
      <c r="A327" s="1">
        <v>0</v>
      </c>
      <c r="B327">
        <v>5.8464095770834783</v>
      </c>
      <c r="C327">
        <v>6.0665972099109027</v>
      </c>
      <c r="D327">
        <f t="shared" si="29"/>
        <v>11.91300678699438</v>
      </c>
      <c r="E327">
        <v>4.0999999999999996</v>
      </c>
      <c r="F327">
        <v>8</v>
      </c>
      <c r="G327">
        <f t="shared" si="25"/>
        <v>12.1</v>
      </c>
      <c r="H327">
        <f t="shared" si="26"/>
        <v>0</v>
      </c>
      <c r="I327">
        <f t="shared" si="26"/>
        <v>1</v>
      </c>
      <c r="J327">
        <f t="shared" si="27"/>
        <v>1</v>
      </c>
      <c r="K327">
        <f t="shared" si="28"/>
        <v>1.7464095770834787</v>
      </c>
      <c r="L327">
        <f t="shared" si="28"/>
        <v>1.9334027900890973</v>
      </c>
      <c r="M327">
        <f t="shared" si="28"/>
        <v>0.18699321300561955</v>
      </c>
    </row>
    <row r="328" spans="1:13" x14ac:dyDescent="0.2">
      <c r="A328" s="1">
        <v>1</v>
      </c>
      <c r="B328">
        <v>2.8209120605895559</v>
      </c>
      <c r="C328">
        <v>5.2991142930201942</v>
      </c>
      <c r="D328">
        <f t="shared" si="29"/>
        <v>8.1200263536097506</v>
      </c>
      <c r="E328">
        <v>0</v>
      </c>
      <c r="F328">
        <v>0</v>
      </c>
      <c r="G328">
        <f t="shared" si="25"/>
        <v>0</v>
      </c>
      <c r="H328">
        <f t="shared" si="26"/>
        <v>1</v>
      </c>
      <c r="I328">
        <f t="shared" si="26"/>
        <v>0</v>
      </c>
      <c r="J328">
        <f t="shared" si="27"/>
        <v>1</v>
      </c>
      <c r="K328">
        <f t="shared" si="28"/>
        <v>2.8209120605895559</v>
      </c>
      <c r="L328">
        <f t="shared" si="28"/>
        <v>5.2991142930201942</v>
      </c>
      <c r="M328">
        <f t="shared" si="28"/>
        <v>8.1200263536097506</v>
      </c>
    </row>
    <row r="329" spans="1:13" x14ac:dyDescent="0.2">
      <c r="A329" s="1">
        <v>2</v>
      </c>
      <c r="B329">
        <v>4.9354067599137412</v>
      </c>
      <c r="C329">
        <v>5.4586968503227977</v>
      </c>
      <c r="D329">
        <f t="shared" si="29"/>
        <v>10.394103610236538</v>
      </c>
      <c r="E329">
        <v>2.65</v>
      </c>
      <c r="F329">
        <v>7</v>
      </c>
      <c r="G329">
        <f t="shared" si="25"/>
        <v>9.65</v>
      </c>
      <c r="H329">
        <f t="shared" si="26"/>
        <v>1</v>
      </c>
      <c r="I329">
        <f t="shared" si="26"/>
        <v>1</v>
      </c>
      <c r="J329">
        <f t="shared" si="27"/>
        <v>0</v>
      </c>
      <c r="K329">
        <f t="shared" si="28"/>
        <v>2.2854067599137413</v>
      </c>
      <c r="L329">
        <f t="shared" si="28"/>
        <v>1.5413031496772023</v>
      </c>
      <c r="M329">
        <f t="shared" si="28"/>
        <v>0.7441036102365377</v>
      </c>
    </row>
    <row r="330" spans="1:13" x14ac:dyDescent="0.2">
      <c r="A330" s="1">
        <v>3</v>
      </c>
      <c r="B330">
        <v>1.1590536563884239</v>
      </c>
      <c r="C330">
        <v>2.0834725227246018</v>
      </c>
      <c r="D330">
        <f t="shared" si="29"/>
        <v>3.2425261791130255</v>
      </c>
      <c r="E330">
        <v>3.6</v>
      </c>
      <c r="F330">
        <v>6</v>
      </c>
      <c r="G330">
        <f t="shared" si="25"/>
        <v>9.6</v>
      </c>
      <c r="H330">
        <f t="shared" si="26"/>
        <v>1</v>
      </c>
      <c r="I330">
        <f t="shared" si="26"/>
        <v>0</v>
      </c>
      <c r="J330">
        <f t="shared" si="27"/>
        <v>1</v>
      </c>
      <c r="K330">
        <f t="shared" si="28"/>
        <v>2.4409463436115759</v>
      </c>
      <c r="L330">
        <f t="shared" si="28"/>
        <v>3.9165274772753982</v>
      </c>
      <c r="M330">
        <f t="shared" si="28"/>
        <v>6.3574738208869741</v>
      </c>
    </row>
    <row r="331" spans="1:13" x14ac:dyDescent="0.2">
      <c r="A331" s="1">
        <v>4</v>
      </c>
      <c r="B331">
        <v>3.4200138436574941</v>
      </c>
      <c r="C331">
        <v>2.0834725227246018</v>
      </c>
      <c r="D331">
        <f t="shared" si="29"/>
        <v>5.5034863663820959</v>
      </c>
      <c r="E331">
        <v>0</v>
      </c>
      <c r="F331">
        <v>0</v>
      </c>
      <c r="G331">
        <f t="shared" si="25"/>
        <v>0</v>
      </c>
      <c r="H331">
        <f t="shared" si="26"/>
        <v>1</v>
      </c>
      <c r="I331">
        <f t="shared" si="26"/>
        <v>1</v>
      </c>
      <c r="J331">
        <f t="shared" si="27"/>
        <v>1</v>
      </c>
      <c r="K331">
        <f t="shared" si="28"/>
        <v>3.4200138436574941</v>
      </c>
      <c r="L331">
        <f t="shared" si="28"/>
        <v>2.0834725227246018</v>
      </c>
      <c r="M331">
        <f t="shared" si="28"/>
        <v>5.5034863663820959</v>
      </c>
    </row>
    <row r="332" spans="1:13" x14ac:dyDescent="0.2">
      <c r="A332" s="1">
        <v>5</v>
      </c>
      <c r="B332">
        <v>5.269147644740876</v>
      </c>
      <c r="C332">
        <v>6.2747715615369497</v>
      </c>
      <c r="D332">
        <f t="shared" si="29"/>
        <v>11.543919206277826</v>
      </c>
      <c r="E332">
        <v>4.9000000000000004</v>
      </c>
      <c r="F332">
        <v>7.5</v>
      </c>
      <c r="G332">
        <f t="shared" si="25"/>
        <v>12.4</v>
      </c>
      <c r="H332">
        <f t="shared" si="26"/>
        <v>0</v>
      </c>
      <c r="I332">
        <f t="shared" si="26"/>
        <v>1</v>
      </c>
      <c r="J332">
        <f t="shared" si="27"/>
        <v>1</v>
      </c>
      <c r="K332">
        <f t="shared" si="28"/>
        <v>0.36914764474087569</v>
      </c>
      <c r="L332">
        <f t="shared" si="28"/>
        <v>1.2252284384630503</v>
      </c>
      <c r="M332">
        <f t="shared" si="28"/>
        <v>0.8560807937221746</v>
      </c>
    </row>
    <row r="333" spans="1:13" x14ac:dyDescent="0.2">
      <c r="A333" s="1">
        <v>6</v>
      </c>
      <c r="B333">
        <v>4.1056177600852664</v>
      </c>
      <c r="C333">
        <v>9.7230035389771654</v>
      </c>
      <c r="D333">
        <f t="shared" si="29"/>
        <v>13.828621299062432</v>
      </c>
      <c r="E333">
        <v>0.4</v>
      </c>
      <c r="F333">
        <v>6</v>
      </c>
      <c r="G333">
        <f t="shared" si="25"/>
        <v>6.4</v>
      </c>
      <c r="H333">
        <f t="shared" si="26"/>
        <v>1</v>
      </c>
      <c r="I333">
        <f t="shared" si="26"/>
        <v>1</v>
      </c>
      <c r="J333">
        <f t="shared" si="27"/>
        <v>0</v>
      </c>
      <c r="K333">
        <f t="shared" si="28"/>
        <v>3.7056177600852664</v>
      </c>
      <c r="L333">
        <f t="shared" si="28"/>
        <v>3.7230035389771654</v>
      </c>
      <c r="M333">
        <f t="shared" si="28"/>
        <v>7.4286212990624314</v>
      </c>
    </row>
    <row r="334" spans="1:13" x14ac:dyDescent="0.2">
      <c r="A334" s="1">
        <v>7</v>
      </c>
      <c r="B334">
        <v>3.5554433210995322</v>
      </c>
      <c r="C334">
        <v>7.4844161400628684</v>
      </c>
      <c r="D334">
        <f t="shared" si="29"/>
        <v>11.039859461162401</v>
      </c>
      <c r="E334">
        <v>0.64</v>
      </c>
      <c r="F334">
        <v>4.5</v>
      </c>
      <c r="G334">
        <f t="shared" si="25"/>
        <v>5.14</v>
      </c>
      <c r="H334">
        <f t="shared" si="26"/>
        <v>1</v>
      </c>
      <c r="I334">
        <f t="shared" si="26"/>
        <v>0</v>
      </c>
      <c r="J334">
        <f t="shared" si="27"/>
        <v>0</v>
      </c>
      <c r="K334">
        <f t="shared" si="28"/>
        <v>2.9154433210995321</v>
      </c>
      <c r="L334">
        <f t="shared" si="28"/>
        <v>2.9844161400628684</v>
      </c>
      <c r="M334">
        <f t="shared" si="28"/>
        <v>5.8998594611624009</v>
      </c>
    </row>
    <row r="335" spans="1:13" x14ac:dyDescent="0.2">
      <c r="A335" s="1">
        <v>8</v>
      </c>
      <c r="B335">
        <v>5.5963173230962244</v>
      </c>
      <c r="C335">
        <v>7.0449311611284076</v>
      </c>
      <c r="D335">
        <f t="shared" si="29"/>
        <v>12.641248484224633</v>
      </c>
      <c r="E335">
        <v>8</v>
      </c>
      <c r="F335">
        <v>8</v>
      </c>
      <c r="G335">
        <f t="shared" si="25"/>
        <v>16</v>
      </c>
      <c r="H335">
        <f t="shared" si="26"/>
        <v>1</v>
      </c>
      <c r="I335">
        <f t="shared" si="26"/>
        <v>1</v>
      </c>
      <c r="J335">
        <f t="shared" si="27"/>
        <v>1</v>
      </c>
      <c r="K335">
        <f t="shared" si="28"/>
        <v>2.4036826769037756</v>
      </c>
      <c r="L335">
        <f t="shared" si="28"/>
        <v>0.95506883887159244</v>
      </c>
      <c r="M335">
        <f t="shared" si="28"/>
        <v>3.3587515157753671</v>
      </c>
    </row>
    <row r="336" spans="1:13" x14ac:dyDescent="0.2">
      <c r="A336" s="1">
        <v>9</v>
      </c>
      <c r="B336">
        <v>4.9978999062969791</v>
      </c>
      <c r="C336">
        <v>2.0834725227246018</v>
      </c>
      <c r="D336">
        <f t="shared" si="29"/>
        <v>7.0813724290215809</v>
      </c>
      <c r="E336">
        <v>6</v>
      </c>
      <c r="F336">
        <v>6.5</v>
      </c>
      <c r="G336">
        <f t="shared" si="25"/>
        <v>12.5</v>
      </c>
      <c r="H336">
        <f t="shared" si="26"/>
        <v>0</v>
      </c>
      <c r="I336">
        <f t="shared" si="26"/>
        <v>0</v>
      </c>
      <c r="J336">
        <f t="shared" si="27"/>
        <v>0</v>
      </c>
      <c r="K336">
        <f t="shared" si="28"/>
        <v>1.0021000937030209</v>
      </c>
      <c r="L336">
        <f t="shared" si="28"/>
        <v>4.4165274772753982</v>
      </c>
      <c r="M336">
        <f t="shared" si="28"/>
        <v>5.4186275709784191</v>
      </c>
    </row>
    <row r="337" spans="1:13" x14ac:dyDescent="0.2">
      <c r="A337" s="1">
        <v>10</v>
      </c>
      <c r="B337">
        <v>4.4746420109848231</v>
      </c>
      <c r="C337">
        <v>10.40179988945979</v>
      </c>
      <c r="D337">
        <f t="shared" si="29"/>
        <v>14.876441900444613</v>
      </c>
      <c r="E337">
        <v>9.4</v>
      </c>
      <c r="F337">
        <v>10</v>
      </c>
      <c r="G337">
        <f t="shared" si="25"/>
        <v>19.399999999999999</v>
      </c>
      <c r="H337">
        <f t="shared" si="26"/>
        <v>0</v>
      </c>
      <c r="I337">
        <f t="shared" si="26"/>
        <v>1</v>
      </c>
      <c r="J337">
        <f t="shared" si="27"/>
        <v>1</v>
      </c>
      <c r="K337">
        <f t="shared" si="28"/>
        <v>4.9253579890151773</v>
      </c>
      <c r="L337">
        <f t="shared" si="28"/>
        <v>0.40179988945978984</v>
      </c>
      <c r="M337">
        <f t="shared" si="28"/>
        <v>4.5235580995553857</v>
      </c>
    </row>
    <row r="338" spans="1:13" x14ac:dyDescent="0.2">
      <c r="A338" s="1">
        <v>11</v>
      </c>
      <c r="B338">
        <v>5.320920184558906</v>
      </c>
      <c r="C338">
        <v>2.0834725227246018</v>
      </c>
      <c r="D338">
        <f t="shared" si="29"/>
        <v>7.4043927072835078</v>
      </c>
      <c r="E338">
        <v>0</v>
      </c>
      <c r="F338">
        <v>0</v>
      </c>
      <c r="G338">
        <f t="shared" si="25"/>
        <v>0</v>
      </c>
      <c r="H338">
        <f t="shared" si="26"/>
        <v>0</v>
      </c>
      <c r="I338">
        <f t="shared" si="26"/>
        <v>1</v>
      </c>
      <c r="J338">
        <f t="shared" si="27"/>
        <v>1</v>
      </c>
      <c r="K338">
        <f t="shared" si="28"/>
        <v>5.320920184558906</v>
      </c>
      <c r="L338">
        <f t="shared" si="28"/>
        <v>2.0834725227246018</v>
      </c>
      <c r="M338">
        <f t="shared" si="28"/>
        <v>7.4043927072835078</v>
      </c>
    </row>
    <row r="339" spans="1:13" x14ac:dyDescent="0.2">
      <c r="A339" s="1">
        <v>12</v>
      </c>
      <c r="B339">
        <v>5.5050005594461791</v>
      </c>
      <c r="C339">
        <v>6.8932782593574018</v>
      </c>
      <c r="D339">
        <f t="shared" si="29"/>
        <v>12.398278818803581</v>
      </c>
      <c r="E339">
        <v>1.4</v>
      </c>
      <c r="F339">
        <v>5</v>
      </c>
      <c r="G339">
        <f t="shared" si="25"/>
        <v>6.4</v>
      </c>
      <c r="H339">
        <f t="shared" si="26"/>
        <v>0</v>
      </c>
      <c r="I339">
        <f t="shared" si="26"/>
        <v>1</v>
      </c>
      <c r="J339">
        <f t="shared" si="27"/>
        <v>0</v>
      </c>
      <c r="K339">
        <f t="shared" si="28"/>
        <v>4.1050005594461787</v>
      </c>
      <c r="L339">
        <f t="shared" si="28"/>
        <v>1.8932782593574018</v>
      </c>
      <c r="M339">
        <f t="shared" si="28"/>
        <v>5.9982788188035805</v>
      </c>
    </row>
    <row r="340" spans="1:13" x14ac:dyDescent="0.2">
      <c r="A340" s="1">
        <v>0</v>
      </c>
      <c r="B340">
        <v>5.9611497314566551</v>
      </c>
      <c r="C340">
        <v>6.1415562237928372</v>
      </c>
      <c r="D340">
        <f t="shared" si="29"/>
        <v>12.102705955249492</v>
      </c>
      <c r="E340">
        <v>4.0999999999999996</v>
      </c>
      <c r="F340">
        <v>8</v>
      </c>
      <c r="G340">
        <f t="shared" si="25"/>
        <v>12.1</v>
      </c>
      <c r="H340">
        <f t="shared" si="26"/>
        <v>0</v>
      </c>
      <c r="I340">
        <f t="shared" si="26"/>
        <v>1</v>
      </c>
      <c r="J340">
        <f t="shared" si="27"/>
        <v>1</v>
      </c>
      <c r="K340">
        <f t="shared" si="28"/>
        <v>1.8611497314566554</v>
      </c>
      <c r="L340">
        <f t="shared" si="28"/>
        <v>1.8584437762071628</v>
      </c>
      <c r="M340">
        <f t="shared" si="28"/>
        <v>2.7059552494925754E-3</v>
      </c>
    </row>
    <row r="341" spans="1:13" x14ac:dyDescent="0.2">
      <c r="A341" s="1">
        <v>1</v>
      </c>
      <c r="B341">
        <v>5.4349437727169709</v>
      </c>
      <c r="C341">
        <v>6.5578058920860407</v>
      </c>
      <c r="D341">
        <f t="shared" si="29"/>
        <v>11.992749664803011</v>
      </c>
      <c r="E341">
        <v>2.08</v>
      </c>
      <c r="F341">
        <v>4</v>
      </c>
      <c r="G341">
        <f t="shared" si="25"/>
        <v>6.08</v>
      </c>
      <c r="H341">
        <f t="shared" si="26"/>
        <v>0</v>
      </c>
      <c r="I341">
        <f t="shared" si="26"/>
        <v>0</v>
      </c>
      <c r="J341">
        <f t="shared" si="27"/>
        <v>0</v>
      </c>
      <c r="K341">
        <f t="shared" si="28"/>
        <v>3.3549437727169709</v>
      </c>
      <c r="L341">
        <f t="shared" si="28"/>
        <v>2.5578058920860407</v>
      </c>
      <c r="M341">
        <f t="shared" si="28"/>
        <v>5.9127496648030107</v>
      </c>
    </row>
    <row r="342" spans="1:13" x14ac:dyDescent="0.2">
      <c r="A342" s="1">
        <v>2</v>
      </c>
      <c r="B342">
        <v>1.859453718409543</v>
      </c>
      <c r="C342">
        <v>7.0584029238576873</v>
      </c>
      <c r="D342">
        <f t="shared" si="29"/>
        <v>8.9178566422672301</v>
      </c>
      <c r="E342">
        <v>5.4</v>
      </c>
      <c r="F342">
        <v>7</v>
      </c>
      <c r="G342">
        <f t="shared" si="25"/>
        <v>12.4</v>
      </c>
      <c r="H342">
        <f t="shared" si="26"/>
        <v>0</v>
      </c>
      <c r="I342">
        <f t="shared" si="26"/>
        <v>1</v>
      </c>
      <c r="J342">
        <f t="shared" si="27"/>
        <v>0</v>
      </c>
      <c r="K342">
        <f t="shared" si="28"/>
        <v>3.5405462815904576</v>
      </c>
      <c r="L342">
        <f t="shared" si="28"/>
        <v>5.8402923857687306E-2</v>
      </c>
      <c r="M342">
        <f t="shared" si="28"/>
        <v>3.4821433577327703</v>
      </c>
    </row>
    <row r="343" spans="1:13" x14ac:dyDescent="0.2">
      <c r="A343" s="1">
        <v>3</v>
      </c>
      <c r="B343">
        <v>6.1274408808857146</v>
      </c>
      <c r="C343">
        <v>8.0012644064031146</v>
      </c>
      <c r="D343">
        <f t="shared" si="29"/>
        <v>14.128705287288829</v>
      </c>
      <c r="E343">
        <v>7.8</v>
      </c>
      <c r="F343">
        <v>9.5</v>
      </c>
      <c r="G343">
        <f t="shared" si="25"/>
        <v>17.3</v>
      </c>
      <c r="H343">
        <f t="shared" si="26"/>
        <v>1</v>
      </c>
      <c r="I343">
        <f t="shared" si="26"/>
        <v>1</v>
      </c>
      <c r="J343">
        <f t="shared" si="27"/>
        <v>1</v>
      </c>
      <c r="K343">
        <f t="shared" si="28"/>
        <v>1.6725591191142852</v>
      </c>
      <c r="L343">
        <f t="shared" si="28"/>
        <v>1.4987355935968854</v>
      </c>
      <c r="M343">
        <f t="shared" si="28"/>
        <v>3.1712947127111715</v>
      </c>
    </row>
    <row r="344" spans="1:13" x14ac:dyDescent="0.2">
      <c r="A344" s="1">
        <v>4</v>
      </c>
      <c r="B344">
        <v>4.8333205835594537</v>
      </c>
      <c r="C344">
        <v>6.7109680399940066</v>
      </c>
      <c r="D344">
        <f t="shared" si="29"/>
        <v>11.544288623553459</v>
      </c>
      <c r="E344">
        <v>4.12</v>
      </c>
      <c r="F344">
        <v>8.5</v>
      </c>
      <c r="G344">
        <f t="shared" si="25"/>
        <v>12.620000000000001</v>
      </c>
      <c r="H344">
        <f t="shared" si="26"/>
        <v>1</v>
      </c>
      <c r="I344">
        <f t="shared" si="26"/>
        <v>1</v>
      </c>
      <c r="J344">
        <f t="shared" si="27"/>
        <v>1</v>
      </c>
      <c r="K344">
        <f t="shared" si="28"/>
        <v>0.7133205835594536</v>
      </c>
      <c r="L344">
        <f t="shared" si="28"/>
        <v>1.7890319600059934</v>
      </c>
      <c r="M344">
        <f t="shared" si="28"/>
        <v>1.0757113764465416</v>
      </c>
    </row>
    <row r="345" spans="1:13" x14ac:dyDescent="0.2">
      <c r="A345" s="1">
        <v>5</v>
      </c>
      <c r="B345">
        <v>5.079422144524032</v>
      </c>
      <c r="C345">
        <v>7.0925278104258576</v>
      </c>
      <c r="D345">
        <f t="shared" si="29"/>
        <v>12.17194995494989</v>
      </c>
      <c r="E345">
        <v>7.6</v>
      </c>
      <c r="F345">
        <v>9.5</v>
      </c>
      <c r="G345">
        <f t="shared" si="25"/>
        <v>17.100000000000001</v>
      </c>
      <c r="H345">
        <f t="shared" si="26"/>
        <v>1</v>
      </c>
      <c r="I345">
        <f t="shared" si="26"/>
        <v>1</v>
      </c>
      <c r="J345">
        <f t="shared" si="27"/>
        <v>1</v>
      </c>
      <c r="K345">
        <f t="shared" si="28"/>
        <v>2.5205778554759677</v>
      </c>
      <c r="L345">
        <f t="shared" si="28"/>
        <v>2.4074721895741424</v>
      </c>
      <c r="M345">
        <f t="shared" si="28"/>
        <v>4.9280500450501119</v>
      </c>
    </row>
    <row r="346" spans="1:13" x14ac:dyDescent="0.2">
      <c r="A346" s="1">
        <v>6</v>
      </c>
      <c r="B346">
        <v>2.4908467610113258</v>
      </c>
      <c r="C346">
        <v>4.5815542808626981</v>
      </c>
      <c r="D346">
        <f t="shared" si="29"/>
        <v>7.0724010418740235</v>
      </c>
      <c r="E346">
        <v>4.5</v>
      </c>
      <c r="F346">
        <v>8.5</v>
      </c>
      <c r="G346">
        <f t="shared" si="25"/>
        <v>13</v>
      </c>
      <c r="H346">
        <f t="shared" si="26"/>
        <v>1</v>
      </c>
      <c r="I346">
        <f t="shared" si="26"/>
        <v>0</v>
      </c>
      <c r="J346">
        <f t="shared" si="27"/>
        <v>0</v>
      </c>
      <c r="K346">
        <f t="shared" si="28"/>
        <v>2.0091532389886742</v>
      </c>
      <c r="L346">
        <f t="shared" si="28"/>
        <v>3.9184457191373019</v>
      </c>
      <c r="M346">
        <f t="shared" si="28"/>
        <v>5.9275989581259765</v>
      </c>
    </row>
    <row r="347" spans="1:13" x14ac:dyDescent="0.2">
      <c r="A347" s="1">
        <v>7</v>
      </c>
      <c r="B347">
        <v>0.90868809904351722</v>
      </c>
      <c r="C347">
        <v>6.9155557579605942</v>
      </c>
      <c r="D347">
        <f t="shared" si="29"/>
        <v>7.8242438570041113</v>
      </c>
      <c r="E347">
        <v>7.2</v>
      </c>
      <c r="F347">
        <v>7.5</v>
      </c>
      <c r="G347">
        <f t="shared" si="25"/>
        <v>14.7</v>
      </c>
      <c r="H347">
        <f t="shared" si="26"/>
        <v>0</v>
      </c>
      <c r="I347">
        <f t="shared" si="26"/>
        <v>1</v>
      </c>
      <c r="J347">
        <f t="shared" si="27"/>
        <v>0</v>
      </c>
      <c r="K347">
        <f t="shared" si="28"/>
        <v>6.2913119009564831</v>
      </c>
      <c r="L347">
        <f t="shared" si="28"/>
        <v>0.58444424203940581</v>
      </c>
      <c r="M347">
        <f t="shared" si="28"/>
        <v>6.875756142995888</v>
      </c>
    </row>
    <row r="348" spans="1:13" x14ac:dyDescent="0.2">
      <c r="A348" s="1">
        <v>8</v>
      </c>
      <c r="B348">
        <v>6.0038408891404007</v>
      </c>
      <c r="C348">
        <v>2.1111769287999791</v>
      </c>
      <c r="D348">
        <f t="shared" si="29"/>
        <v>8.1150178179403802</v>
      </c>
      <c r="E348">
        <v>7.4</v>
      </c>
      <c r="F348">
        <v>6</v>
      </c>
      <c r="G348">
        <f t="shared" si="25"/>
        <v>13.4</v>
      </c>
      <c r="H348">
        <f t="shared" si="26"/>
        <v>1</v>
      </c>
      <c r="I348">
        <f t="shared" si="26"/>
        <v>0</v>
      </c>
      <c r="J348">
        <f t="shared" si="27"/>
        <v>0</v>
      </c>
      <c r="K348">
        <f t="shared" si="28"/>
        <v>1.3961591108595997</v>
      </c>
      <c r="L348">
        <f t="shared" si="28"/>
        <v>3.8888230712000209</v>
      </c>
      <c r="M348">
        <f t="shared" si="28"/>
        <v>5.2849821820596201</v>
      </c>
    </row>
    <row r="349" spans="1:13" x14ac:dyDescent="0.2">
      <c r="A349" s="1">
        <v>9</v>
      </c>
      <c r="B349">
        <v>3.405446968009898</v>
      </c>
      <c r="C349">
        <v>6.5672840249669289</v>
      </c>
      <c r="D349">
        <f t="shared" si="29"/>
        <v>9.9727309929768264</v>
      </c>
      <c r="E349">
        <v>7.8</v>
      </c>
      <c r="F349">
        <v>8</v>
      </c>
      <c r="G349">
        <f t="shared" si="25"/>
        <v>15.8</v>
      </c>
      <c r="H349">
        <f t="shared" si="26"/>
        <v>0</v>
      </c>
      <c r="I349">
        <f t="shared" si="26"/>
        <v>1</v>
      </c>
      <c r="J349">
        <f t="shared" si="27"/>
        <v>0</v>
      </c>
      <c r="K349">
        <f t="shared" si="28"/>
        <v>4.3945530319901014</v>
      </c>
      <c r="L349">
        <f t="shared" si="28"/>
        <v>1.4327159750330711</v>
      </c>
      <c r="M349">
        <f t="shared" si="28"/>
        <v>5.8272690070231743</v>
      </c>
    </row>
    <row r="350" spans="1:13" x14ac:dyDescent="0.2">
      <c r="A350" s="1">
        <v>10</v>
      </c>
      <c r="B350">
        <v>1.84829612026375</v>
      </c>
      <c r="C350">
        <v>6.7764385276167456</v>
      </c>
      <c r="D350">
        <f t="shared" si="29"/>
        <v>8.624734647880496</v>
      </c>
      <c r="E350">
        <v>1.6</v>
      </c>
      <c r="F350">
        <v>10</v>
      </c>
      <c r="G350">
        <f t="shared" si="25"/>
        <v>11.6</v>
      </c>
      <c r="H350">
        <f t="shared" si="26"/>
        <v>1</v>
      </c>
      <c r="I350">
        <f t="shared" si="26"/>
        <v>1</v>
      </c>
      <c r="J350">
        <f t="shared" si="27"/>
        <v>0</v>
      </c>
      <c r="K350">
        <f t="shared" si="28"/>
        <v>0.24829612026374992</v>
      </c>
      <c r="L350">
        <f t="shared" si="28"/>
        <v>3.2235614723832544</v>
      </c>
      <c r="M350">
        <f t="shared" si="28"/>
        <v>2.9752653521195036</v>
      </c>
    </row>
    <row r="351" spans="1:13" x14ac:dyDescent="0.2">
      <c r="A351" s="1">
        <v>11</v>
      </c>
      <c r="B351">
        <v>5.0736830803382604</v>
      </c>
      <c r="C351">
        <v>5.3814660280073428</v>
      </c>
      <c r="D351">
        <f t="shared" si="29"/>
        <v>10.455149108345603</v>
      </c>
      <c r="E351">
        <v>6.4</v>
      </c>
      <c r="F351">
        <v>7.5</v>
      </c>
      <c r="G351">
        <f t="shared" si="25"/>
        <v>13.9</v>
      </c>
      <c r="H351">
        <f t="shared" si="26"/>
        <v>1</v>
      </c>
      <c r="I351">
        <f t="shared" si="26"/>
        <v>1</v>
      </c>
      <c r="J351">
        <f t="shared" si="27"/>
        <v>1</v>
      </c>
      <c r="K351">
        <f t="shared" si="28"/>
        <v>1.3263169196617399</v>
      </c>
      <c r="L351">
        <f t="shared" si="28"/>
        <v>2.1185339719926572</v>
      </c>
      <c r="M351">
        <f t="shared" si="28"/>
        <v>3.4448508916543972</v>
      </c>
    </row>
    <row r="352" spans="1:13" x14ac:dyDescent="0.2">
      <c r="A352" s="1">
        <v>12</v>
      </c>
      <c r="B352">
        <v>5.0736830803382604</v>
      </c>
      <c r="C352">
        <v>3.4210671523886309</v>
      </c>
      <c r="D352">
        <f t="shared" si="29"/>
        <v>8.4947502327268918</v>
      </c>
      <c r="E352">
        <v>8.6999999999999993</v>
      </c>
      <c r="F352">
        <v>4</v>
      </c>
      <c r="G352">
        <f t="shared" si="25"/>
        <v>12.7</v>
      </c>
      <c r="H352">
        <f t="shared" si="26"/>
        <v>1</v>
      </c>
      <c r="I352">
        <f t="shared" si="26"/>
        <v>1</v>
      </c>
      <c r="J352">
        <f t="shared" si="27"/>
        <v>0</v>
      </c>
      <c r="K352">
        <f t="shared" si="28"/>
        <v>3.6263169196617389</v>
      </c>
      <c r="L352">
        <f t="shared" si="28"/>
        <v>0.57893284761136909</v>
      </c>
      <c r="M352">
        <f t="shared" si="28"/>
        <v>4.2052497672731075</v>
      </c>
    </row>
    <row r="353" spans="1:13" x14ac:dyDescent="0.2">
      <c r="A353" s="1">
        <v>0</v>
      </c>
      <c r="B353">
        <v>2.938929637081785</v>
      </c>
      <c r="C353">
        <v>6.1821481138218664</v>
      </c>
      <c r="D353">
        <f t="shared" si="29"/>
        <v>9.1210777509036518</v>
      </c>
      <c r="E353">
        <v>1.7</v>
      </c>
      <c r="F353">
        <v>5.5</v>
      </c>
      <c r="G353">
        <f t="shared" si="25"/>
        <v>7.2</v>
      </c>
      <c r="H353">
        <f t="shared" si="26"/>
        <v>1</v>
      </c>
      <c r="I353">
        <f t="shared" si="26"/>
        <v>1</v>
      </c>
      <c r="J353">
        <f t="shared" si="27"/>
        <v>1</v>
      </c>
      <c r="K353">
        <f t="shared" si="28"/>
        <v>1.2389296370817851</v>
      </c>
      <c r="L353">
        <f t="shared" si="28"/>
        <v>0.68214811382186635</v>
      </c>
      <c r="M353">
        <f t="shared" si="28"/>
        <v>1.9210777509036516</v>
      </c>
    </row>
    <row r="354" spans="1:13" x14ac:dyDescent="0.2">
      <c r="A354" s="1">
        <v>1</v>
      </c>
      <c r="B354">
        <v>5.0508021575764923</v>
      </c>
      <c r="C354">
        <v>6.6208958479151017</v>
      </c>
      <c r="D354">
        <f t="shared" si="29"/>
        <v>11.671698005491594</v>
      </c>
      <c r="E354">
        <v>9</v>
      </c>
      <c r="F354">
        <v>5</v>
      </c>
      <c r="G354">
        <f t="shared" si="25"/>
        <v>14</v>
      </c>
      <c r="H354">
        <f t="shared" si="26"/>
        <v>1</v>
      </c>
      <c r="I354">
        <f t="shared" si="26"/>
        <v>1</v>
      </c>
      <c r="J354">
        <f t="shared" si="27"/>
        <v>1</v>
      </c>
      <c r="K354">
        <f t="shared" si="28"/>
        <v>3.9491978424235077</v>
      </c>
      <c r="L354">
        <f t="shared" si="28"/>
        <v>1.6208958479151017</v>
      </c>
      <c r="M354">
        <f t="shared" si="28"/>
        <v>2.328301994508406</v>
      </c>
    </row>
    <row r="355" spans="1:13" x14ac:dyDescent="0.2">
      <c r="A355" s="1">
        <v>2</v>
      </c>
      <c r="B355">
        <v>3.5765487305829851</v>
      </c>
      <c r="C355">
        <v>6.4404021308623012</v>
      </c>
      <c r="D355">
        <f t="shared" si="29"/>
        <v>10.016950861445286</v>
      </c>
      <c r="E355">
        <v>5.4</v>
      </c>
      <c r="F355">
        <v>7</v>
      </c>
      <c r="G355">
        <f t="shared" si="25"/>
        <v>12.4</v>
      </c>
      <c r="H355">
        <f t="shared" si="26"/>
        <v>0</v>
      </c>
      <c r="I355">
        <f t="shared" si="26"/>
        <v>1</v>
      </c>
      <c r="J355">
        <f t="shared" si="27"/>
        <v>1</v>
      </c>
      <c r="K355">
        <f t="shared" si="28"/>
        <v>1.8234512694170153</v>
      </c>
      <c r="L355">
        <f t="shared" si="28"/>
        <v>0.55959786913769882</v>
      </c>
      <c r="M355">
        <f t="shared" si="28"/>
        <v>2.3830491385547141</v>
      </c>
    </row>
    <row r="356" spans="1:13" x14ac:dyDescent="0.2">
      <c r="A356" s="1">
        <v>3</v>
      </c>
      <c r="B356">
        <v>6.0472536559833312</v>
      </c>
      <c r="C356">
        <v>6.993796360103099</v>
      </c>
      <c r="D356">
        <f t="shared" si="29"/>
        <v>13.04105001608643</v>
      </c>
      <c r="E356">
        <v>0</v>
      </c>
      <c r="F356">
        <v>0</v>
      </c>
      <c r="G356">
        <f t="shared" si="25"/>
        <v>0</v>
      </c>
      <c r="H356">
        <f t="shared" si="26"/>
        <v>0</v>
      </c>
      <c r="I356">
        <f t="shared" si="26"/>
        <v>0</v>
      </c>
      <c r="J356">
        <f t="shared" si="27"/>
        <v>0</v>
      </c>
      <c r="K356">
        <f t="shared" si="28"/>
        <v>6.0472536559833312</v>
      </c>
      <c r="L356">
        <f t="shared" si="28"/>
        <v>6.993796360103099</v>
      </c>
      <c r="M356">
        <f t="shared" si="28"/>
        <v>13.04105001608643</v>
      </c>
    </row>
    <row r="357" spans="1:13" x14ac:dyDescent="0.2">
      <c r="A357" s="1">
        <v>4</v>
      </c>
      <c r="B357">
        <v>5.2621647739538986</v>
      </c>
      <c r="C357">
        <v>6.9582238636521909</v>
      </c>
      <c r="D357">
        <f t="shared" si="29"/>
        <v>12.220388637606089</v>
      </c>
      <c r="E357">
        <v>4.12</v>
      </c>
      <c r="F357">
        <v>8.5</v>
      </c>
      <c r="G357">
        <f t="shared" si="25"/>
        <v>12.620000000000001</v>
      </c>
      <c r="H357">
        <f t="shared" si="26"/>
        <v>0</v>
      </c>
      <c r="I357">
        <f t="shared" si="26"/>
        <v>1</v>
      </c>
      <c r="J357">
        <f t="shared" si="27"/>
        <v>1</v>
      </c>
      <c r="K357">
        <f t="shared" si="28"/>
        <v>1.1421647739538985</v>
      </c>
      <c r="L357">
        <f t="shared" si="28"/>
        <v>1.5417761363478091</v>
      </c>
      <c r="M357">
        <f t="shared" si="28"/>
        <v>0.39961136239391237</v>
      </c>
    </row>
    <row r="358" spans="1:13" x14ac:dyDescent="0.2">
      <c r="A358" s="1">
        <v>5</v>
      </c>
      <c r="B358">
        <v>7.9994470884776758</v>
      </c>
      <c r="C358">
        <v>6.1402017586702344</v>
      </c>
      <c r="D358">
        <f t="shared" si="29"/>
        <v>14.13964884714791</v>
      </c>
      <c r="E358">
        <v>6.08</v>
      </c>
      <c r="F358">
        <v>4.5</v>
      </c>
      <c r="G358">
        <f t="shared" si="25"/>
        <v>10.58</v>
      </c>
      <c r="H358">
        <f t="shared" si="26"/>
        <v>1</v>
      </c>
      <c r="I358">
        <f t="shared" si="26"/>
        <v>0</v>
      </c>
      <c r="J358">
        <f t="shared" si="27"/>
        <v>1</v>
      </c>
      <c r="K358">
        <f t="shared" si="28"/>
        <v>1.9194470884776758</v>
      </c>
      <c r="L358">
        <f t="shared" si="28"/>
        <v>1.6402017586702344</v>
      </c>
      <c r="M358">
        <f t="shared" si="28"/>
        <v>3.5596488471479102</v>
      </c>
    </row>
    <row r="359" spans="1:13" x14ac:dyDescent="0.2">
      <c r="A359" s="1">
        <v>6</v>
      </c>
      <c r="B359">
        <v>8.0694841781264408</v>
      </c>
      <c r="C359">
        <v>5.3381124694720556</v>
      </c>
      <c r="D359">
        <f t="shared" si="29"/>
        <v>13.407596647598496</v>
      </c>
      <c r="E359">
        <v>2.96</v>
      </c>
      <c r="F359">
        <v>2</v>
      </c>
      <c r="G359">
        <f t="shared" si="25"/>
        <v>4.96</v>
      </c>
      <c r="H359">
        <f t="shared" si="26"/>
        <v>0</v>
      </c>
      <c r="I359">
        <f t="shared" si="26"/>
        <v>0</v>
      </c>
      <c r="J359">
        <f t="shared" si="27"/>
        <v>0</v>
      </c>
      <c r="K359">
        <f t="shared" si="28"/>
        <v>5.1094841781264408</v>
      </c>
      <c r="L359">
        <f t="shared" si="28"/>
        <v>3.3381124694720556</v>
      </c>
      <c r="M359">
        <f t="shared" si="28"/>
        <v>8.4475966475984947</v>
      </c>
    </row>
    <row r="360" spans="1:13" x14ac:dyDescent="0.2">
      <c r="A360" s="1">
        <v>7</v>
      </c>
      <c r="B360">
        <v>5.3764074068735894</v>
      </c>
      <c r="C360">
        <v>5.8939618742434901</v>
      </c>
      <c r="D360">
        <f t="shared" si="29"/>
        <v>11.27036928111708</v>
      </c>
      <c r="E360">
        <v>5</v>
      </c>
      <c r="F360">
        <v>8</v>
      </c>
      <c r="G360">
        <f t="shared" si="25"/>
        <v>13</v>
      </c>
      <c r="H360">
        <f t="shared" si="26"/>
        <v>1</v>
      </c>
      <c r="I360">
        <f t="shared" si="26"/>
        <v>1</v>
      </c>
      <c r="J360">
        <f t="shared" si="27"/>
        <v>1</v>
      </c>
      <c r="K360">
        <f t="shared" si="28"/>
        <v>0.37640740687358942</v>
      </c>
      <c r="L360">
        <f t="shared" si="28"/>
        <v>2.1060381257565099</v>
      </c>
      <c r="M360">
        <f t="shared" si="28"/>
        <v>1.7296307188829196</v>
      </c>
    </row>
    <row r="361" spans="1:13" x14ac:dyDescent="0.2">
      <c r="A361" s="1">
        <v>8</v>
      </c>
      <c r="B361">
        <v>4.9249991808892402</v>
      </c>
      <c r="C361">
        <v>6.7651996832487109</v>
      </c>
      <c r="D361">
        <f t="shared" si="29"/>
        <v>11.690198864137951</v>
      </c>
      <c r="E361">
        <v>6.4</v>
      </c>
      <c r="F361">
        <v>7.5</v>
      </c>
      <c r="G361">
        <f t="shared" si="25"/>
        <v>13.9</v>
      </c>
      <c r="H361">
        <f t="shared" si="26"/>
        <v>0</v>
      </c>
      <c r="I361">
        <f t="shared" si="26"/>
        <v>1</v>
      </c>
      <c r="J361">
        <f t="shared" si="27"/>
        <v>1</v>
      </c>
      <c r="K361">
        <f t="shared" si="28"/>
        <v>1.4750008191107602</v>
      </c>
      <c r="L361">
        <f t="shared" si="28"/>
        <v>0.7348003167512891</v>
      </c>
      <c r="M361">
        <f t="shared" si="28"/>
        <v>2.2098011358620493</v>
      </c>
    </row>
    <row r="362" spans="1:13" x14ac:dyDescent="0.2">
      <c r="A362" s="1">
        <v>9</v>
      </c>
      <c r="B362">
        <v>4.9249991808892402</v>
      </c>
      <c r="C362">
        <v>7.0840175437358788</v>
      </c>
      <c r="D362">
        <f t="shared" si="29"/>
        <v>12.00901672462512</v>
      </c>
      <c r="E362">
        <v>3.52</v>
      </c>
      <c r="F362">
        <v>3</v>
      </c>
      <c r="G362">
        <f t="shared" si="25"/>
        <v>6.52</v>
      </c>
      <c r="H362">
        <f t="shared" si="26"/>
        <v>1</v>
      </c>
      <c r="I362">
        <f t="shared" si="26"/>
        <v>0</v>
      </c>
      <c r="J362">
        <f t="shared" si="27"/>
        <v>0</v>
      </c>
      <c r="K362">
        <f t="shared" si="28"/>
        <v>1.4049991808892401</v>
      </c>
      <c r="L362">
        <f t="shared" si="28"/>
        <v>4.0840175437358788</v>
      </c>
      <c r="M362">
        <f t="shared" si="28"/>
        <v>5.4890167246251202</v>
      </c>
    </row>
    <row r="363" spans="1:13" x14ac:dyDescent="0.2">
      <c r="A363" s="1">
        <v>10</v>
      </c>
      <c r="B363">
        <v>4.9249991808892402</v>
      </c>
      <c r="C363">
        <v>4.0999638722720464</v>
      </c>
      <c r="D363">
        <f t="shared" si="29"/>
        <v>9.0249630531612866</v>
      </c>
      <c r="E363">
        <v>4.08</v>
      </c>
      <c r="F363">
        <v>9.5</v>
      </c>
      <c r="G363">
        <f t="shared" si="25"/>
        <v>13.58</v>
      </c>
      <c r="H363">
        <f t="shared" si="26"/>
        <v>1</v>
      </c>
      <c r="I363">
        <f t="shared" si="26"/>
        <v>0</v>
      </c>
      <c r="J363">
        <f t="shared" si="27"/>
        <v>0</v>
      </c>
      <c r="K363">
        <f t="shared" si="28"/>
        <v>0.84499918088924009</v>
      </c>
      <c r="L363">
        <f t="shared" si="28"/>
        <v>5.4000361277279536</v>
      </c>
      <c r="M363">
        <f t="shared" si="28"/>
        <v>4.5550369468387135</v>
      </c>
    </row>
    <row r="364" spans="1:13" x14ac:dyDescent="0.2">
      <c r="A364" s="1">
        <v>11</v>
      </c>
      <c r="B364">
        <v>4.9249991808892402</v>
      </c>
      <c r="C364">
        <v>8.5249672646023456</v>
      </c>
      <c r="D364">
        <f t="shared" si="29"/>
        <v>13.449966445491587</v>
      </c>
      <c r="E364">
        <v>8.6999999999999993</v>
      </c>
      <c r="F364">
        <v>4</v>
      </c>
      <c r="G364">
        <f t="shared" si="25"/>
        <v>12.7</v>
      </c>
      <c r="H364">
        <f t="shared" si="26"/>
        <v>0</v>
      </c>
      <c r="I364">
        <f t="shared" si="26"/>
        <v>0</v>
      </c>
      <c r="J364">
        <f t="shared" si="27"/>
        <v>1</v>
      </c>
      <c r="K364">
        <f t="shared" si="28"/>
        <v>3.7750008191107591</v>
      </c>
      <c r="L364">
        <f t="shared" si="28"/>
        <v>4.5249672646023456</v>
      </c>
      <c r="M364">
        <f t="shared" si="28"/>
        <v>0.74996644549158731</v>
      </c>
    </row>
    <row r="365" spans="1:13" x14ac:dyDescent="0.2">
      <c r="A365" s="1">
        <v>12</v>
      </c>
      <c r="B365">
        <v>4.9249991808892402</v>
      </c>
      <c r="C365">
        <v>9.9998256596295114</v>
      </c>
      <c r="D365">
        <f t="shared" si="29"/>
        <v>14.924824840518752</v>
      </c>
      <c r="E365">
        <v>10</v>
      </c>
      <c r="F365">
        <v>9</v>
      </c>
      <c r="G365">
        <f t="shared" si="25"/>
        <v>19</v>
      </c>
      <c r="H365">
        <f t="shared" si="26"/>
        <v>0</v>
      </c>
      <c r="I365">
        <f t="shared" si="26"/>
        <v>1</v>
      </c>
      <c r="J365">
        <f t="shared" si="27"/>
        <v>1</v>
      </c>
      <c r="K365">
        <f t="shared" si="28"/>
        <v>5.0750008191107598</v>
      </c>
      <c r="L365">
        <f t="shared" si="28"/>
        <v>0.99982565962951142</v>
      </c>
      <c r="M365">
        <f t="shared" si="28"/>
        <v>4.0751751594812475</v>
      </c>
    </row>
    <row r="366" spans="1:13" x14ac:dyDescent="0.2">
      <c r="A366" s="1">
        <v>0</v>
      </c>
      <c r="B366">
        <v>7.0859354366126999</v>
      </c>
      <c r="C366">
        <v>7.4297231138072437</v>
      </c>
      <c r="D366">
        <f t="shared" si="29"/>
        <v>14.515658550419943</v>
      </c>
      <c r="E366">
        <v>0.8</v>
      </c>
      <c r="F366">
        <v>2.5</v>
      </c>
      <c r="G366">
        <f t="shared" si="25"/>
        <v>3.3</v>
      </c>
      <c r="H366">
        <f t="shared" si="26"/>
        <v>0</v>
      </c>
      <c r="I366">
        <f t="shared" si="26"/>
        <v>0</v>
      </c>
      <c r="J366">
        <f t="shared" si="27"/>
        <v>0</v>
      </c>
      <c r="K366">
        <f t="shared" si="28"/>
        <v>6.2859354366127</v>
      </c>
      <c r="L366">
        <f t="shared" si="28"/>
        <v>4.9297231138072437</v>
      </c>
      <c r="M366">
        <f t="shared" si="28"/>
        <v>11.215658550419942</v>
      </c>
    </row>
    <row r="367" spans="1:13" x14ac:dyDescent="0.2">
      <c r="A367" s="1">
        <v>1</v>
      </c>
      <c r="B367">
        <v>4.3764063545424996</v>
      </c>
      <c r="C367">
        <v>6.2285318302463892</v>
      </c>
      <c r="D367">
        <f t="shared" si="29"/>
        <v>10.604938184788889</v>
      </c>
      <c r="E367">
        <v>9</v>
      </c>
      <c r="F367">
        <v>5</v>
      </c>
      <c r="G367">
        <f t="shared" si="25"/>
        <v>14</v>
      </c>
      <c r="H367">
        <f t="shared" si="26"/>
        <v>0</v>
      </c>
      <c r="I367">
        <f t="shared" si="26"/>
        <v>1</v>
      </c>
      <c r="J367">
        <f t="shared" si="27"/>
        <v>1</v>
      </c>
      <c r="K367">
        <f t="shared" si="28"/>
        <v>4.6235936454575004</v>
      </c>
      <c r="L367">
        <f t="shared" si="28"/>
        <v>1.2285318302463892</v>
      </c>
      <c r="M367">
        <f t="shared" si="28"/>
        <v>3.3950618152111112</v>
      </c>
    </row>
    <row r="368" spans="1:13" x14ac:dyDescent="0.2">
      <c r="A368" s="1">
        <v>2</v>
      </c>
      <c r="B368">
        <v>5.4732562848507822</v>
      </c>
      <c r="C368">
        <v>7.8492688250009373</v>
      </c>
      <c r="D368">
        <f t="shared" si="29"/>
        <v>13.322525109851719</v>
      </c>
      <c r="E368">
        <v>3.9</v>
      </c>
      <c r="F368">
        <v>1</v>
      </c>
      <c r="G368">
        <f t="shared" si="25"/>
        <v>4.9000000000000004</v>
      </c>
      <c r="H368">
        <f t="shared" si="26"/>
        <v>0</v>
      </c>
      <c r="I368">
        <f t="shared" si="26"/>
        <v>0</v>
      </c>
      <c r="J368">
        <f t="shared" si="27"/>
        <v>0</v>
      </c>
      <c r="K368">
        <f t="shared" si="28"/>
        <v>1.5732562848507823</v>
      </c>
      <c r="L368">
        <f t="shared" si="28"/>
        <v>6.8492688250009373</v>
      </c>
      <c r="M368">
        <f t="shared" si="28"/>
        <v>8.4225251098517191</v>
      </c>
    </row>
    <row r="369" spans="1:13" x14ac:dyDescent="0.2">
      <c r="A369" s="1">
        <v>3</v>
      </c>
      <c r="B369">
        <v>2.9221218466137251</v>
      </c>
      <c r="C369">
        <v>7.492861851825408</v>
      </c>
      <c r="D369">
        <f t="shared" si="29"/>
        <v>10.414983698439134</v>
      </c>
      <c r="E369">
        <v>0</v>
      </c>
      <c r="F369">
        <v>0</v>
      </c>
      <c r="G369">
        <f t="shared" si="25"/>
        <v>0</v>
      </c>
      <c r="H369">
        <f t="shared" si="26"/>
        <v>1</v>
      </c>
      <c r="I369">
        <f t="shared" si="26"/>
        <v>0</v>
      </c>
      <c r="J369">
        <f t="shared" si="27"/>
        <v>0</v>
      </c>
      <c r="K369">
        <f t="shared" si="28"/>
        <v>2.9221218466137251</v>
      </c>
      <c r="L369">
        <f t="shared" si="28"/>
        <v>7.492861851825408</v>
      </c>
      <c r="M369">
        <f t="shared" si="28"/>
        <v>10.414983698439134</v>
      </c>
    </row>
    <row r="370" spans="1:13" x14ac:dyDescent="0.2">
      <c r="A370" s="1">
        <v>4</v>
      </c>
      <c r="B370">
        <v>6.1646758878478911</v>
      </c>
      <c r="C370">
        <v>6.5961752509030633</v>
      </c>
      <c r="D370">
        <f t="shared" si="29"/>
        <v>12.760851138750954</v>
      </c>
      <c r="E370">
        <v>5.4</v>
      </c>
      <c r="F370">
        <v>6.5</v>
      </c>
      <c r="G370">
        <f t="shared" si="25"/>
        <v>11.9</v>
      </c>
      <c r="H370">
        <f t="shared" si="26"/>
        <v>1</v>
      </c>
      <c r="I370">
        <f t="shared" si="26"/>
        <v>1</v>
      </c>
      <c r="J370">
        <f t="shared" si="27"/>
        <v>1</v>
      </c>
      <c r="K370">
        <f t="shared" si="28"/>
        <v>0.76467588784789076</v>
      </c>
      <c r="L370">
        <f t="shared" si="28"/>
        <v>9.6175250903063336E-2</v>
      </c>
      <c r="M370">
        <f t="shared" si="28"/>
        <v>0.86085113875095409</v>
      </c>
    </row>
    <row r="371" spans="1:13" x14ac:dyDescent="0.2">
      <c r="A371" s="1">
        <v>5</v>
      </c>
      <c r="B371">
        <v>5.9411405993629902</v>
      </c>
      <c r="C371">
        <v>8.8608975763265967</v>
      </c>
      <c r="D371">
        <f t="shared" si="29"/>
        <v>14.802038175689587</v>
      </c>
      <c r="E371">
        <v>0.4</v>
      </c>
      <c r="F371">
        <v>6</v>
      </c>
      <c r="G371">
        <f t="shared" si="25"/>
        <v>6.4</v>
      </c>
      <c r="H371">
        <f t="shared" si="26"/>
        <v>0</v>
      </c>
      <c r="I371">
        <f t="shared" si="26"/>
        <v>1</v>
      </c>
      <c r="J371">
        <f t="shared" si="27"/>
        <v>0</v>
      </c>
      <c r="K371">
        <f t="shared" si="28"/>
        <v>5.5411405993629899</v>
      </c>
      <c r="L371">
        <f t="shared" si="28"/>
        <v>2.8608975763265967</v>
      </c>
      <c r="M371">
        <f t="shared" si="28"/>
        <v>8.4020381756895866</v>
      </c>
    </row>
    <row r="372" spans="1:13" x14ac:dyDescent="0.2">
      <c r="A372" s="1">
        <v>6</v>
      </c>
      <c r="B372">
        <v>4.0594350749633117</v>
      </c>
      <c r="C372">
        <v>6.6113914705193979</v>
      </c>
      <c r="D372">
        <f t="shared" si="29"/>
        <v>10.67082654548271</v>
      </c>
      <c r="E372">
        <v>0.64</v>
      </c>
      <c r="F372">
        <v>4.5</v>
      </c>
      <c r="G372">
        <f t="shared" si="25"/>
        <v>5.14</v>
      </c>
      <c r="H372">
        <f t="shared" si="26"/>
        <v>1</v>
      </c>
      <c r="I372">
        <f t="shared" si="26"/>
        <v>0</v>
      </c>
      <c r="J372">
        <f t="shared" si="27"/>
        <v>0</v>
      </c>
      <c r="K372">
        <f t="shared" si="28"/>
        <v>3.4194350749633116</v>
      </c>
      <c r="L372">
        <f t="shared" si="28"/>
        <v>2.1113914705193979</v>
      </c>
      <c r="M372">
        <f t="shared" si="28"/>
        <v>5.5308265454827099</v>
      </c>
    </row>
    <row r="373" spans="1:13" x14ac:dyDescent="0.2">
      <c r="A373" s="1">
        <v>7</v>
      </c>
      <c r="B373">
        <v>7.3053879031260101</v>
      </c>
      <c r="C373">
        <v>9.0221074407490232</v>
      </c>
      <c r="D373">
        <f t="shared" si="29"/>
        <v>16.327495343875032</v>
      </c>
      <c r="E373">
        <v>5.32</v>
      </c>
      <c r="F373">
        <v>8.5</v>
      </c>
      <c r="G373">
        <f t="shared" si="25"/>
        <v>13.82</v>
      </c>
      <c r="H373">
        <f t="shared" si="26"/>
        <v>1</v>
      </c>
      <c r="I373">
        <f t="shared" si="26"/>
        <v>1</v>
      </c>
      <c r="J373">
        <f t="shared" si="27"/>
        <v>1</v>
      </c>
      <c r="K373">
        <f t="shared" si="28"/>
        <v>1.9853879031260098</v>
      </c>
      <c r="L373">
        <f t="shared" si="28"/>
        <v>0.52210744074902316</v>
      </c>
      <c r="M373">
        <f t="shared" si="28"/>
        <v>2.507495343875032</v>
      </c>
    </row>
    <row r="374" spans="1:13" x14ac:dyDescent="0.2">
      <c r="A374" s="1">
        <v>8</v>
      </c>
      <c r="B374">
        <v>6.29512887463508</v>
      </c>
      <c r="C374">
        <v>4.5359588990679258</v>
      </c>
      <c r="D374">
        <f t="shared" si="29"/>
        <v>10.831087773703006</v>
      </c>
      <c r="E374">
        <v>0.8</v>
      </c>
      <c r="F374">
        <v>6.5</v>
      </c>
      <c r="G374">
        <f t="shared" si="25"/>
        <v>7.3</v>
      </c>
      <c r="H374">
        <f t="shared" si="26"/>
        <v>0</v>
      </c>
      <c r="I374">
        <f t="shared" si="26"/>
        <v>0</v>
      </c>
      <c r="J374">
        <f t="shared" si="27"/>
        <v>0</v>
      </c>
      <c r="K374">
        <f t="shared" si="28"/>
        <v>5.4951288746350802</v>
      </c>
      <c r="L374">
        <f t="shared" si="28"/>
        <v>1.9640411009320742</v>
      </c>
      <c r="M374">
        <f t="shared" si="28"/>
        <v>3.531087773703006</v>
      </c>
    </row>
    <row r="375" spans="1:13" x14ac:dyDescent="0.2">
      <c r="A375" s="1">
        <v>9</v>
      </c>
      <c r="B375">
        <v>3.0987220890909808</v>
      </c>
      <c r="C375">
        <v>7.2116182627279226</v>
      </c>
      <c r="D375">
        <f t="shared" si="29"/>
        <v>10.310340351818903</v>
      </c>
      <c r="E375">
        <v>0.8</v>
      </c>
      <c r="F375">
        <v>5.5</v>
      </c>
      <c r="G375">
        <f t="shared" si="25"/>
        <v>6.3</v>
      </c>
      <c r="H375">
        <f t="shared" si="26"/>
        <v>1</v>
      </c>
      <c r="I375">
        <f t="shared" si="26"/>
        <v>1</v>
      </c>
      <c r="J375">
        <f t="shared" si="27"/>
        <v>0</v>
      </c>
      <c r="K375">
        <f t="shared" si="28"/>
        <v>2.2987220890909805</v>
      </c>
      <c r="L375">
        <f t="shared" si="28"/>
        <v>1.7116182627279226</v>
      </c>
      <c r="M375">
        <f t="shared" si="28"/>
        <v>4.0103403518189031</v>
      </c>
    </row>
    <row r="376" spans="1:13" x14ac:dyDescent="0.2">
      <c r="A376" s="1">
        <v>10</v>
      </c>
      <c r="B376">
        <v>5.5966663514650854</v>
      </c>
      <c r="C376">
        <v>8.2080389754228289</v>
      </c>
      <c r="D376">
        <f t="shared" si="29"/>
        <v>13.804705326887914</v>
      </c>
      <c r="E376">
        <v>3.4</v>
      </c>
      <c r="F376">
        <v>2</v>
      </c>
      <c r="G376">
        <f t="shared" si="25"/>
        <v>5.4</v>
      </c>
      <c r="H376">
        <f t="shared" si="26"/>
        <v>0</v>
      </c>
      <c r="I376">
        <f t="shared" si="26"/>
        <v>0</v>
      </c>
      <c r="J376">
        <f t="shared" si="27"/>
        <v>0</v>
      </c>
      <c r="K376">
        <f t="shared" si="28"/>
        <v>2.1966663514650855</v>
      </c>
      <c r="L376">
        <f t="shared" si="28"/>
        <v>6.2080389754228289</v>
      </c>
      <c r="M376">
        <f t="shared" si="28"/>
        <v>8.4047053268879139</v>
      </c>
    </row>
    <row r="377" spans="1:13" x14ac:dyDescent="0.2">
      <c r="A377" s="1">
        <v>11</v>
      </c>
      <c r="B377">
        <v>5.5966663514650854</v>
      </c>
      <c r="C377">
        <v>4.5402399423735016</v>
      </c>
      <c r="D377">
        <f t="shared" si="29"/>
        <v>10.136906293838587</v>
      </c>
      <c r="E377">
        <v>5.04</v>
      </c>
      <c r="F377">
        <v>10</v>
      </c>
      <c r="G377">
        <f t="shared" si="25"/>
        <v>15.04</v>
      </c>
      <c r="H377">
        <f t="shared" si="26"/>
        <v>1</v>
      </c>
      <c r="I377">
        <f t="shared" si="26"/>
        <v>0</v>
      </c>
      <c r="J377">
        <f t="shared" si="27"/>
        <v>1</v>
      </c>
      <c r="K377">
        <f t="shared" si="28"/>
        <v>0.55666635146508536</v>
      </c>
      <c r="L377">
        <f t="shared" si="28"/>
        <v>5.4597600576264984</v>
      </c>
      <c r="M377">
        <f t="shared" si="28"/>
        <v>4.9030937061614122</v>
      </c>
    </row>
    <row r="378" spans="1:13" x14ac:dyDescent="0.2">
      <c r="A378" s="1">
        <v>12</v>
      </c>
      <c r="B378">
        <v>5.5966663514650854</v>
      </c>
      <c r="C378">
        <v>2.4885843678625972</v>
      </c>
      <c r="D378">
        <f t="shared" si="29"/>
        <v>8.0852507193276821</v>
      </c>
      <c r="E378">
        <v>2.3199999999999998</v>
      </c>
      <c r="F378">
        <v>4</v>
      </c>
      <c r="G378">
        <f t="shared" si="25"/>
        <v>6.32</v>
      </c>
      <c r="H378">
        <f t="shared" si="26"/>
        <v>0</v>
      </c>
      <c r="I378">
        <f t="shared" si="26"/>
        <v>1</v>
      </c>
      <c r="J378">
        <f t="shared" si="27"/>
        <v>1</v>
      </c>
      <c r="K378">
        <f t="shared" si="28"/>
        <v>3.2766663514650856</v>
      </c>
      <c r="L378">
        <f t="shared" si="28"/>
        <v>1.5114156321374028</v>
      </c>
      <c r="M378">
        <f t="shared" si="28"/>
        <v>1.7652507193276818</v>
      </c>
    </row>
    <row r="379" spans="1:13" x14ac:dyDescent="0.2">
      <c r="A379" s="1">
        <v>0</v>
      </c>
      <c r="B379">
        <v>5.2399744288751249</v>
      </c>
      <c r="C379">
        <v>7.7548880408866649</v>
      </c>
      <c r="D379">
        <f t="shared" si="29"/>
        <v>12.99486246976179</v>
      </c>
      <c r="E379">
        <v>1.2</v>
      </c>
      <c r="F379">
        <v>7.5</v>
      </c>
      <c r="G379">
        <f t="shared" si="25"/>
        <v>8.6999999999999993</v>
      </c>
      <c r="H379">
        <f t="shared" si="26"/>
        <v>0</v>
      </c>
      <c r="I379">
        <f t="shared" si="26"/>
        <v>1</v>
      </c>
      <c r="J379">
        <f t="shared" si="27"/>
        <v>0</v>
      </c>
      <c r="K379">
        <f t="shared" si="28"/>
        <v>4.0399744288751247</v>
      </c>
      <c r="L379">
        <f t="shared" si="28"/>
        <v>0.25488804088666495</v>
      </c>
      <c r="M379">
        <f t="shared" si="28"/>
        <v>4.2948624697617905</v>
      </c>
    </row>
    <row r="380" spans="1:13" x14ac:dyDescent="0.2">
      <c r="A380" s="1">
        <v>1</v>
      </c>
      <c r="B380">
        <v>6.2366094569905179</v>
      </c>
      <c r="C380">
        <v>6.6623466052214031</v>
      </c>
      <c r="D380">
        <f t="shared" si="29"/>
        <v>12.898956062211921</v>
      </c>
      <c r="E380">
        <v>2.08</v>
      </c>
      <c r="F380">
        <v>4</v>
      </c>
      <c r="G380">
        <f t="shared" si="25"/>
        <v>6.08</v>
      </c>
      <c r="H380">
        <f t="shared" si="26"/>
        <v>0</v>
      </c>
      <c r="I380">
        <f t="shared" si="26"/>
        <v>0</v>
      </c>
      <c r="J380">
        <f t="shared" si="27"/>
        <v>0</v>
      </c>
      <c r="K380">
        <f t="shared" si="28"/>
        <v>4.1566094569905179</v>
      </c>
      <c r="L380">
        <f t="shared" si="28"/>
        <v>2.6623466052214031</v>
      </c>
      <c r="M380">
        <f t="shared" si="28"/>
        <v>6.818956062211921</v>
      </c>
    </row>
    <row r="381" spans="1:13" x14ac:dyDescent="0.2">
      <c r="A381" s="1">
        <v>2</v>
      </c>
      <c r="B381">
        <v>2.8689658272491281</v>
      </c>
      <c r="C381">
        <v>7.0704279457066779</v>
      </c>
      <c r="D381">
        <f t="shared" si="29"/>
        <v>9.9393937729558068</v>
      </c>
      <c r="E381">
        <v>5.4</v>
      </c>
      <c r="F381">
        <v>7</v>
      </c>
      <c r="G381">
        <f t="shared" si="25"/>
        <v>12.4</v>
      </c>
      <c r="H381">
        <f t="shared" si="26"/>
        <v>0</v>
      </c>
      <c r="I381">
        <f t="shared" si="26"/>
        <v>1</v>
      </c>
      <c r="J381">
        <f t="shared" si="27"/>
        <v>0</v>
      </c>
      <c r="K381">
        <f t="shared" si="28"/>
        <v>2.5310341727508723</v>
      </c>
      <c r="L381">
        <f t="shared" si="28"/>
        <v>7.0427945706677875E-2</v>
      </c>
      <c r="M381">
        <f t="shared" si="28"/>
        <v>2.4606062270441935</v>
      </c>
    </row>
    <row r="382" spans="1:13" x14ac:dyDescent="0.2">
      <c r="A382" s="1">
        <v>3</v>
      </c>
      <c r="B382">
        <v>5.1315785603450266</v>
      </c>
      <c r="C382">
        <v>5.1963074130323692</v>
      </c>
      <c r="D382">
        <f t="shared" si="29"/>
        <v>10.327885973377395</v>
      </c>
      <c r="E382">
        <v>4</v>
      </c>
      <c r="F382">
        <v>6.5</v>
      </c>
      <c r="G382">
        <f t="shared" si="25"/>
        <v>10.5</v>
      </c>
      <c r="H382">
        <f t="shared" si="26"/>
        <v>0</v>
      </c>
      <c r="I382">
        <f t="shared" si="26"/>
        <v>1</v>
      </c>
      <c r="J382">
        <f t="shared" si="27"/>
        <v>1</v>
      </c>
      <c r="K382">
        <f t="shared" si="28"/>
        <v>1.1315785603450266</v>
      </c>
      <c r="L382">
        <f t="shared" si="28"/>
        <v>1.3036925869676308</v>
      </c>
      <c r="M382">
        <f t="shared" si="28"/>
        <v>0.17211402662260511</v>
      </c>
    </row>
    <row r="383" spans="1:13" x14ac:dyDescent="0.2">
      <c r="A383" s="1">
        <v>4</v>
      </c>
      <c r="B383">
        <v>6.6215431699529121</v>
      </c>
      <c r="C383">
        <v>1.5625999218315529</v>
      </c>
      <c r="D383">
        <f t="shared" si="29"/>
        <v>8.1841430917844651</v>
      </c>
      <c r="E383">
        <v>7.4</v>
      </c>
      <c r="F383">
        <v>6</v>
      </c>
      <c r="G383">
        <f t="shared" si="25"/>
        <v>13.4</v>
      </c>
      <c r="H383">
        <f t="shared" si="26"/>
        <v>1</v>
      </c>
      <c r="I383">
        <f t="shared" si="26"/>
        <v>0</v>
      </c>
      <c r="J383">
        <f t="shared" si="27"/>
        <v>0</v>
      </c>
      <c r="K383">
        <f t="shared" si="28"/>
        <v>0.77845683004708821</v>
      </c>
      <c r="L383">
        <f t="shared" si="28"/>
        <v>4.4374000781684471</v>
      </c>
      <c r="M383">
        <f t="shared" si="28"/>
        <v>5.2158569082155353</v>
      </c>
    </row>
    <row r="384" spans="1:13" x14ac:dyDescent="0.2">
      <c r="A384" s="1">
        <v>5</v>
      </c>
      <c r="B384">
        <v>6.463467734213614</v>
      </c>
      <c r="C384">
        <v>5.4041421095999214</v>
      </c>
      <c r="D384">
        <f t="shared" si="29"/>
        <v>11.867609843813536</v>
      </c>
      <c r="E384">
        <v>7.5</v>
      </c>
      <c r="F384">
        <v>6</v>
      </c>
      <c r="G384">
        <f t="shared" si="25"/>
        <v>13.5</v>
      </c>
      <c r="H384">
        <f t="shared" si="26"/>
        <v>1</v>
      </c>
      <c r="I384">
        <f t="shared" si="26"/>
        <v>1</v>
      </c>
      <c r="J384">
        <f t="shared" si="27"/>
        <v>1</v>
      </c>
      <c r="K384">
        <f t="shared" si="28"/>
        <v>1.036532265786386</v>
      </c>
      <c r="L384">
        <f t="shared" si="28"/>
        <v>0.59585789040007864</v>
      </c>
      <c r="M384">
        <f t="shared" si="28"/>
        <v>1.6323901561864638</v>
      </c>
    </row>
    <row r="385" spans="1:13" x14ac:dyDescent="0.2">
      <c r="A385" s="1">
        <v>6</v>
      </c>
      <c r="B385">
        <v>3.5914296152502038E-6</v>
      </c>
      <c r="C385">
        <v>1.5625999218315529</v>
      </c>
      <c r="D385">
        <f t="shared" si="29"/>
        <v>1.5626035132611682</v>
      </c>
      <c r="E385">
        <v>6.84</v>
      </c>
      <c r="F385">
        <v>6.5</v>
      </c>
      <c r="G385">
        <f t="shared" si="25"/>
        <v>13.34</v>
      </c>
      <c r="H385">
        <f t="shared" si="26"/>
        <v>0</v>
      </c>
      <c r="I385">
        <f t="shared" si="26"/>
        <v>0</v>
      </c>
      <c r="J385">
        <f t="shared" si="27"/>
        <v>0</v>
      </c>
      <c r="K385">
        <f t="shared" si="28"/>
        <v>6.8399964085703848</v>
      </c>
      <c r="L385">
        <f t="shared" si="28"/>
        <v>4.9374000781684471</v>
      </c>
      <c r="M385">
        <f t="shared" si="28"/>
        <v>11.777396486738832</v>
      </c>
    </row>
    <row r="386" spans="1:13" x14ac:dyDescent="0.2">
      <c r="A386" s="1">
        <v>7</v>
      </c>
      <c r="B386">
        <v>6.7839431457937156</v>
      </c>
      <c r="C386">
        <v>10.11990330790759</v>
      </c>
      <c r="D386">
        <f t="shared" si="29"/>
        <v>16.903846453701306</v>
      </c>
      <c r="E386">
        <v>2.4</v>
      </c>
      <c r="F386">
        <v>6.5</v>
      </c>
      <c r="G386">
        <f t="shared" ref="G386:G449" si="30">F386+E386</f>
        <v>8.9</v>
      </c>
      <c r="H386">
        <f t="shared" ref="H386:I449" si="31">IF(OR(AND(B386&gt;=5,E386&gt;=5),AND(B386&lt;5,E386&lt;5)),1,0)</f>
        <v>0</v>
      </c>
      <c r="I386">
        <f t="shared" si="31"/>
        <v>1</v>
      </c>
      <c r="J386">
        <f t="shared" ref="J386:J449" si="32">IF(OR(AND(D386&gt;=10,G386&gt;=10),AND(D386&lt;10,G386&lt;10)),1,0)</f>
        <v>0</v>
      </c>
      <c r="K386">
        <f t="shared" ref="K386:M449" si="33">ABS(B386-E386)</f>
        <v>4.3839431457937152</v>
      </c>
      <c r="L386">
        <f t="shared" si="33"/>
        <v>3.61990330790759</v>
      </c>
      <c r="M386">
        <f t="shared" si="33"/>
        <v>8.0038464537013052</v>
      </c>
    </row>
    <row r="387" spans="1:13" x14ac:dyDescent="0.2">
      <c r="A387" s="1">
        <v>8</v>
      </c>
      <c r="B387">
        <v>0.27789492490549178</v>
      </c>
      <c r="C387">
        <v>6.4627341630295154</v>
      </c>
      <c r="D387">
        <f t="shared" ref="D387:D450" si="34">C387+B387</f>
        <v>6.740629087935007</v>
      </c>
      <c r="E387">
        <v>4.12</v>
      </c>
      <c r="F387">
        <v>9.5</v>
      </c>
      <c r="G387">
        <f t="shared" si="30"/>
        <v>13.620000000000001</v>
      </c>
      <c r="H387">
        <f t="shared" si="31"/>
        <v>1</v>
      </c>
      <c r="I387">
        <f t="shared" si="31"/>
        <v>1</v>
      </c>
      <c r="J387">
        <f t="shared" si="32"/>
        <v>0</v>
      </c>
      <c r="K387">
        <f t="shared" si="33"/>
        <v>3.8421050750945085</v>
      </c>
      <c r="L387">
        <f t="shared" si="33"/>
        <v>3.0372658369704846</v>
      </c>
      <c r="M387">
        <f t="shared" si="33"/>
        <v>6.879370912064994</v>
      </c>
    </row>
    <row r="388" spans="1:13" x14ac:dyDescent="0.2">
      <c r="A388" s="1">
        <v>9</v>
      </c>
      <c r="B388">
        <v>4.8070106866714619</v>
      </c>
      <c r="C388">
        <v>6.1547823704872968</v>
      </c>
      <c r="D388">
        <f t="shared" si="34"/>
        <v>10.961793057158758</v>
      </c>
      <c r="E388">
        <v>5</v>
      </c>
      <c r="F388">
        <v>8</v>
      </c>
      <c r="G388">
        <f t="shared" si="30"/>
        <v>13</v>
      </c>
      <c r="H388">
        <f t="shared" si="31"/>
        <v>0</v>
      </c>
      <c r="I388">
        <f t="shared" si="31"/>
        <v>1</v>
      </c>
      <c r="J388">
        <f t="shared" si="32"/>
        <v>1</v>
      </c>
      <c r="K388">
        <f t="shared" si="33"/>
        <v>0.19298931332853808</v>
      </c>
      <c r="L388">
        <f t="shared" si="33"/>
        <v>1.8452176295127032</v>
      </c>
      <c r="M388">
        <f t="shared" si="33"/>
        <v>2.0382069428412422</v>
      </c>
    </row>
    <row r="389" spans="1:13" x14ac:dyDescent="0.2">
      <c r="A389" s="1">
        <v>10</v>
      </c>
      <c r="B389">
        <v>3.2622565305940912</v>
      </c>
      <c r="C389">
        <v>12.414692170786219</v>
      </c>
      <c r="D389">
        <f t="shared" si="34"/>
        <v>15.676948701380311</v>
      </c>
      <c r="E389">
        <v>9.4</v>
      </c>
      <c r="F389">
        <v>10</v>
      </c>
      <c r="G389">
        <f t="shared" si="30"/>
        <v>19.399999999999999</v>
      </c>
      <c r="H389">
        <f t="shared" si="31"/>
        <v>0</v>
      </c>
      <c r="I389">
        <f t="shared" si="31"/>
        <v>1</v>
      </c>
      <c r="J389">
        <f t="shared" si="32"/>
        <v>1</v>
      </c>
      <c r="K389">
        <f t="shared" si="33"/>
        <v>6.1377434694059092</v>
      </c>
      <c r="L389">
        <f t="shared" si="33"/>
        <v>2.4146921707862194</v>
      </c>
      <c r="M389">
        <f t="shared" si="33"/>
        <v>3.7230512986196871</v>
      </c>
    </row>
    <row r="390" spans="1:13" x14ac:dyDescent="0.2">
      <c r="A390" s="1">
        <v>11</v>
      </c>
      <c r="B390">
        <v>7.5172405901994823</v>
      </c>
      <c r="C390">
        <v>8.5806326216539013</v>
      </c>
      <c r="D390">
        <f t="shared" si="34"/>
        <v>16.097873211853383</v>
      </c>
      <c r="E390">
        <v>1.6</v>
      </c>
      <c r="F390">
        <v>10</v>
      </c>
      <c r="G390">
        <f t="shared" si="30"/>
        <v>11.6</v>
      </c>
      <c r="H390">
        <f t="shared" si="31"/>
        <v>0</v>
      </c>
      <c r="I390">
        <f t="shared" si="31"/>
        <v>1</v>
      </c>
      <c r="J390">
        <f t="shared" si="32"/>
        <v>1</v>
      </c>
      <c r="K390">
        <f t="shared" si="33"/>
        <v>5.9172405901994818</v>
      </c>
      <c r="L390">
        <f t="shared" si="33"/>
        <v>1.4193673783460987</v>
      </c>
      <c r="M390">
        <f t="shared" si="33"/>
        <v>4.4978732118533831</v>
      </c>
    </row>
    <row r="391" spans="1:13" x14ac:dyDescent="0.2">
      <c r="A391" s="1">
        <v>12</v>
      </c>
      <c r="B391">
        <v>5.1315785603450266</v>
      </c>
      <c r="C391">
        <v>9.9996579029515296</v>
      </c>
      <c r="D391">
        <f t="shared" si="34"/>
        <v>15.131236463296556</v>
      </c>
      <c r="E391">
        <v>10</v>
      </c>
      <c r="F391">
        <v>9</v>
      </c>
      <c r="G391">
        <f t="shared" si="30"/>
        <v>19</v>
      </c>
      <c r="H391">
        <f t="shared" si="31"/>
        <v>1</v>
      </c>
      <c r="I391">
        <f t="shared" si="31"/>
        <v>1</v>
      </c>
      <c r="J391">
        <f t="shared" si="32"/>
        <v>1</v>
      </c>
      <c r="K391">
        <f t="shared" si="33"/>
        <v>4.8684214396549734</v>
      </c>
      <c r="L391">
        <f t="shared" si="33"/>
        <v>0.99965790295152956</v>
      </c>
      <c r="M391">
        <f t="shared" si="33"/>
        <v>3.8687635367034439</v>
      </c>
    </row>
    <row r="392" spans="1:13" x14ac:dyDescent="0.2">
      <c r="A392" s="1">
        <v>0</v>
      </c>
      <c r="B392">
        <v>6.2264788635232424</v>
      </c>
      <c r="C392">
        <v>6.5948099146831547</v>
      </c>
      <c r="D392">
        <f t="shared" si="34"/>
        <v>12.821288778206398</v>
      </c>
      <c r="E392">
        <v>6.9</v>
      </c>
      <c r="F392">
        <v>8</v>
      </c>
      <c r="G392">
        <f t="shared" si="30"/>
        <v>14.9</v>
      </c>
      <c r="H392">
        <f t="shared" si="31"/>
        <v>1</v>
      </c>
      <c r="I392">
        <f t="shared" si="31"/>
        <v>1</v>
      </c>
      <c r="J392">
        <f t="shared" si="32"/>
        <v>1</v>
      </c>
      <c r="K392">
        <f t="shared" si="33"/>
        <v>0.67352113647675793</v>
      </c>
      <c r="L392">
        <f t="shared" si="33"/>
        <v>1.4051900853168453</v>
      </c>
      <c r="M392">
        <f t="shared" si="33"/>
        <v>2.0787112217936023</v>
      </c>
    </row>
    <row r="393" spans="1:13" x14ac:dyDescent="0.2">
      <c r="A393" s="1">
        <v>1</v>
      </c>
      <c r="B393">
        <v>2.0333616664534628</v>
      </c>
      <c r="C393">
        <v>9.0524031707273913</v>
      </c>
      <c r="D393">
        <f t="shared" si="34"/>
        <v>11.085764837180854</v>
      </c>
      <c r="E393">
        <v>4.72</v>
      </c>
      <c r="F393">
        <v>6.5</v>
      </c>
      <c r="G393">
        <f t="shared" si="30"/>
        <v>11.219999999999999</v>
      </c>
      <c r="H393">
        <f t="shared" si="31"/>
        <v>1</v>
      </c>
      <c r="I393">
        <f t="shared" si="31"/>
        <v>1</v>
      </c>
      <c r="J393">
        <f t="shared" si="32"/>
        <v>1</v>
      </c>
      <c r="K393">
        <f t="shared" si="33"/>
        <v>2.6866383335465369</v>
      </c>
      <c r="L393">
        <f t="shared" si="33"/>
        <v>2.5524031707273913</v>
      </c>
      <c r="M393">
        <f t="shared" si="33"/>
        <v>0.13423516281914516</v>
      </c>
    </row>
    <row r="394" spans="1:13" x14ac:dyDescent="0.2">
      <c r="A394" s="1">
        <v>2</v>
      </c>
      <c r="B394">
        <v>5.7039688511717141</v>
      </c>
      <c r="C394">
        <v>6.0650554047701082</v>
      </c>
      <c r="D394">
        <f t="shared" si="34"/>
        <v>11.769024255941822</v>
      </c>
      <c r="E394">
        <v>1.6</v>
      </c>
      <c r="F394">
        <v>5.5</v>
      </c>
      <c r="G394">
        <f t="shared" si="30"/>
        <v>7.1</v>
      </c>
      <c r="H394">
        <f t="shared" si="31"/>
        <v>0</v>
      </c>
      <c r="I394">
        <f t="shared" si="31"/>
        <v>1</v>
      </c>
      <c r="J394">
        <f t="shared" si="32"/>
        <v>0</v>
      </c>
      <c r="K394">
        <f t="shared" si="33"/>
        <v>4.1039688511717145</v>
      </c>
      <c r="L394">
        <f t="shared" si="33"/>
        <v>0.56505540477010818</v>
      </c>
      <c r="M394">
        <f t="shared" si="33"/>
        <v>4.6690242559418227</v>
      </c>
    </row>
    <row r="395" spans="1:13" x14ac:dyDescent="0.2">
      <c r="A395" s="1">
        <v>3</v>
      </c>
      <c r="B395">
        <v>3.7313180341443428</v>
      </c>
      <c r="C395">
        <v>5.6131169166891306</v>
      </c>
      <c r="D395">
        <f t="shared" si="34"/>
        <v>9.3444349508334739</v>
      </c>
      <c r="E395">
        <v>4.9000000000000004</v>
      </c>
      <c r="F395">
        <v>6.5</v>
      </c>
      <c r="G395">
        <f t="shared" si="30"/>
        <v>11.4</v>
      </c>
      <c r="H395">
        <f t="shared" si="31"/>
        <v>1</v>
      </c>
      <c r="I395">
        <f t="shared" si="31"/>
        <v>1</v>
      </c>
      <c r="J395">
        <f t="shared" si="32"/>
        <v>0</v>
      </c>
      <c r="K395">
        <f t="shared" si="33"/>
        <v>1.1686819658556575</v>
      </c>
      <c r="L395">
        <f t="shared" si="33"/>
        <v>0.8868830833108694</v>
      </c>
      <c r="M395">
        <f t="shared" si="33"/>
        <v>2.0555650491665265</v>
      </c>
    </row>
    <row r="396" spans="1:13" x14ac:dyDescent="0.2">
      <c r="A396" s="1">
        <v>4</v>
      </c>
      <c r="B396">
        <v>6.0809128352574868</v>
      </c>
      <c r="C396">
        <v>6.807656482735247</v>
      </c>
      <c r="D396">
        <f t="shared" si="34"/>
        <v>12.888569317992733</v>
      </c>
      <c r="E396">
        <v>3.8</v>
      </c>
      <c r="F396">
        <v>7</v>
      </c>
      <c r="G396">
        <f t="shared" si="30"/>
        <v>10.8</v>
      </c>
      <c r="H396">
        <f t="shared" si="31"/>
        <v>0</v>
      </c>
      <c r="I396">
        <f t="shared" si="31"/>
        <v>1</v>
      </c>
      <c r="J396">
        <f t="shared" si="32"/>
        <v>1</v>
      </c>
      <c r="K396">
        <f t="shared" si="33"/>
        <v>2.280912835257487</v>
      </c>
      <c r="L396">
        <f t="shared" si="33"/>
        <v>0.19234351726475296</v>
      </c>
      <c r="M396">
        <f t="shared" si="33"/>
        <v>2.0885693179927323</v>
      </c>
    </row>
    <row r="397" spans="1:13" x14ac:dyDescent="0.2">
      <c r="A397" s="1">
        <v>5</v>
      </c>
      <c r="B397">
        <v>3.3430791202756729</v>
      </c>
      <c r="C397">
        <v>6.3578881319705598</v>
      </c>
      <c r="D397">
        <f t="shared" si="34"/>
        <v>9.7009672522462331</v>
      </c>
      <c r="E397">
        <v>7.6</v>
      </c>
      <c r="F397">
        <v>9.5</v>
      </c>
      <c r="G397">
        <f t="shared" si="30"/>
        <v>17.100000000000001</v>
      </c>
      <c r="H397">
        <f t="shared" si="31"/>
        <v>0</v>
      </c>
      <c r="I397">
        <f t="shared" si="31"/>
        <v>1</v>
      </c>
      <c r="J397">
        <f t="shared" si="32"/>
        <v>0</v>
      </c>
      <c r="K397">
        <f t="shared" si="33"/>
        <v>4.2569208797243263</v>
      </c>
      <c r="L397">
        <f t="shared" si="33"/>
        <v>3.1421118680294402</v>
      </c>
      <c r="M397">
        <f t="shared" si="33"/>
        <v>7.3990327477537683</v>
      </c>
    </row>
    <row r="398" spans="1:13" x14ac:dyDescent="0.2">
      <c r="A398" s="1">
        <v>6</v>
      </c>
      <c r="B398">
        <v>5.5367633443873396</v>
      </c>
      <c r="C398">
        <v>2.972862635078112</v>
      </c>
      <c r="D398">
        <f t="shared" si="34"/>
        <v>8.5096259794654507</v>
      </c>
      <c r="E398">
        <v>0</v>
      </c>
      <c r="F398">
        <v>0</v>
      </c>
      <c r="G398">
        <f t="shared" si="30"/>
        <v>0</v>
      </c>
      <c r="H398">
        <f t="shared" si="31"/>
        <v>0</v>
      </c>
      <c r="I398">
        <f t="shared" si="31"/>
        <v>1</v>
      </c>
      <c r="J398">
        <f t="shared" si="32"/>
        <v>1</v>
      </c>
      <c r="K398">
        <f t="shared" si="33"/>
        <v>5.5367633443873396</v>
      </c>
      <c r="L398">
        <f t="shared" si="33"/>
        <v>2.972862635078112</v>
      </c>
      <c r="M398">
        <f t="shared" si="33"/>
        <v>8.5096259794654507</v>
      </c>
    </row>
    <row r="399" spans="1:13" x14ac:dyDescent="0.2">
      <c r="A399" s="1">
        <v>7</v>
      </c>
      <c r="B399">
        <v>6.9483806631851168</v>
      </c>
      <c r="C399">
        <v>5.055480837526253</v>
      </c>
      <c r="D399">
        <f t="shared" si="34"/>
        <v>12.00386150071137</v>
      </c>
      <c r="E399">
        <v>6</v>
      </c>
      <c r="F399">
        <v>9.5</v>
      </c>
      <c r="G399">
        <f t="shared" si="30"/>
        <v>15.5</v>
      </c>
      <c r="H399">
        <f t="shared" si="31"/>
        <v>1</v>
      </c>
      <c r="I399">
        <f t="shared" si="31"/>
        <v>1</v>
      </c>
      <c r="J399">
        <f t="shared" si="32"/>
        <v>1</v>
      </c>
      <c r="K399">
        <f t="shared" si="33"/>
        <v>0.94838066318511682</v>
      </c>
      <c r="L399">
        <f t="shared" si="33"/>
        <v>4.444519162473747</v>
      </c>
      <c r="M399">
        <f t="shared" si="33"/>
        <v>3.4961384992886302</v>
      </c>
    </row>
    <row r="400" spans="1:13" x14ac:dyDescent="0.2">
      <c r="A400" s="1">
        <v>8</v>
      </c>
      <c r="B400">
        <v>7.9125744355614653</v>
      </c>
      <c r="C400">
        <v>2.7484434245607829</v>
      </c>
      <c r="D400">
        <f t="shared" si="34"/>
        <v>10.661017860122248</v>
      </c>
      <c r="E400">
        <v>2.8</v>
      </c>
      <c r="F400">
        <v>4.5</v>
      </c>
      <c r="G400">
        <f t="shared" si="30"/>
        <v>7.3</v>
      </c>
      <c r="H400">
        <f t="shared" si="31"/>
        <v>0</v>
      </c>
      <c r="I400">
        <f t="shared" si="31"/>
        <v>1</v>
      </c>
      <c r="J400">
        <f t="shared" si="32"/>
        <v>0</v>
      </c>
      <c r="K400">
        <f t="shared" si="33"/>
        <v>5.1125744355614655</v>
      </c>
      <c r="L400">
        <f t="shared" si="33"/>
        <v>1.7515565754392171</v>
      </c>
      <c r="M400">
        <f t="shared" si="33"/>
        <v>3.3610178601222485</v>
      </c>
    </row>
    <row r="401" spans="1:13" x14ac:dyDescent="0.2">
      <c r="A401" s="1">
        <v>9</v>
      </c>
      <c r="B401">
        <v>7.0613176568982032</v>
      </c>
      <c r="C401">
        <v>6.6838408441538029</v>
      </c>
      <c r="D401">
        <f t="shared" si="34"/>
        <v>13.745158501052007</v>
      </c>
      <c r="E401">
        <v>7.8</v>
      </c>
      <c r="F401">
        <v>8</v>
      </c>
      <c r="G401">
        <f t="shared" si="30"/>
        <v>15.8</v>
      </c>
      <c r="H401">
        <f t="shared" si="31"/>
        <v>1</v>
      </c>
      <c r="I401">
        <f t="shared" si="31"/>
        <v>1</v>
      </c>
      <c r="J401">
        <f t="shared" si="32"/>
        <v>1</v>
      </c>
      <c r="K401">
        <f t="shared" si="33"/>
        <v>0.73868234310179659</v>
      </c>
      <c r="L401">
        <f t="shared" si="33"/>
        <v>1.3161591558461971</v>
      </c>
      <c r="M401">
        <f t="shared" si="33"/>
        <v>2.0548414989479937</v>
      </c>
    </row>
    <row r="402" spans="1:13" x14ac:dyDescent="0.2">
      <c r="A402" s="1">
        <v>10</v>
      </c>
      <c r="B402">
        <v>3.0233413341492619</v>
      </c>
      <c r="C402">
        <v>11.80868084661741</v>
      </c>
      <c r="D402">
        <f t="shared" si="34"/>
        <v>14.832022180766671</v>
      </c>
      <c r="E402">
        <v>9.4</v>
      </c>
      <c r="F402">
        <v>10</v>
      </c>
      <c r="G402">
        <f t="shared" si="30"/>
        <v>19.399999999999999</v>
      </c>
      <c r="H402">
        <f t="shared" si="31"/>
        <v>0</v>
      </c>
      <c r="I402">
        <f t="shared" si="31"/>
        <v>1</v>
      </c>
      <c r="J402">
        <f t="shared" si="32"/>
        <v>1</v>
      </c>
      <c r="K402">
        <f t="shared" si="33"/>
        <v>6.3766586658507389</v>
      </c>
      <c r="L402">
        <f t="shared" si="33"/>
        <v>1.8086808466174098</v>
      </c>
      <c r="M402">
        <f t="shared" si="33"/>
        <v>4.5679778192333274</v>
      </c>
    </row>
    <row r="403" spans="1:13" x14ac:dyDescent="0.2">
      <c r="A403" s="1">
        <v>11</v>
      </c>
      <c r="B403">
        <v>5.3084209380990641</v>
      </c>
      <c r="C403">
        <v>7.9205819616547766</v>
      </c>
      <c r="D403">
        <f t="shared" si="34"/>
        <v>13.229002899753841</v>
      </c>
      <c r="E403">
        <v>1.4</v>
      </c>
      <c r="F403">
        <v>5</v>
      </c>
      <c r="G403">
        <f t="shared" si="30"/>
        <v>6.4</v>
      </c>
      <c r="H403">
        <f t="shared" si="31"/>
        <v>0</v>
      </c>
      <c r="I403">
        <f t="shared" si="31"/>
        <v>1</v>
      </c>
      <c r="J403">
        <f t="shared" si="32"/>
        <v>0</v>
      </c>
      <c r="K403">
        <f t="shared" si="33"/>
        <v>3.9084209380990642</v>
      </c>
      <c r="L403">
        <f t="shared" si="33"/>
        <v>2.9205819616547766</v>
      </c>
      <c r="M403">
        <f t="shared" si="33"/>
        <v>6.8290028997538403</v>
      </c>
    </row>
    <row r="404" spans="1:13" x14ac:dyDescent="0.2">
      <c r="A404" s="1">
        <v>12</v>
      </c>
      <c r="B404">
        <v>5.3084209380990641</v>
      </c>
      <c r="C404">
        <v>8.9982548183301692</v>
      </c>
      <c r="D404">
        <f t="shared" si="34"/>
        <v>14.306675756429232</v>
      </c>
      <c r="E404">
        <v>9.24</v>
      </c>
      <c r="F404">
        <v>10</v>
      </c>
      <c r="G404">
        <f t="shared" si="30"/>
        <v>19.240000000000002</v>
      </c>
      <c r="H404">
        <f t="shared" si="31"/>
        <v>1</v>
      </c>
      <c r="I404">
        <f t="shared" si="31"/>
        <v>1</v>
      </c>
      <c r="J404">
        <f t="shared" si="32"/>
        <v>1</v>
      </c>
      <c r="K404">
        <f t="shared" si="33"/>
        <v>3.9315790619009361</v>
      </c>
      <c r="L404">
        <f t="shared" si="33"/>
        <v>1.0017451816698308</v>
      </c>
      <c r="M404">
        <f t="shared" si="33"/>
        <v>4.9333242435707696</v>
      </c>
    </row>
    <row r="405" spans="1:13" x14ac:dyDescent="0.2">
      <c r="A405" s="1">
        <v>0</v>
      </c>
      <c r="B405">
        <v>7.1730509610963784</v>
      </c>
      <c r="C405">
        <v>6.754495639625544</v>
      </c>
      <c r="D405">
        <f t="shared" si="34"/>
        <v>13.927546600721922</v>
      </c>
      <c r="E405">
        <v>0.8</v>
      </c>
      <c r="F405">
        <v>2.5</v>
      </c>
      <c r="G405">
        <f t="shared" si="30"/>
        <v>3.3</v>
      </c>
      <c r="H405">
        <f t="shared" si="31"/>
        <v>0</v>
      </c>
      <c r="I405">
        <f t="shared" si="31"/>
        <v>0</v>
      </c>
      <c r="J405">
        <f t="shared" si="32"/>
        <v>0</v>
      </c>
      <c r="K405">
        <f t="shared" si="33"/>
        <v>6.3730509610963786</v>
      </c>
      <c r="L405">
        <f t="shared" si="33"/>
        <v>4.254495639625544</v>
      </c>
      <c r="M405">
        <f t="shared" si="33"/>
        <v>10.627546600721921</v>
      </c>
    </row>
    <row r="406" spans="1:13" x14ac:dyDescent="0.2">
      <c r="A406" s="1">
        <v>1</v>
      </c>
      <c r="B406">
        <v>3.1259314018451532</v>
      </c>
      <c r="C406">
        <v>7.5563955860685228</v>
      </c>
      <c r="D406">
        <f t="shared" si="34"/>
        <v>10.682326987913676</v>
      </c>
      <c r="E406">
        <v>4.72</v>
      </c>
      <c r="F406">
        <v>6.5</v>
      </c>
      <c r="G406">
        <f t="shared" si="30"/>
        <v>11.219999999999999</v>
      </c>
      <c r="H406">
        <f t="shared" si="31"/>
        <v>1</v>
      </c>
      <c r="I406">
        <f t="shared" si="31"/>
        <v>1</v>
      </c>
      <c r="J406">
        <f t="shared" si="32"/>
        <v>1</v>
      </c>
      <c r="K406">
        <f t="shared" si="33"/>
        <v>1.5940685981548466</v>
      </c>
      <c r="L406">
        <f t="shared" si="33"/>
        <v>1.0563955860685228</v>
      </c>
      <c r="M406">
        <f t="shared" si="33"/>
        <v>0.5376730120863229</v>
      </c>
    </row>
    <row r="407" spans="1:13" x14ac:dyDescent="0.2">
      <c r="A407" s="1">
        <v>2</v>
      </c>
      <c r="B407">
        <v>3.9584230796839659</v>
      </c>
      <c r="C407">
        <v>5.9689132356881736</v>
      </c>
      <c r="D407">
        <f t="shared" si="34"/>
        <v>9.9273363153721395</v>
      </c>
      <c r="E407">
        <v>9</v>
      </c>
      <c r="F407">
        <v>5</v>
      </c>
      <c r="G407">
        <f t="shared" si="30"/>
        <v>14</v>
      </c>
      <c r="H407">
        <f t="shared" si="31"/>
        <v>0</v>
      </c>
      <c r="I407">
        <f t="shared" si="31"/>
        <v>1</v>
      </c>
      <c r="J407">
        <f t="shared" si="32"/>
        <v>0</v>
      </c>
      <c r="K407">
        <f t="shared" si="33"/>
        <v>5.0415769203160341</v>
      </c>
      <c r="L407">
        <f t="shared" si="33"/>
        <v>0.96891323568817356</v>
      </c>
      <c r="M407">
        <f t="shared" si="33"/>
        <v>4.0726636846278605</v>
      </c>
    </row>
    <row r="408" spans="1:13" x14ac:dyDescent="0.2">
      <c r="A408" s="1">
        <v>3</v>
      </c>
      <c r="B408">
        <v>4.7901729621842994</v>
      </c>
      <c r="C408">
        <v>6.9955752266473237</v>
      </c>
      <c r="D408">
        <f t="shared" si="34"/>
        <v>11.785748188831622</v>
      </c>
      <c r="E408">
        <v>4.9000000000000004</v>
      </c>
      <c r="F408">
        <v>7.5</v>
      </c>
      <c r="G408">
        <f t="shared" si="30"/>
        <v>12.4</v>
      </c>
      <c r="H408">
        <f t="shared" si="31"/>
        <v>1</v>
      </c>
      <c r="I408">
        <f t="shared" si="31"/>
        <v>1</v>
      </c>
      <c r="J408">
        <f t="shared" si="32"/>
        <v>1</v>
      </c>
      <c r="K408">
        <f t="shared" si="33"/>
        <v>0.10982703781570091</v>
      </c>
      <c r="L408">
        <f t="shared" si="33"/>
        <v>0.50442477335267633</v>
      </c>
      <c r="M408">
        <f t="shared" si="33"/>
        <v>0.61425181116837813</v>
      </c>
    </row>
    <row r="409" spans="1:13" x14ac:dyDescent="0.2">
      <c r="A409" s="1">
        <v>4</v>
      </c>
      <c r="B409">
        <v>1.5110307398107981</v>
      </c>
      <c r="C409">
        <v>3.1589867265962481</v>
      </c>
      <c r="D409">
        <f t="shared" si="34"/>
        <v>4.670017466407046</v>
      </c>
      <c r="E409">
        <v>0</v>
      </c>
      <c r="F409">
        <v>0</v>
      </c>
      <c r="G409">
        <f t="shared" si="30"/>
        <v>0</v>
      </c>
      <c r="H409">
        <f t="shared" si="31"/>
        <v>1</v>
      </c>
      <c r="I409">
        <f t="shared" si="31"/>
        <v>1</v>
      </c>
      <c r="J409">
        <f t="shared" si="32"/>
        <v>1</v>
      </c>
      <c r="K409">
        <f t="shared" si="33"/>
        <v>1.5110307398107981</v>
      </c>
      <c r="L409">
        <f t="shared" si="33"/>
        <v>3.1589867265962481</v>
      </c>
      <c r="M409">
        <f t="shared" si="33"/>
        <v>4.670017466407046</v>
      </c>
    </row>
    <row r="410" spans="1:13" x14ac:dyDescent="0.2">
      <c r="A410" s="1">
        <v>5</v>
      </c>
      <c r="B410">
        <v>5.4905055089735262</v>
      </c>
      <c r="C410">
        <v>8.0833366624246743</v>
      </c>
      <c r="D410">
        <f t="shared" si="34"/>
        <v>13.573842171398201</v>
      </c>
      <c r="E410">
        <v>8</v>
      </c>
      <c r="F410">
        <v>8</v>
      </c>
      <c r="G410">
        <f t="shared" si="30"/>
        <v>16</v>
      </c>
      <c r="H410">
        <f t="shared" si="31"/>
        <v>1</v>
      </c>
      <c r="I410">
        <f t="shared" si="31"/>
        <v>1</v>
      </c>
      <c r="J410">
        <f t="shared" si="32"/>
        <v>1</v>
      </c>
      <c r="K410">
        <f t="shared" si="33"/>
        <v>2.5094944910264738</v>
      </c>
      <c r="L410">
        <f t="shared" si="33"/>
        <v>8.3336662424674302E-2</v>
      </c>
      <c r="M410">
        <f t="shared" si="33"/>
        <v>2.4261578286017986</v>
      </c>
    </row>
    <row r="411" spans="1:13" x14ac:dyDescent="0.2">
      <c r="A411" s="1">
        <v>6</v>
      </c>
      <c r="B411">
        <v>5.5180418465537393</v>
      </c>
      <c r="C411">
        <v>8.049899548255528</v>
      </c>
      <c r="D411">
        <f t="shared" si="34"/>
        <v>13.567941394809267</v>
      </c>
      <c r="E411">
        <v>5.2</v>
      </c>
      <c r="F411">
        <v>7.5</v>
      </c>
      <c r="G411">
        <f t="shared" si="30"/>
        <v>12.7</v>
      </c>
      <c r="H411">
        <f t="shared" si="31"/>
        <v>1</v>
      </c>
      <c r="I411">
        <f t="shared" si="31"/>
        <v>1</v>
      </c>
      <c r="J411">
        <f t="shared" si="32"/>
        <v>1</v>
      </c>
      <c r="K411">
        <f t="shared" si="33"/>
        <v>0.31804184655373913</v>
      </c>
      <c r="L411">
        <f t="shared" si="33"/>
        <v>0.549899548255528</v>
      </c>
      <c r="M411">
        <f t="shared" si="33"/>
        <v>0.86794139480926802</v>
      </c>
    </row>
    <row r="412" spans="1:13" x14ac:dyDescent="0.2">
      <c r="A412" s="1">
        <v>7</v>
      </c>
      <c r="B412">
        <v>1.4301526989266049</v>
      </c>
      <c r="C412">
        <v>7.1307296046006376</v>
      </c>
      <c r="D412">
        <f t="shared" si="34"/>
        <v>8.5608823035272419</v>
      </c>
      <c r="E412">
        <v>6.6</v>
      </c>
      <c r="F412">
        <v>7.5</v>
      </c>
      <c r="G412">
        <f t="shared" si="30"/>
        <v>14.1</v>
      </c>
      <c r="H412">
        <f t="shared" si="31"/>
        <v>0</v>
      </c>
      <c r="I412">
        <f t="shared" si="31"/>
        <v>1</v>
      </c>
      <c r="J412">
        <f t="shared" si="32"/>
        <v>0</v>
      </c>
      <c r="K412">
        <f t="shared" si="33"/>
        <v>5.1698473010733945</v>
      </c>
      <c r="L412">
        <f t="shared" si="33"/>
        <v>0.36927039539936235</v>
      </c>
      <c r="M412">
        <f t="shared" si="33"/>
        <v>5.5391176964727578</v>
      </c>
    </row>
    <row r="413" spans="1:13" x14ac:dyDescent="0.2">
      <c r="A413" s="1">
        <v>8</v>
      </c>
      <c r="B413">
        <v>3.34856973436982</v>
      </c>
      <c r="C413">
        <v>9.3727052993535374</v>
      </c>
      <c r="D413">
        <f t="shared" si="34"/>
        <v>12.721275033723357</v>
      </c>
      <c r="E413">
        <v>3.95</v>
      </c>
      <c r="F413">
        <v>6</v>
      </c>
      <c r="G413">
        <f t="shared" si="30"/>
        <v>9.9499999999999993</v>
      </c>
      <c r="H413">
        <f t="shared" si="31"/>
        <v>1</v>
      </c>
      <c r="I413">
        <f t="shared" si="31"/>
        <v>1</v>
      </c>
      <c r="J413">
        <f t="shared" si="32"/>
        <v>0</v>
      </c>
      <c r="K413">
        <f t="shared" si="33"/>
        <v>0.60143026563018021</v>
      </c>
      <c r="L413">
        <f t="shared" si="33"/>
        <v>3.3727052993535374</v>
      </c>
      <c r="M413">
        <f t="shared" si="33"/>
        <v>2.7712750337233576</v>
      </c>
    </row>
    <row r="414" spans="1:13" x14ac:dyDescent="0.2">
      <c r="A414" s="1">
        <v>9</v>
      </c>
      <c r="B414">
        <v>6.1644672947461192</v>
      </c>
      <c r="C414">
        <v>5.1373655797073123</v>
      </c>
      <c r="D414">
        <f t="shared" si="34"/>
        <v>11.301832874453432</v>
      </c>
      <c r="E414">
        <v>3.4</v>
      </c>
      <c r="F414">
        <v>8.5</v>
      </c>
      <c r="G414">
        <f t="shared" si="30"/>
        <v>11.9</v>
      </c>
      <c r="H414">
        <f t="shared" si="31"/>
        <v>0</v>
      </c>
      <c r="I414">
        <f t="shared" si="31"/>
        <v>1</v>
      </c>
      <c r="J414">
        <f t="shared" si="32"/>
        <v>1</v>
      </c>
      <c r="K414">
        <f t="shared" si="33"/>
        <v>2.7644672947461193</v>
      </c>
      <c r="L414">
        <f t="shared" si="33"/>
        <v>3.3626344202926877</v>
      </c>
      <c r="M414">
        <f t="shared" si="33"/>
        <v>0.59816712554656881</v>
      </c>
    </row>
    <row r="415" spans="1:13" x14ac:dyDescent="0.2">
      <c r="A415" s="1">
        <v>10</v>
      </c>
      <c r="B415">
        <v>5.1462004691133192</v>
      </c>
      <c r="C415">
        <v>2.0555690508233631</v>
      </c>
      <c r="D415">
        <f t="shared" si="34"/>
        <v>7.2017695199366827</v>
      </c>
      <c r="E415">
        <v>6</v>
      </c>
      <c r="F415">
        <v>6.5</v>
      </c>
      <c r="G415">
        <f t="shared" si="30"/>
        <v>12.5</v>
      </c>
      <c r="H415">
        <f t="shared" si="31"/>
        <v>1</v>
      </c>
      <c r="I415">
        <f t="shared" si="31"/>
        <v>0</v>
      </c>
      <c r="J415">
        <f t="shared" si="32"/>
        <v>0</v>
      </c>
      <c r="K415">
        <f t="shared" si="33"/>
        <v>0.85379953088668081</v>
      </c>
      <c r="L415">
        <f t="shared" si="33"/>
        <v>4.4444309491766365</v>
      </c>
      <c r="M415">
        <f t="shared" si="33"/>
        <v>5.2982304800633173</v>
      </c>
    </row>
    <row r="416" spans="1:13" x14ac:dyDescent="0.2">
      <c r="A416" s="1">
        <v>11</v>
      </c>
      <c r="B416">
        <v>5.2958823263513546</v>
      </c>
      <c r="C416">
        <v>9.0934084864287943</v>
      </c>
      <c r="D416">
        <f t="shared" si="34"/>
        <v>14.38929081278015</v>
      </c>
      <c r="E416">
        <v>8.8000000000000007</v>
      </c>
      <c r="F416">
        <v>9</v>
      </c>
      <c r="G416">
        <f t="shared" si="30"/>
        <v>17.8</v>
      </c>
      <c r="H416">
        <f t="shared" si="31"/>
        <v>1</v>
      </c>
      <c r="I416">
        <f t="shared" si="31"/>
        <v>1</v>
      </c>
      <c r="J416">
        <f t="shared" si="32"/>
        <v>1</v>
      </c>
      <c r="K416">
        <f t="shared" si="33"/>
        <v>3.5041176736486461</v>
      </c>
      <c r="L416">
        <f t="shared" si="33"/>
        <v>9.3408486428794291E-2</v>
      </c>
      <c r="M416">
        <f t="shared" si="33"/>
        <v>3.4107091872198509</v>
      </c>
    </row>
    <row r="417" spans="1:13" x14ac:dyDescent="0.2">
      <c r="A417" s="1">
        <v>12</v>
      </c>
      <c r="B417">
        <v>5.3749996428427051</v>
      </c>
      <c r="C417">
        <v>6.434788396638381</v>
      </c>
      <c r="D417">
        <f t="shared" si="34"/>
        <v>11.809788039481086</v>
      </c>
      <c r="E417">
        <v>4</v>
      </c>
      <c r="F417">
        <v>7.5</v>
      </c>
      <c r="G417">
        <f t="shared" si="30"/>
        <v>11.5</v>
      </c>
      <c r="H417">
        <f t="shared" si="31"/>
        <v>0</v>
      </c>
      <c r="I417">
        <f t="shared" si="31"/>
        <v>1</v>
      </c>
      <c r="J417">
        <f t="shared" si="32"/>
        <v>1</v>
      </c>
      <c r="K417">
        <f t="shared" si="33"/>
        <v>1.3749996428427051</v>
      </c>
      <c r="L417">
        <f t="shared" si="33"/>
        <v>1.065211603361619</v>
      </c>
      <c r="M417">
        <f t="shared" si="33"/>
        <v>0.30978803948108613</v>
      </c>
    </row>
    <row r="418" spans="1:13" x14ac:dyDescent="0.2">
      <c r="A418" s="1">
        <v>0</v>
      </c>
      <c r="B418">
        <v>4.6441410824670006</v>
      </c>
      <c r="C418">
        <v>6.3827757676017187</v>
      </c>
      <c r="D418">
        <f t="shared" si="34"/>
        <v>11.026916850068719</v>
      </c>
      <c r="E418">
        <v>6.8</v>
      </c>
      <c r="F418">
        <v>6</v>
      </c>
      <c r="G418">
        <f t="shared" si="30"/>
        <v>12.8</v>
      </c>
      <c r="H418">
        <f t="shared" si="31"/>
        <v>0</v>
      </c>
      <c r="I418">
        <f t="shared" si="31"/>
        <v>1</v>
      </c>
      <c r="J418">
        <f t="shared" si="32"/>
        <v>1</v>
      </c>
      <c r="K418">
        <f t="shared" si="33"/>
        <v>2.1558589175329992</v>
      </c>
      <c r="L418">
        <f t="shared" si="33"/>
        <v>0.38277576760171872</v>
      </c>
      <c r="M418">
        <f t="shared" si="33"/>
        <v>1.7730831499312814</v>
      </c>
    </row>
    <row r="419" spans="1:13" x14ac:dyDescent="0.2">
      <c r="A419" s="1">
        <v>1</v>
      </c>
      <c r="B419">
        <v>6.7918534433310924</v>
      </c>
      <c r="C419">
        <v>6.2442109045411982</v>
      </c>
      <c r="D419">
        <f t="shared" si="34"/>
        <v>13.036064347872291</v>
      </c>
      <c r="E419">
        <v>4.7</v>
      </c>
      <c r="F419">
        <v>7</v>
      </c>
      <c r="G419">
        <f t="shared" si="30"/>
        <v>11.7</v>
      </c>
      <c r="H419">
        <f t="shared" si="31"/>
        <v>0</v>
      </c>
      <c r="I419">
        <f t="shared" si="31"/>
        <v>1</v>
      </c>
      <c r="J419">
        <f t="shared" si="32"/>
        <v>1</v>
      </c>
      <c r="K419">
        <f t="shared" si="33"/>
        <v>2.0918534433310922</v>
      </c>
      <c r="L419">
        <f t="shared" si="33"/>
        <v>0.7557890954588018</v>
      </c>
      <c r="M419">
        <f t="shared" si="33"/>
        <v>1.3360643478722913</v>
      </c>
    </row>
    <row r="420" spans="1:13" x14ac:dyDescent="0.2">
      <c r="A420" s="1">
        <v>2</v>
      </c>
      <c r="B420">
        <v>4.6537609454023317</v>
      </c>
      <c r="C420">
        <v>6.3810300424224966</v>
      </c>
      <c r="D420">
        <f t="shared" si="34"/>
        <v>11.034790987824827</v>
      </c>
      <c r="E420">
        <v>4.84</v>
      </c>
      <c r="F420">
        <v>5.5</v>
      </c>
      <c r="G420">
        <f t="shared" si="30"/>
        <v>10.34</v>
      </c>
      <c r="H420">
        <f t="shared" si="31"/>
        <v>1</v>
      </c>
      <c r="I420">
        <f t="shared" si="31"/>
        <v>1</v>
      </c>
      <c r="J420">
        <f t="shared" si="32"/>
        <v>1</v>
      </c>
      <c r="K420">
        <f t="shared" si="33"/>
        <v>0.18623905459766821</v>
      </c>
      <c r="L420">
        <f t="shared" si="33"/>
        <v>0.88103004242249661</v>
      </c>
      <c r="M420">
        <f t="shared" si="33"/>
        <v>0.69479098782482751</v>
      </c>
    </row>
    <row r="421" spans="1:13" x14ac:dyDescent="0.2">
      <c r="A421" s="1">
        <v>3</v>
      </c>
      <c r="B421">
        <v>4.8928486751659319</v>
      </c>
      <c r="C421">
        <v>2.5629578303204572</v>
      </c>
      <c r="D421">
        <f t="shared" si="34"/>
        <v>7.4558065054863896</v>
      </c>
      <c r="E421">
        <v>2.65</v>
      </c>
      <c r="F421">
        <v>7</v>
      </c>
      <c r="G421">
        <f t="shared" si="30"/>
        <v>9.65</v>
      </c>
      <c r="H421">
        <f t="shared" si="31"/>
        <v>1</v>
      </c>
      <c r="I421">
        <f t="shared" si="31"/>
        <v>0</v>
      </c>
      <c r="J421">
        <f t="shared" si="32"/>
        <v>1</v>
      </c>
      <c r="K421">
        <f t="shared" si="33"/>
        <v>2.242848675165932</v>
      </c>
      <c r="L421">
        <f t="shared" si="33"/>
        <v>4.4370421696795432</v>
      </c>
      <c r="M421">
        <f t="shared" si="33"/>
        <v>2.1941934945136108</v>
      </c>
    </row>
    <row r="422" spans="1:13" x14ac:dyDescent="0.2">
      <c r="A422" s="1">
        <v>4</v>
      </c>
      <c r="B422">
        <v>4.1039433385909021</v>
      </c>
      <c r="C422">
        <v>5.9133330975179081</v>
      </c>
      <c r="D422">
        <f t="shared" si="34"/>
        <v>10.01727643610881</v>
      </c>
      <c r="E422">
        <v>1.2</v>
      </c>
      <c r="F422">
        <v>6.5</v>
      </c>
      <c r="G422">
        <f t="shared" si="30"/>
        <v>7.7</v>
      </c>
      <c r="H422">
        <f t="shared" si="31"/>
        <v>1</v>
      </c>
      <c r="I422">
        <f t="shared" si="31"/>
        <v>1</v>
      </c>
      <c r="J422">
        <f t="shared" si="32"/>
        <v>0</v>
      </c>
      <c r="K422">
        <f t="shared" si="33"/>
        <v>2.9039433385909019</v>
      </c>
      <c r="L422">
        <f t="shared" si="33"/>
        <v>0.58666690248209186</v>
      </c>
      <c r="M422">
        <f t="shared" si="33"/>
        <v>2.3172764361088101</v>
      </c>
    </row>
    <row r="423" spans="1:13" x14ac:dyDescent="0.2">
      <c r="A423" s="1">
        <v>5</v>
      </c>
      <c r="B423">
        <v>0.98550810313745996</v>
      </c>
      <c r="C423">
        <v>2.1111839533906749</v>
      </c>
      <c r="D423">
        <f t="shared" si="34"/>
        <v>3.0966920565281351</v>
      </c>
      <c r="E423">
        <v>3.6</v>
      </c>
      <c r="F423">
        <v>6</v>
      </c>
      <c r="G423">
        <f t="shared" si="30"/>
        <v>9.6</v>
      </c>
      <c r="H423">
        <f t="shared" si="31"/>
        <v>1</v>
      </c>
      <c r="I423">
        <f t="shared" si="31"/>
        <v>0</v>
      </c>
      <c r="J423">
        <f t="shared" si="32"/>
        <v>1</v>
      </c>
      <c r="K423">
        <f t="shared" si="33"/>
        <v>2.6144918968625399</v>
      </c>
      <c r="L423">
        <f t="shared" si="33"/>
        <v>3.8888160466093251</v>
      </c>
      <c r="M423">
        <f t="shared" si="33"/>
        <v>6.5033079434718646</v>
      </c>
    </row>
    <row r="424" spans="1:13" x14ac:dyDescent="0.2">
      <c r="A424" s="1">
        <v>6</v>
      </c>
      <c r="B424">
        <v>4.3915093804489507</v>
      </c>
      <c r="C424">
        <v>6.5316241333913601</v>
      </c>
      <c r="D424">
        <f t="shared" si="34"/>
        <v>10.923133513840311</v>
      </c>
      <c r="E424">
        <v>4.9000000000000004</v>
      </c>
      <c r="F424">
        <v>9</v>
      </c>
      <c r="G424">
        <f t="shared" si="30"/>
        <v>13.9</v>
      </c>
      <c r="H424">
        <f t="shared" si="31"/>
        <v>1</v>
      </c>
      <c r="I424">
        <f t="shared" si="31"/>
        <v>1</v>
      </c>
      <c r="J424">
        <f t="shared" si="32"/>
        <v>1</v>
      </c>
      <c r="K424">
        <f t="shared" si="33"/>
        <v>0.50849061955104968</v>
      </c>
      <c r="L424">
        <f t="shared" si="33"/>
        <v>2.4683758666086399</v>
      </c>
      <c r="M424">
        <f t="shared" si="33"/>
        <v>2.9768664861596896</v>
      </c>
    </row>
    <row r="425" spans="1:13" x14ac:dyDescent="0.2">
      <c r="A425" s="1">
        <v>7</v>
      </c>
      <c r="B425">
        <v>4.5455220160715317</v>
      </c>
      <c r="C425">
        <v>9.4348296867284507</v>
      </c>
      <c r="D425">
        <f t="shared" si="34"/>
        <v>13.980351702799982</v>
      </c>
      <c r="E425">
        <v>5.2</v>
      </c>
      <c r="F425">
        <v>7.5</v>
      </c>
      <c r="G425">
        <f t="shared" si="30"/>
        <v>12.7</v>
      </c>
      <c r="H425">
        <f t="shared" si="31"/>
        <v>0</v>
      </c>
      <c r="I425">
        <f t="shared" si="31"/>
        <v>1</v>
      </c>
      <c r="J425">
        <f t="shared" si="32"/>
        <v>1</v>
      </c>
      <c r="K425">
        <f t="shared" si="33"/>
        <v>0.65447798392846845</v>
      </c>
      <c r="L425">
        <f t="shared" si="33"/>
        <v>1.9348296867284507</v>
      </c>
      <c r="M425">
        <f t="shared" si="33"/>
        <v>1.2803517027999831</v>
      </c>
    </row>
    <row r="426" spans="1:13" x14ac:dyDescent="0.2">
      <c r="A426" s="1">
        <v>8</v>
      </c>
      <c r="B426">
        <v>0.54423046950102782</v>
      </c>
      <c r="C426">
        <v>6.3125373002090397</v>
      </c>
      <c r="D426">
        <f t="shared" si="34"/>
        <v>6.8567677697100677</v>
      </c>
      <c r="E426">
        <v>6.6</v>
      </c>
      <c r="F426">
        <v>7.5</v>
      </c>
      <c r="G426">
        <f t="shared" si="30"/>
        <v>14.1</v>
      </c>
      <c r="H426">
        <f t="shared" si="31"/>
        <v>0</v>
      </c>
      <c r="I426">
        <f t="shared" si="31"/>
        <v>1</v>
      </c>
      <c r="J426">
        <f t="shared" si="32"/>
        <v>0</v>
      </c>
      <c r="K426">
        <f t="shared" si="33"/>
        <v>6.0557695304989716</v>
      </c>
      <c r="L426">
        <f t="shared" si="33"/>
        <v>1.1874626997909603</v>
      </c>
      <c r="M426">
        <f t="shared" si="33"/>
        <v>7.2432322302899319</v>
      </c>
    </row>
    <row r="427" spans="1:13" x14ac:dyDescent="0.2">
      <c r="A427" s="1">
        <v>9</v>
      </c>
      <c r="B427">
        <v>2.802312891281165</v>
      </c>
      <c r="C427">
        <v>5.7375858579096048</v>
      </c>
      <c r="D427">
        <f t="shared" si="34"/>
        <v>8.539898749190769</v>
      </c>
      <c r="E427">
        <v>6.2</v>
      </c>
      <c r="F427">
        <v>10</v>
      </c>
      <c r="G427">
        <f t="shared" si="30"/>
        <v>16.2</v>
      </c>
      <c r="H427">
        <f t="shared" si="31"/>
        <v>0</v>
      </c>
      <c r="I427">
        <f t="shared" si="31"/>
        <v>1</v>
      </c>
      <c r="J427">
        <f t="shared" si="32"/>
        <v>0</v>
      </c>
      <c r="K427">
        <f t="shared" si="33"/>
        <v>3.3976871087188352</v>
      </c>
      <c r="L427">
        <f t="shared" si="33"/>
        <v>4.2624141420903952</v>
      </c>
      <c r="M427">
        <f t="shared" si="33"/>
        <v>7.6601012508092303</v>
      </c>
    </row>
    <row r="428" spans="1:13" x14ac:dyDescent="0.2">
      <c r="A428" s="1">
        <v>10</v>
      </c>
      <c r="B428">
        <v>1.8730286730413059</v>
      </c>
      <c r="C428">
        <v>6.2618906320048531</v>
      </c>
      <c r="D428">
        <f t="shared" si="34"/>
        <v>8.134919305046159</v>
      </c>
      <c r="E428">
        <v>0.8</v>
      </c>
      <c r="F428">
        <v>5.5</v>
      </c>
      <c r="G428">
        <f t="shared" si="30"/>
        <v>6.3</v>
      </c>
      <c r="H428">
        <f t="shared" si="31"/>
        <v>1</v>
      </c>
      <c r="I428">
        <f t="shared" si="31"/>
        <v>1</v>
      </c>
      <c r="J428">
        <f t="shared" si="32"/>
        <v>1</v>
      </c>
      <c r="K428">
        <f t="shared" si="33"/>
        <v>1.0730286730413059</v>
      </c>
      <c r="L428">
        <f t="shared" si="33"/>
        <v>0.76189063200485307</v>
      </c>
      <c r="M428">
        <f t="shared" si="33"/>
        <v>1.8349193050461592</v>
      </c>
    </row>
    <row r="429" spans="1:13" x14ac:dyDescent="0.2">
      <c r="A429" s="1">
        <v>11</v>
      </c>
      <c r="B429">
        <v>5.5626709069377984</v>
      </c>
      <c r="C429">
        <v>3.0916363882618949</v>
      </c>
      <c r="D429">
        <f t="shared" si="34"/>
        <v>8.6543072951996933</v>
      </c>
      <c r="E429">
        <v>5.7</v>
      </c>
      <c r="F429">
        <v>9</v>
      </c>
      <c r="G429">
        <f t="shared" si="30"/>
        <v>14.7</v>
      </c>
      <c r="H429">
        <f t="shared" si="31"/>
        <v>1</v>
      </c>
      <c r="I429">
        <f t="shared" si="31"/>
        <v>0</v>
      </c>
      <c r="J429">
        <f t="shared" si="32"/>
        <v>0</v>
      </c>
      <c r="K429">
        <f t="shared" si="33"/>
        <v>0.13732909306220176</v>
      </c>
      <c r="L429">
        <f t="shared" si="33"/>
        <v>5.9083636117381051</v>
      </c>
      <c r="M429">
        <f t="shared" si="33"/>
        <v>6.045692704800306</v>
      </c>
    </row>
    <row r="430" spans="1:13" x14ac:dyDescent="0.2">
      <c r="A430" s="1">
        <v>12</v>
      </c>
      <c r="B430">
        <v>4.956997462391298</v>
      </c>
      <c r="C430">
        <v>6.7932437051049179</v>
      </c>
      <c r="D430">
        <f t="shared" si="34"/>
        <v>11.750241167496217</v>
      </c>
      <c r="E430">
        <v>6.4</v>
      </c>
      <c r="F430">
        <v>9.5</v>
      </c>
      <c r="G430">
        <f t="shared" si="30"/>
        <v>15.9</v>
      </c>
      <c r="H430">
        <f t="shared" si="31"/>
        <v>0</v>
      </c>
      <c r="I430">
        <f t="shared" si="31"/>
        <v>1</v>
      </c>
      <c r="J430">
        <f t="shared" si="32"/>
        <v>1</v>
      </c>
      <c r="K430">
        <f t="shared" si="33"/>
        <v>1.4430025376087023</v>
      </c>
      <c r="L430">
        <f t="shared" si="33"/>
        <v>2.7067562948950821</v>
      </c>
      <c r="M430">
        <f t="shared" si="33"/>
        <v>4.1497588325037835</v>
      </c>
    </row>
    <row r="431" spans="1:13" x14ac:dyDescent="0.2">
      <c r="A431" s="1">
        <v>0</v>
      </c>
      <c r="B431">
        <v>5.2894731628059759</v>
      </c>
      <c r="C431">
        <v>6.6611705296269568</v>
      </c>
      <c r="D431">
        <f t="shared" si="34"/>
        <v>11.950643692432934</v>
      </c>
      <c r="E431">
        <v>4</v>
      </c>
      <c r="F431">
        <v>6.5</v>
      </c>
      <c r="G431">
        <f t="shared" si="30"/>
        <v>10.5</v>
      </c>
      <c r="H431">
        <f t="shared" si="31"/>
        <v>0</v>
      </c>
      <c r="I431">
        <f t="shared" si="31"/>
        <v>1</v>
      </c>
      <c r="J431">
        <f t="shared" si="32"/>
        <v>1</v>
      </c>
      <c r="K431">
        <f t="shared" si="33"/>
        <v>1.2894731628059759</v>
      </c>
      <c r="L431">
        <f t="shared" si="33"/>
        <v>0.16117052962695677</v>
      </c>
      <c r="M431">
        <f t="shared" si="33"/>
        <v>1.4506436924329336</v>
      </c>
    </row>
    <row r="432" spans="1:13" x14ac:dyDescent="0.2">
      <c r="A432" s="1">
        <v>1</v>
      </c>
      <c r="B432">
        <v>3.4200094110113191</v>
      </c>
      <c r="C432">
        <v>3.1250563399526841</v>
      </c>
      <c r="D432">
        <f t="shared" si="34"/>
        <v>6.5450657509640031</v>
      </c>
      <c r="E432">
        <v>0</v>
      </c>
      <c r="F432">
        <v>0</v>
      </c>
      <c r="G432">
        <f t="shared" si="30"/>
        <v>0</v>
      </c>
      <c r="H432">
        <f t="shared" si="31"/>
        <v>1</v>
      </c>
      <c r="I432">
        <f t="shared" si="31"/>
        <v>1</v>
      </c>
      <c r="J432">
        <f t="shared" si="32"/>
        <v>1</v>
      </c>
      <c r="K432">
        <f t="shared" si="33"/>
        <v>3.4200094110113191</v>
      </c>
      <c r="L432">
        <f t="shared" si="33"/>
        <v>3.1250563399526841</v>
      </c>
      <c r="M432">
        <f t="shared" si="33"/>
        <v>6.5450657509640031</v>
      </c>
    </row>
    <row r="433" spans="1:13" x14ac:dyDescent="0.2">
      <c r="A433" s="1">
        <v>2</v>
      </c>
      <c r="B433">
        <v>2.143462179054505</v>
      </c>
      <c r="C433">
        <v>3.1250563399526841</v>
      </c>
      <c r="D433">
        <f t="shared" si="34"/>
        <v>5.2685185190071895</v>
      </c>
      <c r="E433">
        <v>0</v>
      </c>
      <c r="F433">
        <v>0</v>
      </c>
      <c r="G433">
        <f t="shared" si="30"/>
        <v>0</v>
      </c>
      <c r="H433">
        <f t="shared" si="31"/>
        <v>1</v>
      </c>
      <c r="I433">
        <f t="shared" si="31"/>
        <v>1</v>
      </c>
      <c r="J433">
        <f t="shared" si="32"/>
        <v>1</v>
      </c>
      <c r="K433">
        <f t="shared" si="33"/>
        <v>2.143462179054505</v>
      </c>
      <c r="L433">
        <f t="shared" si="33"/>
        <v>3.1250563399526841</v>
      </c>
      <c r="M433">
        <f t="shared" si="33"/>
        <v>5.2685185190071895</v>
      </c>
    </row>
    <row r="434" spans="1:13" x14ac:dyDescent="0.2">
      <c r="A434" s="1">
        <v>3</v>
      </c>
      <c r="B434">
        <v>6.0996697272351188</v>
      </c>
      <c r="C434">
        <v>7.7996935462041872</v>
      </c>
      <c r="D434">
        <f t="shared" si="34"/>
        <v>13.899363273439306</v>
      </c>
      <c r="E434">
        <v>0</v>
      </c>
      <c r="F434">
        <v>0</v>
      </c>
      <c r="G434">
        <f t="shared" si="30"/>
        <v>0</v>
      </c>
      <c r="H434">
        <f t="shared" si="31"/>
        <v>0</v>
      </c>
      <c r="I434">
        <f t="shared" si="31"/>
        <v>0</v>
      </c>
      <c r="J434">
        <f t="shared" si="32"/>
        <v>0</v>
      </c>
      <c r="K434">
        <f t="shared" si="33"/>
        <v>6.0996697272351188</v>
      </c>
      <c r="L434">
        <f t="shared" si="33"/>
        <v>7.7996935462041872</v>
      </c>
      <c r="M434">
        <f t="shared" si="33"/>
        <v>13.899363273439306</v>
      </c>
    </row>
    <row r="435" spans="1:13" x14ac:dyDescent="0.2">
      <c r="A435" s="1">
        <v>4</v>
      </c>
      <c r="B435">
        <v>6.4223504899860284</v>
      </c>
      <c r="C435">
        <v>6.3831745530738271</v>
      </c>
      <c r="D435">
        <f t="shared" si="34"/>
        <v>12.805525043059856</v>
      </c>
      <c r="E435">
        <v>5.4</v>
      </c>
      <c r="F435">
        <v>6.5</v>
      </c>
      <c r="G435">
        <f t="shared" si="30"/>
        <v>11.9</v>
      </c>
      <c r="H435">
        <f t="shared" si="31"/>
        <v>1</v>
      </c>
      <c r="I435">
        <f t="shared" si="31"/>
        <v>1</v>
      </c>
      <c r="J435">
        <f t="shared" si="32"/>
        <v>1</v>
      </c>
      <c r="K435">
        <f t="shared" si="33"/>
        <v>1.0223504899860281</v>
      </c>
      <c r="L435">
        <f t="shared" si="33"/>
        <v>0.11682544692617292</v>
      </c>
      <c r="M435">
        <f t="shared" si="33"/>
        <v>0.90552504305985515</v>
      </c>
    </row>
    <row r="436" spans="1:13" x14ac:dyDescent="0.2">
      <c r="A436" s="1">
        <v>5</v>
      </c>
      <c r="B436">
        <v>4.3912224437976759</v>
      </c>
      <c r="C436">
        <v>6.7309876596004434</v>
      </c>
      <c r="D436">
        <f t="shared" si="34"/>
        <v>11.122210103398119</v>
      </c>
      <c r="E436">
        <v>5.24</v>
      </c>
      <c r="F436">
        <v>10</v>
      </c>
      <c r="G436">
        <f t="shared" si="30"/>
        <v>15.24</v>
      </c>
      <c r="H436">
        <f t="shared" si="31"/>
        <v>0</v>
      </c>
      <c r="I436">
        <f t="shared" si="31"/>
        <v>1</v>
      </c>
      <c r="J436">
        <f t="shared" si="32"/>
        <v>1</v>
      </c>
      <c r="K436">
        <f t="shared" si="33"/>
        <v>0.84877755620232431</v>
      </c>
      <c r="L436">
        <f t="shared" si="33"/>
        <v>3.2690123403995566</v>
      </c>
      <c r="M436">
        <f t="shared" si="33"/>
        <v>4.1177898966018809</v>
      </c>
    </row>
    <row r="437" spans="1:13" x14ac:dyDescent="0.2">
      <c r="A437" s="1">
        <v>6</v>
      </c>
      <c r="B437">
        <v>5.106485881075769</v>
      </c>
      <c r="C437">
        <v>6.6755228913845768</v>
      </c>
      <c r="D437">
        <f t="shared" si="34"/>
        <v>11.782008772460346</v>
      </c>
      <c r="E437">
        <v>5</v>
      </c>
      <c r="F437">
        <v>5.5</v>
      </c>
      <c r="G437">
        <f t="shared" si="30"/>
        <v>10.5</v>
      </c>
      <c r="H437">
        <f t="shared" si="31"/>
        <v>1</v>
      </c>
      <c r="I437">
        <f t="shared" si="31"/>
        <v>1</v>
      </c>
      <c r="J437">
        <f t="shared" si="32"/>
        <v>1</v>
      </c>
      <c r="K437">
        <f t="shared" si="33"/>
        <v>0.10648588107576895</v>
      </c>
      <c r="L437">
        <f t="shared" si="33"/>
        <v>1.1755228913845768</v>
      </c>
      <c r="M437">
        <f t="shared" si="33"/>
        <v>1.2820087724603457</v>
      </c>
    </row>
    <row r="438" spans="1:13" x14ac:dyDescent="0.2">
      <c r="A438" s="1">
        <v>7</v>
      </c>
      <c r="B438">
        <v>3.738847923686083</v>
      </c>
      <c r="C438">
        <v>7.4627542087912797</v>
      </c>
      <c r="D438">
        <f t="shared" si="34"/>
        <v>11.201602132477362</v>
      </c>
      <c r="E438">
        <v>9.8000000000000007</v>
      </c>
      <c r="F438">
        <v>8</v>
      </c>
      <c r="G438">
        <f t="shared" si="30"/>
        <v>17.8</v>
      </c>
      <c r="H438">
        <f t="shared" si="31"/>
        <v>0</v>
      </c>
      <c r="I438">
        <f t="shared" si="31"/>
        <v>1</v>
      </c>
      <c r="J438">
        <f t="shared" si="32"/>
        <v>1</v>
      </c>
      <c r="K438">
        <f t="shared" si="33"/>
        <v>6.0611520763139177</v>
      </c>
      <c r="L438">
        <f t="shared" si="33"/>
        <v>0.53724579120872029</v>
      </c>
      <c r="M438">
        <f t="shared" si="33"/>
        <v>6.5983978675226389</v>
      </c>
    </row>
    <row r="439" spans="1:13" x14ac:dyDescent="0.2">
      <c r="A439" s="1">
        <v>8</v>
      </c>
      <c r="B439">
        <v>3.2947755888513619</v>
      </c>
      <c r="C439">
        <v>6.1140192418623966</v>
      </c>
      <c r="D439">
        <f t="shared" si="34"/>
        <v>9.4087948307137594</v>
      </c>
      <c r="E439">
        <v>0.8</v>
      </c>
      <c r="F439">
        <v>5.5</v>
      </c>
      <c r="G439">
        <f t="shared" si="30"/>
        <v>6.3</v>
      </c>
      <c r="H439">
        <f t="shared" si="31"/>
        <v>1</v>
      </c>
      <c r="I439">
        <f t="shared" si="31"/>
        <v>1</v>
      </c>
      <c r="J439">
        <f t="shared" si="32"/>
        <v>1</v>
      </c>
      <c r="K439">
        <f t="shared" si="33"/>
        <v>2.4947755888513621</v>
      </c>
      <c r="L439">
        <f t="shared" si="33"/>
        <v>0.61401924186239665</v>
      </c>
      <c r="M439">
        <f t="shared" si="33"/>
        <v>3.1087948307137596</v>
      </c>
    </row>
    <row r="440" spans="1:13" x14ac:dyDescent="0.2">
      <c r="A440" s="1">
        <v>9</v>
      </c>
      <c r="B440">
        <v>4.9854996383726791</v>
      </c>
      <c r="C440">
        <v>7.1185828645791203</v>
      </c>
      <c r="D440">
        <f t="shared" si="34"/>
        <v>12.104082502951799</v>
      </c>
      <c r="E440">
        <v>4</v>
      </c>
      <c r="F440">
        <v>2.5</v>
      </c>
      <c r="G440">
        <f t="shared" si="30"/>
        <v>6.5</v>
      </c>
      <c r="H440">
        <f t="shared" si="31"/>
        <v>1</v>
      </c>
      <c r="I440">
        <f t="shared" si="31"/>
        <v>0</v>
      </c>
      <c r="J440">
        <f t="shared" si="32"/>
        <v>0</v>
      </c>
      <c r="K440">
        <f t="shared" si="33"/>
        <v>0.98549963837267907</v>
      </c>
      <c r="L440">
        <f t="shared" si="33"/>
        <v>4.6185828645791203</v>
      </c>
      <c r="M440">
        <f t="shared" si="33"/>
        <v>5.6040825029517993</v>
      </c>
    </row>
    <row r="441" spans="1:13" x14ac:dyDescent="0.2">
      <c r="A441" s="1">
        <v>10</v>
      </c>
      <c r="B441">
        <v>6.468045353329833</v>
      </c>
      <c r="C441">
        <v>10.86129176163543</v>
      </c>
      <c r="D441">
        <f t="shared" si="34"/>
        <v>17.329337114965263</v>
      </c>
      <c r="E441">
        <v>9.4</v>
      </c>
      <c r="F441">
        <v>10</v>
      </c>
      <c r="G441">
        <f t="shared" si="30"/>
        <v>19.399999999999999</v>
      </c>
      <c r="H441">
        <f t="shared" si="31"/>
        <v>1</v>
      </c>
      <c r="I441">
        <f t="shared" si="31"/>
        <v>1</v>
      </c>
      <c r="J441">
        <f t="shared" si="32"/>
        <v>1</v>
      </c>
      <c r="K441">
        <f t="shared" si="33"/>
        <v>2.9319546466701674</v>
      </c>
      <c r="L441">
        <f t="shared" si="33"/>
        <v>0.86129176163542986</v>
      </c>
      <c r="M441">
        <f t="shared" si="33"/>
        <v>2.0706628850347357</v>
      </c>
    </row>
    <row r="442" spans="1:13" x14ac:dyDescent="0.2">
      <c r="A442" s="1">
        <v>11</v>
      </c>
      <c r="B442">
        <v>4.766044745379439</v>
      </c>
      <c r="C442">
        <v>8.5756172763451914</v>
      </c>
      <c r="D442">
        <f t="shared" si="34"/>
        <v>13.34166202172463</v>
      </c>
      <c r="E442">
        <v>8.8000000000000007</v>
      </c>
      <c r="F442">
        <v>9</v>
      </c>
      <c r="G442">
        <f t="shared" si="30"/>
        <v>17.8</v>
      </c>
      <c r="H442">
        <f t="shared" si="31"/>
        <v>0</v>
      </c>
      <c r="I442">
        <f t="shared" si="31"/>
        <v>1</v>
      </c>
      <c r="J442">
        <f t="shared" si="32"/>
        <v>1</v>
      </c>
      <c r="K442">
        <f t="shared" si="33"/>
        <v>4.0339552546205617</v>
      </c>
      <c r="L442">
        <f t="shared" si="33"/>
        <v>0.42438272365480856</v>
      </c>
      <c r="M442">
        <f t="shared" si="33"/>
        <v>4.4583379782753703</v>
      </c>
    </row>
    <row r="443" spans="1:13" x14ac:dyDescent="0.2">
      <c r="A443" s="1">
        <v>12</v>
      </c>
      <c r="B443">
        <v>5.2894731628059759</v>
      </c>
      <c r="C443">
        <v>5.7157605027290117</v>
      </c>
      <c r="D443">
        <f t="shared" si="34"/>
        <v>11.005233665534988</v>
      </c>
      <c r="E443">
        <v>7</v>
      </c>
      <c r="F443">
        <v>9</v>
      </c>
      <c r="G443">
        <f t="shared" si="30"/>
        <v>16</v>
      </c>
      <c r="H443">
        <f t="shared" si="31"/>
        <v>1</v>
      </c>
      <c r="I443">
        <f t="shared" si="31"/>
        <v>1</v>
      </c>
      <c r="J443">
        <f t="shared" si="32"/>
        <v>1</v>
      </c>
      <c r="K443">
        <f t="shared" si="33"/>
        <v>1.7105268371940241</v>
      </c>
      <c r="L443">
        <f t="shared" si="33"/>
        <v>3.2842394972709883</v>
      </c>
      <c r="M443">
        <f t="shared" si="33"/>
        <v>4.9947663344650124</v>
      </c>
    </row>
    <row r="444" spans="1:13" x14ac:dyDescent="0.2">
      <c r="A444" s="1">
        <v>0</v>
      </c>
      <c r="B444">
        <v>5.9598168183589033</v>
      </c>
      <c r="C444">
        <v>6.8281473373910098</v>
      </c>
      <c r="D444">
        <f t="shared" si="34"/>
        <v>12.787964155749913</v>
      </c>
      <c r="E444">
        <v>4.84</v>
      </c>
      <c r="F444">
        <v>5.5</v>
      </c>
      <c r="G444">
        <f t="shared" si="30"/>
        <v>10.34</v>
      </c>
      <c r="H444">
        <f t="shared" si="31"/>
        <v>0</v>
      </c>
      <c r="I444">
        <f t="shared" si="31"/>
        <v>1</v>
      </c>
      <c r="J444">
        <f t="shared" si="32"/>
        <v>1</v>
      </c>
      <c r="K444">
        <f t="shared" si="33"/>
        <v>1.1198168183589035</v>
      </c>
      <c r="L444">
        <f t="shared" si="33"/>
        <v>1.3281473373910098</v>
      </c>
      <c r="M444">
        <f t="shared" si="33"/>
        <v>2.4479641557499132</v>
      </c>
    </row>
    <row r="445" spans="1:13" x14ac:dyDescent="0.2">
      <c r="A445" s="1">
        <v>1</v>
      </c>
      <c r="B445">
        <v>3.7564390687143332</v>
      </c>
      <c r="C445">
        <v>6.9453061138871277</v>
      </c>
      <c r="D445">
        <f t="shared" si="34"/>
        <v>10.70174518260146</v>
      </c>
      <c r="E445">
        <v>2.08</v>
      </c>
      <c r="F445">
        <v>4</v>
      </c>
      <c r="G445">
        <f t="shared" si="30"/>
        <v>6.08</v>
      </c>
      <c r="H445">
        <f t="shared" si="31"/>
        <v>1</v>
      </c>
      <c r="I445">
        <f t="shared" si="31"/>
        <v>0</v>
      </c>
      <c r="J445">
        <f t="shared" si="32"/>
        <v>0</v>
      </c>
      <c r="K445">
        <f t="shared" si="33"/>
        <v>1.6764390687143331</v>
      </c>
      <c r="L445">
        <f t="shared" si="33"/>
        <v>2.9453061138871277</v>
      </c>
      <c r="M445">
        <f t="shared" si="33"/>
        <v>4.6217451826014599</v>
      </c>
    </row>
    <row r="446" spans="1:13" x14ac:dyDescent="0.2">
      <c r="A446" s="1">
        <v>2</v>
      </c>
      <c r="B446">
        <v>4.5465982029316194</v>
      </c>
      <c r="C446">
        <v>6.373737801436608</v>
      </c>
      <c r="D446">
        <f t="shared" si="34"/>
        <v>10.920336004368227</v>
      </c>
      <c r="E446">
        <v>5.4</v>
      </c>
      <c r="F446">
        <v>6.5</v>
      </c>
      <c r="G446">
        <f t="shared" si="30"/>
        <v>11.9</v>
      </c>
      <c r="H446">
        <f t="shared" si="31"/>
        <v>0</v>
      </c>
      <c r="I446">
        <f t="shared" si="31"/>
        <v>1</v>
      </c>
      <c r="J446">
        <f t="shared" si="32"/>
        <v>1</v>
      </c>
      <c r="K446">
        <f t="shared" si="33"/>
        <v>0.85340179706838093</v>
      </c>
      <c r="L446">
        <f t="shared" si="33"/>
        <v>0.12626219856339205</v>
      </c>
      <c r="M446">
        <f t="shared" si="33"/>
        <v>0.97966399563177298</v>
      </c>
    </row>
    <row r="447" spans="1:13" x14ac:dyDescent="0.2">
      <c r="A447" s="1">
        <v>3</v>
      </c>
      <c r="B447">
        <v>5.7055934372499832</v>
      </c>
      <c r="C447">
        <v>5.7702181464038667</v>
      </c>
      <c r="D447">
        <f t="shared" si="34"/>
        <v>11.475811583653851</v>
      </c>
      <c r="E447">
        <v>6</v>
      </c>
      <c r="F447">
        <v>9.5</v>
      </c>
      <c r="G447">
        <f t="shared" si="30"/>
        <v>15.5</v>
      </c>
      <c r="H447">
        <f t="shared" si="31"/>
        <v>1</v>
      </c>
      <c r="I447">
        <f t="shared" si="31"/>
        <v>1</v>
      </c>
      <c r="J447">
        <f t="shared" si="32"/>
        <v>1</v>
      </c>
      <c r="K447">
        <f t="shared" si="33"/>
        <v>0.29440656275001675</v>
      </c>
      <c r="L447">
        <f t="shared" si="33"/>
        <v>3.7297818535961333</v>
      </c>
      <c r="M447">
        <f t="shared" si="33"/>
        <v>4.0241884163461492</v>
      </c>
    </row>
    <row r="448" spans="1:13" x14ac:dyDescent="0.2">
      <c r="A448" s="1">
        <v>4</v>
      </c>
      <c r="B448">
        <v>1.052136514104193</v>
      </c>
      <c r="C448">
        <v>7.4990872360775507</v>
      </c>
      <c r="D448">
        <f t="shared" si="34"/>
        <v>8.5512237501817445</v>
      </c>
      <c r="E448">
        <v>6.08</v>
      </c>
      <c r="F448">
        <v>4.5</v>
      </c>
      <c r="G448">
        <f t="shared" si="30"/>
        <v>10.58</v>
      </c>
      <c r="H448">
        <f t="shared" si="31"/>
        <v>0</v>
      </c>
      <c r="I448">
        <f t="shared" si="31"/>
        <v>0</v>
      </c>
      <c r="J448">
        <f t="shared" si="32"/>
        <v>0</v>
      </c>
      <c r="K448">
        <f t="shared" si="33"/>
        <v>5.0278634858958071</v>
      </c>
      <c r="L448">
        <f t="shared" si="33"/>
        <v>2.9990872360775507</v>
      </c>
      <c r="M448">
        <f t="shared" si="33"/>
        <v>2.0287762498182556</v>
      </c>
    </row>
    <row r="449" spans="1:13" x14ac:dyDescent="0.2">
      <c r="A449" s="1">
        <v>5</v>
      </c>
      <c r="B449">
        <v>5.6270633771422096</v>
      </c>
      <c r="C449">
        <v>7.8611316354463074</v>
      </c>
      <c r="D449">
        <f t="shared" si="34"/>
        <v>13.488195012588516</v>
      </c>
      <c r="E449">
        <v>8</v>
      </c>
      <c r="F449">
        <v>8</v>
      </c>
      <c r="G449">
        <f t="shared" si="30"/>
        <v>16</v>
      </c>
      <c r="H449">
        <f t="shared" si="31"/>
        <v>1</v>
      </c>
      <c r="I449">
        <f t="shared" si="31"/>
        <v>1</v>
      </c>
      <c r="J449">
        <f t="shared" si="32"/>
        <v>1</v>
      </c>
      <c r="K449">
        <f t="shared" si="33"/>
        <v>2.3729366228577904</v>
      </c>
      <c r="L449">
        <f t="shared" si="33"/>
        <v>0.13886836455369256</v>
      </c>
      <c r="M449">
        <f t="shared" si="33"/>
        <v>2.5118049874114838</v>
      </c>
    </row>
    <row r="450" spans="1:13" x14ac:dyDescent="0.2">
      <c r="A450" s="1">
        <v>6</v>
      </c>
      <c r="B450">
        <v>7.9683648795817161</v>
      </c>
      <c r="C450">
        <v>7.6121935298549177</v>
      </c>
      <c r="D450">
        <f t="shared" si="34"/>
        <v>15.580558409436634</v>
      </c>
      <c r="E450">
        <v>7.8</v>
      </c>
      <c r="F450">
        <v>8</v>
      </c>
      <c r="G450">
        <f t="shared" ref="G450:G513" si="35">F450+E450</f>
        <v>15.8</v>
      </c>
      <c r="H450">
        <f t="shared" ref="H450:I513" si="36">IF(OR(AND(B450&gt;=5,E450&gt;=5),AND(B450&lt;5,E450&lt;5)),1,0)</f>
        <v>1</v>
      </c>
      <c r="I450">
        <f t="shared" si="36"/>
        <v>1</v>
      </c>
      <c r="J450">
        <f t="shared" ref="J450:J513" si="37">IF(OR(AND(D450&gt;=10,G450&gt;=10),AND(D450&lt;10,G450&lt;10)),1,0)</f>
        <v>1</v>
      </c>
      <c r="K450">
        <f t="shared" ref="K450:M513" si="38">ABS(B450-E450)</f>
        <v>0.16836487958171631</v>
      </c>
      <c r="L450">
        <f t="shared" si="38"/>
        <v>0.38780647014508229</v>
      </c>
      <c r="M450">
        <f t="shared" si="38"/>
        <v>0.21944159056336687</v>
      </c>
    </row>
    <row r="451" spans="1:13" x14ac:dyDescent="0.2">
      <c r="A451" s="1">
        <v>7</v>
      </c>
      <c r="B451">
        <v>0.77064458135102964</v>
      </c>
      <c r="C451">
        <v>9.4311382439441473</v>
      </c>
      <c r="D451">
        <f t="shared" ref="D451:D514" si="39">C451+B451</f>
        <v>10.201782825295178</v>
      </c>
      <c r="E451">
        <v>9.4</v>
      </c>
      <c r="F451">
        <v>10</v>
      </c>
      <c r="G451">
        <f t="shared" si="35"/>
        <v>19.399999999999999</v>
      </c>
      <c r="H451">
        <f t="shared" si="36"/>
        <v>0</v>
      </c>
      <c r="I451">
        <f t="shared" si="36"/>
        <v>1</v>
      </c>
      <c r="J451">
        <f t="shared" si="37"/>
        <v>1</v>
      </c>
      <c r="K451">
        <f t="shared" si="38"/>
        <v>8.62935541864897</v>
      </c>
      <c r="L451">
        <f t="shared" si="38"/>
        <v>0.56886175605585265</v>
      </c>
      <c r="M451">
        <f t="shared" si="38"/>
        <v>9.1982171747048209</v>
      </c>
    </row>
    <row r="452" spans="1:13" x14ac:dyDescent="0.2">
      <c r="A452" s="1">
        <v>8</v>
      </c>
      <c r="B452">
        <v>1.8622513680978721</v>
      </c>
      <c r="C452">
        <v>4.4547949863401106</v>
      </c>
      <c r="D452">
        <f t="shared" si="39"/>
        <v>6.3170463544379825</v>
      </c>
      <c r="E452">
        <v>5.24</v>
      </c>
      <c r="F452">
        <v>10</v>
      </c>
      <c r="G452">
        <f t="shared" si="35"/>
        <v>15.24</v>
      </c>
      <c r="H452">
        <f t="shared" si="36"/>
        <v>0</v>
      </c>
      <c r="I452">
        <f t="shared" si="36"/>
        <v>0</v>
      </c>
      <c r="J452">
        <f t="shared" si="37"/>
        <v>0</v>
      </c>
      <c r="K452">
        <f t="shared" si="38"/>
        <v>3.3777486319021284</v>
      </c>
      <c r="L452">
        <f t="shared" si="38"/>
        <v>5.5452050136598894</v>
      </c>
      <c r="M452">
        <f t="shared" si="38"/>
        <v>8.9229536455620178</v>
      </c>
    </row>
    <row r="453" spans="1:13" x14ac:dyDescent="0.2">
      <c r="A453" s="1">
        <v>9</v>
      </c>
      <c r="B453">
        <v>3.1552731409444679</v>
      </c>
      <c r="C453">
        <v>2.7777973003334511</v>
      </c>
      <c r="D453">
        <f t="shared" si="39"/>
        <v>5.9330704412779189</v>
      </c>
      <c r="E453">
        <v>0</v>
      </c>
      <c r="F453">
        <v>0</v>
      </c>
      <c r="G453">
        <f t="shared" si="35"/>
        <v>0</v>
      </c>
      <c r="H453">
        <f t="shared" si="36"/>
        <v>1</v>
      </c>
      <c r="I453">
        <f t="shared" si="36"/>
        <v>1</v>
      </c>
      <c r="J453">
        <f t="shared" si="37"/>
        <v>1</v>
      </c>
      <c r="K453">
        <f t="shared" si="38"/>
        <v>3.1552731409444679</v>
      </c>
      <c r="L453">
        <f t="shared" si="38"/>
        <v>2.7777973003334511</v>
      </c>
      <c r="M453">
        <f t="shared" si="38"/>
        <v>5.9330704412779189</v>
      </c>
    </row>
    <row r="454" spans="1:13" x14ac:dyDescent="0.2">
      <c r="A454" s="1">
        <v>10</v>
      </c>
      <c r="B454">
        <v>1.1891401073747589</v>
      </c>
      <c r="C454">
        <v>5.7734360083892184</v>
      </c>
      <c r="D454">
        <f t="shared" si="39"/>
        <v>6.9625761157639774</v>
      </c>
      <c r="E454">
        <v>5.7</v>
      </c>
      <c r="F454">
        <v>8.5</v>
      </c>
      <c r="G454">
        <f t="shared" si="35"/>
        <v>14.2</v>
      </c>
      <c r="H454">
        <f t="shared" si="36"/>
        <v>0</v>
      </c>
      <c r="I454">
        <f t="shared" si="36"/>
        <v>1</v>
      </c>
      <c r="J454">
        <f t="shared" si="37"/>
        <v>0</v>
      </c>
      <c r="K454">
        <f t="shared" si="38"/>
        <v>4.5108598926252412</v>
      </c>
      <c r="L454">
        <f t="shared" si="38"/>
        <v>2.7265639916107816</v>
      </c>
      <c r="M454">
        <f t="shared" si="38"/>
        <v>7.2374238842360219</v>
      </c>
    </row>
    <row r="455" spans="1:13" x14ac:dyDescent="0.2">
      <c r="A455" s="1">
        <v>11</v>
      </c>
      <c r="B455">
        <v>5.4747835943192262</v>
      </c>
      <c r="C455">
        <v>7.9328585528609077</v>
      </c>
      <c r="D455">
        <f t="shared" si="39"/>
        <v>13.407642147180134</v>
      </c>
      <c r="E455">
        <v>6.4</v>
      </c>
      <c r="F455">
        <v>9.5</v>
      </c>
      <c r="G455">
        <f t="shared" si="35"/>
        <v>15.9</v>
      </c>
      <c r="H455">
        <f t="shared" si="36"/>
        <v>1</v>
      </c>
      <c r="I455">
        <f t="shared" si="36"/>
        <v>1</v>
      </c>
      <c r="J455">
        <f t="shared" si="37"/>
        <v>1</v>
      </c>
      <c r="K455">
        <f t="shared" si="38"/>
        <v>0.92521640568077412</v>
      </c>
      <c r="L455">
        <f t="shared" si="38"/>
        <v>1.5671414471390923</v>
      </c>
      <c r="M455">
        <f t="shared" si="38"/>
        <v>2.4923578528198664</v>
      </c>
    </row>
    <row r="456" spans="1:13" x14ac:dyDescent="0.2">
      <c r="A456" s="1">
        <v>12</v>
      </c>
      <c r="B456">
        <v>5.3229993195617364</v>
      </c>
      <c r="C456">
        <v>6.7049930786629064</v>
      </c>
      <c r="D456">
        <f t="shared" si="39"/>
        <v>12.027992398224644</v>
      </c>
      <c r="E456">
        <v>5.04</v>
      </c>
      <c r="F456">
        <v>10</v>
      </c>
      <c r="G456">
        <f t="shared" si="35"/>
        <v>15.04</v>
      </c>
      <c r="H456">
        <f t="shared" si="36"/>
        <v>1</v>
      </c>
      <c r="I456">
        <f t="shared" si="36"/>
        <v>1</v>
      </c>
      <c r="J456">
        <f t="shared" si="37"/>
        <v>1</v>
      </c>
      <c r="K456">
        <f t="shared" si="38"/>
        <v>0.28299931956173641</v>
      </c>
      <c r="L456">
        <f t="shared" si="38"/>
        <v>3.2950069213370936</v>
      </c>
      <c r="M456">
        <f t="shared" si="38"/>
        <v>3.0120076017753554</v>
      </c>
    </row>
    <row r="457" spans="1:13" x14ac:dyDescent="0.2">
      <c r="A457" s="1">
        <v>0</v>
      </c>
      <c r="B457">
        <v>3.3527499556922189</v>
      </c>
      <c r="C457">
        <v>6.6980101150368636</v>
      </c>
      <c r="D457">
        <f t="shared" si="39"/>
        <v>10.050760070729083</v>
      </c>
      <c r="E457">
        <v>1.7</v>
      </c>
      <c r="F457">
        <v>5.5</v>
      </c>
      <c r="G457">
        <f t="shared" si="35"/>
        <v>7.2</v>
      </c>
      <c r="H457">
        <f t="shared" si="36"/>
        <v>1</v>
      </c>
      <c r="I457">
        <f t="shared" si="36"/>
        <v>1</v>
      </c>
      <c r="J457">
        <f t="shared" si="37"/>
        <v>0</v>
      </c>
      <c r="K457">
        <f t="shared" si="38"/>
        <v>1.6527499556922189</v>
      </c>
      <c r="L457">
        <f t="shared" si="38"/>
        <v>1.1980101150368636</v>
      </c>
      <c r="M457">
        <f t="shared" si="38"/>
        <v>2.8507600707290832</v>
      </c>
    </row>
    <row r="458" spans="1:13" x14ac:dyDescent="0.2">
      <c r="A458" s="1">
        <v>1</v>
      </c>
      <c r="B458">
        <v>3.6033471700625732</v>
      </c>
      <c r="C458">
        <v>6.5873733535458436</v>
      </c>
      <c r="D458">
        <f t="shared" si="39"/>
        <v>10.190720523608416</v>
      </c>
      <c r="E458">
        <v>3.98</v>
      </c>
      <c r="F458">
        <v>4</v>
      </c>
      <c r="G458">
        <f t="shared" si="35"/>
        <v>7.98</v>
      </c>
      <c r="H458">
        <f t="shared" si="36"/>
        <v>1</v>
      </c>
      <c r="I458">
        <f t="shared" si="36"/>
        <v>0</v>
      </c>
      <c r="J458">
        <f t="shared" si="37"/>
        <v>0</v>
      </c>
      <c r="K458">
        <f t="shared" si="38"/>
        <v>0.37665282993742677</v>
      </c>
      <c r="L458">
        <f t="shared" si="38"/>
        <v>2.5873733535458436</v>
      </c>
      <c r="M458">
        <f t="shared" si="38"/>
        <v>2.2107205236084155</v>
      </c>
    </row>
    <row r="459" spans="1:13" x14ac:dyDescent="0.2">
      <c r="A459" s="1">
        <v>2</v>
      </c>
      <c r="B459">
        <v>7.4139861568187637</v>
      </c>
      <c r="C459">
        <v>6.7233528175650727</v>
      </c>
      <c r="D459">
        <f t="shared" si="39"/>
        <v>14.137338974383837</v>
      </c>
      <c r="E459">
        <v>2.2200000000000002</v>
      </c>
      <c r="F459">
        <v>5.5</v>
      </c>
      <c r="G459">
        <f t="shared" si="35"/>
        <v>7.7200000000000006</v>
      </c>
      <c r="H459">
        <f t="shared" si="36"/>
        <v>0</v>
      </c>
      <c r="I459">
        <f t="shared" si="36"/>
        <v>1</v>
      </c>
      <c r="J459">
        <f t="shared" si="37"/>
        <v>0</v>
      </c>
      <c r="K459">
        <f t="shared" si="38"/>
        <v>5.1939861568187631</v>
      </c>
      <c r="L459">
        <f t="shared" si="38"/>
        <v>1.2233528175650727</v>
      </c>
      <c r="M459">
        <f t="shared" si="38"/>
        <v>6.4173389743838367</v>
      </c>
    </row>
    <row r="460" spans="1:13" x14ac:dyDescent="0.2">
      <c r="A460" s="1">
        <v>3</v>
      </c>
      <c r="B460">
        <v>3.4058294524782622</v>
      </c>
      <c r="C460">
        <v>5.6786622516064877</v>
      </c>
      <c r="D460">
        <f t="shared" si="39"/>
        <v>9.0844917040847495</v>
      </c>
      <c r="E460">
        <v>4.9000000000000004</v>
      </c>
      <c r="F460">
        <v>6.5</v>
      </c>
      <c r="G460">
        <f t="shared" si="35"/>
        <v>11.4</v>
      </c>
      <c r="H460">
        <f t="shared" si="36"/>
        <v>1</v>
      </c>
      <c r="I460">
        <f t="shared" si="36"/>
        <v>1</v>
      </c>
      <c r="J460">
        <f t="shared" si="37"/>
        <v>0</v>
      </c>
      <c r="K460">
        <f t="shared" si="38"/>
        <v>1.4941705475217382</v>
      </c>
      <c r="L460">
        <f t="shared" si="38"/>
        <v>0.82133774839351226</v>
      </c>
      <c r="M460">
        <f t="shared" si="38"/>
        <v>2.3155082959152509</v>
      </c>
    </row>
    <row r="461" spans="1:13" x14ac:dyDescent="0.2">
      <c r="A461" s="1">
        <v>4</v>
      </c>
      <c r="B461">
        <v>3.4795760770222679</v>
      </c>
      <c r="C461">
        <v>6.5711279588369278</v>
      </c>
      <c r="D461">
        <f t="shared" si="39"/>
        <v>10.050704035859196</v>
      </c>
      <c r="E461">
        <v>0</v>
      </c>
      <c r="F461">
        <v>6</v>
      </c>
      <c r="G461">
        <f t="shared" si="35"/>
        <v>6</v>
      </c>
      <c r="H461">
        <f t="shared" si="36"/>
        <v>1</v>
      </c>
      <c r="I461">
        <f t="shared" si="36"/>
        <v>1</v>
      </c>
      <c r="J461">
        <f t="shared" si="37"/>
        <v>0</v>
      </c>
      <c r="K461">
        <f t="shared" si="38"/>
        <v>3.4795760770222679</v>
      </c>
      <c r="L461">
        <f t="shared" si="38"/>
        <v>0.5711279588369278</v>
      </c>
      <c r="M461">
        <f t="shared" si="38"/>
        <v>4.0507040358591961</v>
      </c>
    </row>
    <row r="462" spans="1:13" x14ac:dyDescent="0.2">
      <c r="A462" s="1">
        <v>5</v>
      </c>
      <c r="B462">
        <v>4.2974134353253026</v>
      </c>
      <c r="C462">
        <v>5.9622525990829711</v>
      </c>
      <c r="D462">
        <f t="shared" si="39"/>
        <v>10.259666034408273</v>
      </c>
      <c r="E462">
        <v>2.65</v>
      </c>
      <c r="F462">
        <v>7</v>
      </c>
      <c r="G462">
        <f t="shared" si="35"/>
        <v>9.65</v>
      </c>
      <c r="H462">
        <f t="shared" si="36"/>
        <v>1</v>
      </c>
      <c r="I462">
        <f t="shared" si="36"/>
        <v>1</v>
      </c>
      <c r="J462">
        <f t="shared" si="37"/>
        <v>0</v>
      </c>
      <c r="K462">
        <f t="shared" si="38"/>
        <v>1.6474134353253027</v>
      </c>
      <c r="L462">
        <f t="shared" si="38"/>
        <v>1.0377474009170289</v>
      </c>
      <c r="M462">
        <f t="shared" si="38"/>
        <v>0.60966603440827249</v>
      </c>
    </row>
    <row r="463" spans="1:13" x14ac:dyDescent="0.2">
      <c r="A463" s="1">
        <v>6</v>
      </c>
      <c r="B463">
        <v>5.2561512435515612</v>
      </c>
      <c r="C463">
        <v>6.5117508988351656</v>
      </c>
      <c r="D463">
        <f t="shared" si="39"/>
        <v>11.767902142386728</v>
      </c>
      <c r="E463">
        <v>3.8</v>
      </c>
      <c r="F463">
        <v>7</v>
      </c>
      <c r="G463">
        <f t="shared" si="35"/>
        <v>10.8</v>
      </c>
      <c r="H463">
        <f t="shared" si="36"/>
        <v>0</v>
      </c>
      <c r="I463">
        <f t="shared" si="36"/>
        <v>1</v>
      </c>
      <c r="J463">
        <f t="shared" si="37"/>
        <v>1</v>
      </c>
      <c r="K463">
        <f t="shared" si="38"/>
        <v>1.4561512435515613</v>
      </c>
      <c r="L463">
        <f t="shared" si="38"/>
        <v>0.48824910116483444</v>
      </c>
      <c r="M463">
        <f t="shared" si="38"/>
        <v>0.96790214238672689</v>
      </c>
    </row>
    <row r="464" spans="1:13" x14ac:dyDescent="0.2">
      <c r="A464" s="1">
        <v>7</v>
      </c>
      <c r="B464">
        <v>3.420007776919332</v>
      </c>
      <c r="C464">
        <v>2.777920498990079</v>
      </c>
      <c r="D464">
        <f t="shared" si="39"/>
        <v>6.197928275909411</v>
      </c>
      <c r="E464">
        <v>0</v>
      </c>
      <c r="F464">
        <v>0</v>
      </c>
      <c r="G464">
        <f t="shared" si="35"/>
        <v>0</v>
      </c>
      <c r="H464">
        <f t="shared" si="36"/>
        <v>1</v>
      </c>
      <c r="I464">
        <f t="shared" si="36"/>
        <v>1</v>
      </c>
      <c r="J464">
        <f t="shared" si="37"/>
        <v>1</v>
      </c>
      <c r="K464">
        <f t="shared" si="38"/>
        <v>3.420007776919332</v>
      </c>
      <c r="L464">
        <f t="shared" si="38"/>
        <v>2.777920498990079</v>
      </c>
      <c r="M464">
        <f t="shared" si="38"/>
        <v>6.197928275909411</v>
      </c>
    </row>
    <row r="465" spans="1:13" x14ac:dyDescent="0.2">
      <c r="A465" s="1">
        <v>8</v>
      </c>
      <c r="B465">
        <v>0.12424789697472111</v>
      </c>
      <c r="C465">
        <v>6.280648736168061</v>
      </c>
      <c r="D465">
        <f t="shared" si="39"/>
        <v>6.4048966331427817</v>
      </c>
      <c r="E465">
        <v>6.6</v>
      </c>
      <c r="F465">
        <v>7.5</v>
      </c>
      <c r="G465">
        <f t="shared" si="35"/>
        <v>14.1</v>
      </c>
      <c r="H465">
        <f t="shared" si="36"/>
        <v>0</v>
      </c>
      <c r="I465">
        <f t="shared" si="36"/>
        <v>1</v>
      </c>
      <c r="J465">
        <f t="shared" si="37"/>
        <v>0</v>
      </c>
      <c r="K465">
        <f t="shared" si="38"/>
        <v>6.4757521030252789</v>
      </c>
      <c r="L465">
        <f t="shared" si="38"/>
        <v>1.219351263831939</v>
      </c>
      <c r="M465">
        <f t="shared" si="38"/>
        <v>7.695103366857218</v>
      </c>
    </row>
    <row r="466" spans="1:13" x14ac:dyDescent="0.2">
      <c r="A466" s="1">
        <v>9</v>
      </c>
      <c r="B466">
        <v>6.5055748330844239</v>
      </c>
      <c r="C466">
        <v>6.2653137251124296</v>
      </c>
      <c r="D466">
        <f t="shared" si="39"/>
        <v>12.770888558196853</v>
      </c>
      <c r="E466">
        <v>0.8</v>
      </c>
      <c r="F466">
        <v>6.5</v>
      </c>
      <c r="G466">
        <f t="shared" si="35"/>
        <v>7.3</v>
      </c>
      <c r="H466">
        <f t="shared" si="36"/>
        <v>0</v>
      </c>
      <c r="I466">
        <f t="shared" si="36"/>
        <v>1</v>
      </c>
      <c r="J466">
        <f t="shared" si="37"/>
        <v>0</v>
      </c>
      <c r="K466">
        <f t="shared" si="38"/>
        <v>5.705574833084424</v>
      </c>
      <c r="L466">
        <f t="shared" si="38"/>
        <v>0.23468627488757043</v>
      </c>
      <c r="M466">
        <f t="shared" si="38"/>
        <v>5.4708885581968536</v>
      </c>
    </row>
    <row r="467" spans="1:13" x14ac:dyDescent="0.2">
      <c r="A467" s="1">
        <v>10</v>
      </c>
      <c r="B467">
        <v>1.9782190363077541</v>
      </c>
      <c r="C467">
        <v>6.8191227275749329</v>
      </c>
      <c r="D467">
        <f t="shared" si="39"/>
        <v>8.7973417638826863</v>
      </c>
      <c r="E467">
        <v>1.6</v>
      </c>
      <c r="F467">
        <v>10</v>
      </c>
      <c r="G467">
        <f t="shared" si="35"/>
        <v>11.6</v>
      </c>
      <c r="H467">
        <f t="shared" si="36"/>
        <v>1</v>
      </c>
      <c r="I467">
        <f t="shared" si="36"/>
        <v>1</v>
      </c>
      <c r="J467">
        <f t="shared" si="37"/>
        <v>0</v>
      </c>
      <c r="K467">
        <f t="shared" si="38"/>
        <v>0.378219036307754</v>
      </c>
      <c r="L467">
        <f t="shared" si="38"/>
        <v>3.1808772724250671</v>
      </c>
      <c r="M467">
        <f t="shared" si="38"/>
        <v>2.8026582361173134</v>
      </c>
    </row>
    <row r="468" spans="1:13" x14ac:dyDescent="0.2">
      <c r="A468" s="1">
        <v>11</v>
      </c>
      <c r="B468">
        <v>5.2157886864616598</v>
      </c>
      <c r="C468">
        <v>5.7333110788072892</v>
      </c>
      <c r="D468">
        <f t="shared" si="39"/>
        <v>10.949099765268949</v>
      </c>
      <c r="E468">
        <v>2.4</v>
      </c>
      <c r="F468">
        <v>4</v>
      </c>
      <c r="G468">
        <f t="shared" si="35"/>
        <v>6.4</v>
      </c>
      <c r="H468">
        <f t="shared" si="36"/>
        <v>0</v>
      </c>
      <c r="I468">
        <f t="shared" si="36"/>
        <v>0</v>
      </c>
      <c r="J468">
        <f t="shared" si="37"/>
        <v>0</v>
      </c>
      <c r="K468">
        <f t="shared" si="38"/>
        <v>2.8157886864616599</v>
      </c>
      <c r="L468">
        <f t="shared" si="38"/>
        <v>1.7333110788072892</v>
      </c>
      <c r="M468">
        <f t="shared" si="38"/>
        <v>4.5490997652689487</v>
      </c>
    </row>
    <row r="469" spans="1:13" x14ac:dyDescent="0.2">
      <c r="A469" s="1">
        <v>12</v>
      </c>
      <c r="B469">
        <v>5.2157886864616598</v>
      </c>
      <c r="C469">
        <v>9.9992802737902071</v>
      </c>
      <c r="D469">
        <f t="shared" si="39"/>
        <v>15.215068960251866</v>
      </c>
      <c r="E469">
        <v>10</v>
      </c>
      <c r="F469">
        <v>9</v>
      </c>
      <c r="G469">
        <f t="shared" si="35"/>
        <v>19</v>
      </c>
      <c r="H469">
        <f t="shared" si="36"/>
        <v>1</v>
      </c>
      <c r="I469">
        <f t="shared" si="36"/>
        <v>1</v>
      </c>
      <c r="J469">
        <f t="shared" si="37"/>
        <v>1</v>
      </c>
      <c r="K469">
        <f t="shared" si="38"/>
        <v>4.7842113135383402</v>
      </c>
      <c r="L469">
        <f t="shared" si="38"/>
        <v>0.99928027379020712</v>
      </c>
      <c r="M469">
        <f t="shared" si="38"/>
        <v>3.7849310397481339</v>
      </c>
    </row>
    <row r="470" spans="1:13" x14ac:dyDescent="0.2">
      <c r="A470" s="1">
        <v>0</v>
      </c>
      <c r="B470">
        <v>6.7372828862898064</v>
      </c>
      <c r="C470">
        <v>7.0506800508515406</v>
      </c>
      <c r="D470">
        <f t="shared" si="39"/>
        <v>13.787962937141348</v>
      </c>
      <c r="E470">
        <v>0.8</v>
      </c>
      <c r="F470">
        <v>2.5</v>
      </c>
      <c r="G470">
        <f t="shared" si="35"/>
        <v>3.3</v>
      </c>
      <c r="H470">
        <f t="shared" si="36"/>
        <v>0</v>
      </c>
      <c r="I470">
        <f t="shared" si="36"/>
        <v>0</v>
      </c>
      <c r="J470">
        <f t="shared" si="37"/>
        <v>0</v>
      </c>
      <c r="K470">
        <f t="shared" si="38"/>
        <v>5.9372828862898066</v>
      </c>
      <c r="L470">
        <f t="shared" si="38"/>
        <v>4.5506800508515406</v>
      </c>
      <c r="M470">
        <f t="shared" si="38"/>
        <v>10.487962937141347</v>
      </c>
    </row>
    <row r="471" spans="1:13" x14ac:dyDescent="0.2">
      <c r="A471" s="1">
        <v>1</v>
      </c>
      <c r="B471">
        <v>8.5279030439834216</v>
      </c>
      <c r="C471">
        <v>5.4602148458816542</v>
      </c>
      <c r="D471">
        <f t="shared" si="39"/>
        <v>13.988117889865077</v>
      </c>
      <c r="E471">
        <v>4.0999999999999996</v>
      </c>
      <c r="F471">
        <v>8</v>
      </c>
      <c r="G471">
        <f t="shared" si="35"/>
        <v>12.1</v>
      </c>
      <c r="H471">
        <f t="shared" si="36"/>
        <v>0</v>
      </c>
      <c r="I471">
        <f t="shared" si="36"/>
        <v>1</v>
      </c>
      <c r="J471">
        <f t="shared" si="37"/>
        <v>1</v>
      </c>
      <c r="K471">
        <f t="shared" si="38"/>
        <v>4.4279030439834219</v>
      </c>
      <c r="L471">
        <f t="shared" si="38"/>
        <v>2.5397851541183458</v>
      </c>
      <c r="M471">
        <f t="shared" si="38"/>
        <v>1.888117889865077</v>
      </c>
    </row>
    <row r="472" spans="1:13" x14ac:dyDescent="0.2">
      <c r="A472" s="1">
        <v>2</v>
      </c>
      <c r="B472">
        <v>5.4714850506485373</v>
      </c>
      <c r="C472">
        <v>7.1313043608162454</v>
      </c>
      <c r="D472">
        <f t="shared" si="39"/>
        <v>12.602789411464784</v>
      </c>
      <c r="E472">
        <v>1.2</v>
      </c>
      <c r="F472">
        <v>7.5</v>
      </c>
      <c r="G472">
        <f t="shared" si="35"/>
        <v>8.6999999999999993</v>
      </c>
      <c r="H472">
        <f t="shared" si="36"/>
        <v>0</v>
      </c>
      <c r="I472">
        <f t="shared" si="36"/>
        <v>1</v>
      </c>
      <c r="J472">
        <f t="shared" si="37"/>
        <v>0</v>
      </c>
      <c r="K472">
        <f t="shared" si="38"/>
        <v>4.2714850506485371</v>
      </c>
      <c r="L472">
        <f t="shared" si="38"/>
        <v>0.36869563918375459</v>
      </c>
      <c r="M472">
        <f t="shared" si="38"/>
        <v>3.9027894114647843</v>
      </c>
    </row>
    <row r="473" spans="1:13" x14ac:dyDescent="0.2">
      <c r="A473" s="1">
        <v>3</v>
      </c>
      <c r="B473">
        <v>3.6733315465180141</v>
      </c>
      <c r="C473">
        <v>7.3782794657097108</v>
      </c>
      <c r="D473">
        <f t="shared" si="39"/>
        <v>11.051611012227724</v>
      </c>
      <c r="E473">
        <v>3.98</v>
      </c>
      <c r="F473">
        <v>4</v>
      </c>
      <c r="G473">
        <f t="shared" si="35"/>
        <v>7.98</v>
      </c>
      <c r="H473">
        <f t="shared" si="36"/>
        <v>1</v>
      </c>
      <c r="I473">
        <f t="shared" si="36"/>
        <v>0</v>
      </c>
      <c r="J473">
        <f t="shared" si="37"/>
        <v>0</v>
      </c>
      <c r="K473">
        <f t="shared" si="38"/>
        <v>0.3066684534819859</v>
      </c>
      <c r="L473">
        <f t="shared" si="38"/>
        <v>3.3782794657097108</v>
      </c>
      <c r="M473">
        <f t="shared" si="38"/>
        <v>3.0716110122277236</v>
      </c>
    </row>
    <row r="474" spans="1:13" x14ac:dyDescent="0.2">
      <c r="A474" s="1">
        <v>4</v>
      </c>
      <c r="B474">
        <v>4.9338956812550236</v>
      </c>
      <c r="C474">
        <v>8.1184273237239601</v>
      </c>
      <c r="D474">
        <f t="shared" si="39"/>
        <v>13.052323004978984</v>
      </c>
      <c r="E474">
        <v>7.8</v>
      </c>
      <c r="F474">
        <v>9.5</v>
      </c>
      <c r="G474">
        <f t="shared" si="35"/>
        <v>17.3</v>
      </c>
      <c r="H474">
        <f t="shared" si="36"/>
        <v>0</v>
      </c>
      <c r="I474">
        <f t="shared" si="36"/>
        <v>1</v>
      </c>
      <c r="J474">
        <f t="shared" si="37"/>
        <v>1</v>
      </c>
      <c r="K474">
        <f t="shared" si="38"/>
        <v>2.8661043187449762</v>
      </c>
      <c r="L474">
        <f t="shared" si="38"/>
        <v>1.3815726762760399</v>
      </c>
      <c r="M474">
        <f t="shared" si="38"/>
        <v>4.2476769950210169</v>
      </c>
    </row>
    <row r="475" spans="1:13" x14ac:dyDescent="0.2">
      <c r="A475" s="1">
        <v>5</v>
      </c>
      <c r="B475">
        <v>4.4339314297376289</v>
      </c>
      <c r="C475">
        <v>6.1011993283145234</v>
      </c>
      <c r="D475">
        <f t="shared" si="39"/>
        <v>10.535130758052151</v>
      </c>
      <c r="E475">
        <v>4.9000000000000004</v>
      </c>
      <c r="F475">
        <v>7.5</v>
      </c>
      <c r="G475">
        <f t="shared" si="35"/>
        <v>12.4</v>
      </c>
      <c r="H475">
        <f t="shared" si="36"/>
        <v>1</v>
      </c>
      <c r="I475">
        <f t="shared" si="36"/>
        <v>1</v>
      </c>
      <c r="J475">
        <f t="shared" si="37"/>
        <v>1</v>
      </c>
      <c r="K475">
        <f t="shared" si="38"/>
        <v>0.46606857026237147</v>
      </c>
      <c r="L475">
        <f t="shared" si="38"/>
        <v>1.3988006716854766</v>
      </c>
      <c r="M475">
        <f t="shared" si="38"/>
        <v>1.864869241947849</v>
      </c>
    </row>
    <row r="476" spans="1:13" x14ac:dyDescent="0.2">
      <c r="A476" s="1">
        <v>6</v>
      </c>
      <c r="B476">
        <v>4.1587616588780856</v>
      </c>
      <c r="C476">
        <v>5.8625202100858012</v>
      </c>
      <c r="D476">
        <f t="shared" si="39"/>
        <v>10.021281868963886</v>
      </c>
      <c r="E476">
        <v>5.4</v>
      </c>
      <c r="F476">
        <v>6.5</v>
      </c>
      <c r="G476">
        <f t="shared" si="35"/>
        <v>11.9</v>
      </c>
      <c r="H476">
        <f t="shared" si="36"/>
        <v>0</v>
      </c>
      <c r="I476">
        <f t="shared" si="36"/>
        <v>1</v>
      </c>
      <c r="J476">
        <f t="shared" si="37"/>
        <v>1</v>
      </c>
      <c r="K476">
        <f t="shared" si="38"/>
        <v>1.2412383411219148</v>
      </c>
      <c r="L476">
        <f t="shared" si="38"/>
        <v>0.63747978991419885</v>
      </c>
      <c r="M476">
        <f t="shared" si="38"/>
        <v>1.8787181310361145</v>
      </c>
    </row>
    <row r="477" spans="1:13" x14ac:dyDescent="0.2">
      <c r="A477" s="1">
        <v>7</v>
      </c>
      <c r="B477">
        <v>6.2049367424204274</v>
      </c>
      <c r="C477">
        <v>7.5072665703439876</v>
      </c>
      <c r="D477">
        <f t="shared" si="39"/>
        <v>13.712203312764416</v>
      </c>
      <c r="E477">
        <v>4.9000000000000004</v>
      </c>
      <c r="F477">
        <v>9</v>
      </c>
      <c r="G477">
        <f t="shared" si="35"/>
        <v>13.9</v>
      </c>
      <c r="H477">
        <f t="shared" si="36"/>
        <v>0</v>
      </c>
      <c r="I477">
        <f t="shared" si="36"/>
        <v>1</v>
      </c>
      <c r="J477">
        <f t="shared" si="37"/>
        <v>1</v>
      </c>
      <c r="K477">
        <f t="shared" si="38"/>
        <v>1.304936742420427</v>
      </c>
      <c r="L477">
        <f t="shared" si="38"/>
        <v>1.4927334296560124</v>
      </c>
      <c r="M477">
        <f t="shared" si="38"/>
        <v>0.18779668723558451</v>
      </c>
    </row>
    <row r="478" spans="1:13" x14ac:dyDescent="0.2">
      <c r="A478" s="1">
        <v>8</v>
      </c>
      <c r="B478">
        <v>6.2502716252897974</v>
      </c>
      <c r="C478">
        <v>6.3545793497444674</v>
      </c>
      <c r="D478">
        <f t="shared" si="39"/>
        <v>12.604850975034264</v>
      </c>
      <c r="E478">
        <v>7.5</v>
      </c>
      <c r="F478">
        <v>6</v>
      </c>
      <c r="G478">
        <f t="shared" si="35"/>
        <v>13.5</v>
      </c>
      <c r="H478">
        <f t="shared" si="36"/>
        <v>1</v>
      </c>
      <c r="I478">
        <f t="shared" si="36"/>
        <v>1</v>
      </c>
      <c r="J478">
        <f t="shared" si="37"/>
        <v>1</v>
      </c>
      <c r="K478">
        <f t="shared" si="38"/>
        <v>1.2497283747102026</v>
      </c>
      <c r="L478">
        <f t="shared" si="38"/>
        <v>0.35457934974446736</v>
      </c>
      <c r="M478">
        <f t="shared" si="38"/>
        <v>0.89514902496573612</v>
      </c>
    </row>
    <row r="479" spans="1:13" x14ac:dyDescent="0.2">
      <c r="A479" s="1">
        <v>9</v>
      </c>
      <c r="B479">
        <v>7.8512338444653338</v>
      </c>
      <c r="C479">
        <v>7.386118995147279</v>
      </c>
      <c r="D479">
        <f t="shared" si="39"/>
        <v>15.237352839612612</v>
      </c>
      <c r="E479">
        <v>5.24</v>
      </c>
      <c r="F479">
        <v>10</v>
      </c>
      <c r="G479">
        <f t="shared" si="35"/>
        <v>15.24</v>
      </c>
      <c r="H479">
        <f t="shared" si="36"/>
        <v>1</v>
      </c>
      <c r="I479">
        <f t="shared" si="36"/>
        <v>1</v>
      </c>
      <c r="J479">
        <f t="shared" si="37"/>
        <v>1</v>
      </c>
      <c r="K479">
        <f t="shared" si="38"/>
        <v>2.6112338444653336</v>
      </c>
      <c r="L479">
        <f t="shared" si="38"/>
        <v>2.613881004852721</v>
      </c>
      <c r="M479">
        <f t="shared" si="38"/>
        <v>2.6471603873883254E-3</v>
      </c>
    </row>
    <row r="480" spans="1:13" x14ac:dyDescent="0.2">
      <c r="A480" s="1">
        <v>10</v>
      </c>
      <c r="B480">
        <v>3.8289825252048988E-5</v>
      </c>
      <c r="C480">
        <v>2.0556429810663959</v>
      </c>
      <c r="D480">
        <f t="shared" si="39"/>
        <v>2.0556812708916481</v>
      </c>
      <c r="E480">
        <v>6.84</v>
      </c>
      <c r="F480">
        <v>6.5</v>
      </c>
      <c r="G480">
        <f t="shared" si="35"/>
        <v>13.34</v>
      </c>
      <c r="H480">
        <f t="shared" si="36"/>
        <v>0</v>
      </c>
      <c r="I480">
        <f t="shared" si="36"/>
        <v>0</v>
      </c>
      <c r="J480">
        <f t="shared" si="37"/>
        <v>0</v>
      </c>
      <c r="K480">
        <f t="shared" si="38"/>
        <v>6.8399617101747481</v>
      </c>
      <c r="L480">
        <f t="shared" si="38"/>
        <v>4.4443570189336041</v>
      </c>
      <c r="M480">
        <f t="shared" si="38"/>
        <v>11.284318729108351</v>
      </c>
    </row>
    <row r="481" spans="1:13" x14ac:dyDescent="0.2">
      <c r="A481" s="1">
        <v>11</v>
      </c>
      <c r="B481">
        <v>1.0449782901506111</v>
      </c>
      <c r="C481">
        <v>5.2726762676088983</v>
      </c>
      <c r="D481">
        <f t="shared" si="39"/>
        <v>6.3176545577595089</v>
      </c>
      <c r="E481">
        <v>5.7</v>
      </c>
      <c r="F481">
        <v>8.5</v>
      </c>
      <c r="G481">
        <f t="shared" si="35"/>
        <v>14.2</v>
      </c>
      <c r="H481">
        <f t="shared" si="36"/>
        <v>0</v>
      </c>
      <c r="I481">
        <f t="shared" si="36"/>
        <v>1</v>
      </c>
      <c r="J481">
        <f t="shared" si="37"/>
        <v>0</v>
      </c>
      <c r="K481">
        <f t="shared" si="38"/>
        <v>4.6550217098493896</v>
      </c>
      <c r="L481">
        <f t="shared" si="38"/>
        <v>3.2273237323911017</v>
      </c>
      <c r="M481">
        <f t="shared" si="38"/>
        <v>7.8823454422404904</v>
      </c>
    </row>
    <row r="482" spans="1:13" x14ac:dyDescent="0.2">
      <c r="A482" s="1">
        <v>12</v>
      </c>
      <c r="B482">
        <v>5.3229992531370662</v>
      </c>
      <c r="C482">
        <v>7.0480311056535827</v>
      </c>
      <c r="D482">
        <f t="shared" si="39"/>
        <v>12.371030358790648</v>
      </c>
      <c r="E482">
        <v>5.04</v>
      </c>
      <c r="F482">
        <v>10</v>
      </c>
      <c r="G482">
        <f t="shared" si="35"/>
        <v>15.04</v>
      </c>
      <c r="H482">
        <f t="shared" si="36"/>
        <v>1</v>
      </c>
      <c r="I482">
        <f t="shared" si="36"/>
        <v>1</v>
      </c>
      <c r="J482">
        <f t="shared" si="37"/>
        <v>1</v>
      </c>
      <c r="K482">
        <f t="shared" si="38"/>
        <v>0.2829992531370662</v>
      </c>
      <c r="L482">
        <f t="shared" si="38"/>
        <v>2.9519688943464173</v>
      </c>
      <c r="M482">
        <f t="shared" si="38"/>
        <v>2.6689696412093511</v>
      </c>
    </row>
    <row r="483" spans="1:13" x14ac:dyDescent="0.2">
      <c r="A483" s="1">
        <v>0</v>
      </c>
      <c r="B483">
        <v>2.9838545680554258</v>
      </c>
      <c r="C483">
        <v>6.5675673282516867</v>
      </c>
      <c r="D483">
        <f t="shared" si="39"/>
        <v>9.5514218963071116</v>
      </c>
      <c r="E483">
        <v>7.74</v>
      </c>
      <c r="F483">
        <v>8</v>
      </c>
      <c r="G483">
        <f t="shared" si="35"/>
        <v>15.74</v>
      </c>
      <c r="H483">
        <f t="shared" si="36"/>
        <v>0</v>
      </c>
      <c r="I483">
        <f t="shared" si="36"/>
        <v>1</v>
      </c>
      <c r="J483">
        <f t="shared" si="37"/>
        <v>0</v>
      </c>
      <c r="K483">
        <f t="shared" si="38"/>
        <v>4.7561454319445744</v>
      </c>
      <c r="L483">
        <f t="shared" si="38"/>
        <v>1.4324326717483133</v>
      </c>
      <c r="M483">
        <f t="shared" si="38"/>
        <v>6.1885781036928886</v>
      </c>
    </row>
    <row r="484" spans="1:13" x14ac:dyDescent="0.2">
      <c r="A484" s="1">
        <v>1</v>
      </c>
      <c r="B484">
        <v>6.0544839441958249</v>
      </c>
      <c r="C484">
        <v>6.0069865330836247</v>
      </c>
      <c r="D484">
        <f t="shared" si="39"/>
        <v>12.06147047727945</v>
      </c>
      <c r="E484">
        <v>6.9</v>
      </c>
      <c r="F484">
        <v>8</v>
      </c>
      <c r="G484">
        <f t="shared" si="35"/>
        <v>14.9</v>
      </c>
      <c r="H484">
        <f t="shared" si="36"/>
        <v>1</v>
      </c>
      <c r="I484">
        <f t="shared" si="36"/>
        <v>1</v>
      </c>
      <c r="J484">
        <f t="shared" si="37"/>
        <v>1</v>
      </c>
      <c r="K484">
        <f t="shared" si="38"/>
        <v>0.84551605580417544</v>
      </c>
      <c r="L484">
        <f t="shared" si="38"/>
        <v>1.9930134669163753</v>
      </c>
      <c r="M484">
        <f t="shared" si="38"/>
        <v>2.8385295227205507</v>
      </c>
    </row>
    <row r="485" spans="1:13" x14ac:dyDescent="0.2">
      <c r="A485" s="1">
        <v>2</v>
      </c>
      <c r="B485">
        <v>5.2766660554281613</v>
      </c>
      <c r="C485">
        <v>8.0230872233903447</v>
      </c>
      <c r="D485">
        <f t="shared" si="39"/>
        <v>13.299753278818507</v>
      </c>
      <c r="E485">
        <v>9.9</v>
      </c>
      <c r="F485">
        <v>9.5</v>
      </c>
      <c r="G485">
        <f t="shared" si="35"/>
        <v>19.399999999999999</v>
      </c>
      <c r="H485">
        <f t="shared" si="36"/>
        <v>1</v>
      </c>
      <c r="I485">
        <f t="shared" si="36"/>
        <v>1</v>
      </c>
      <c r="J485">
        <f t="shared" si="37"/>
        <v>1</v>
      </c>
      <c r="K485">
        <f t="shared" si="38"/>
        <v>4.6233339445718391</v>
      </c>
      <c r="L485">
        <f t="shared" si="38"/>
        <v>1.4769127766096553</v>
      </c>
      <c r="M485">
        <f t="shared" si="38"/>
        <v>6.1002467211814917</v>
      </c>
    </row>
    <row r="486" spans="1:13" x14ac:dyDescent="0.2">
      <c r="A486" s="1">
        <v>3</v>
      </c>
      <c r="B486">
        <v>4.7874014660763704</v>
      </c>
      <c r="C486">
        <v>6.4492686785201947</v>
      </c>
      <c r="D486">
        <f t="shared" si="39"/>
        <v>11.236670144596566</v>
      </c>
      <c r="E486">
        <v>10</v>
      </c>
      <c r="F486">
        <v>9</v>
      </c>
      <c r="G486">
        <f t="shared" si="35"/>
        <v>19</v>
      </c>
      <c r="H486">
        <f t="shared" si="36"/>
        <v>0</v>
      </c>
      <c r="I486">
        <f t="shared" si="36"/>
        <v>1</v>
      </c>
      <c r="J486">
        <f t="shared" si="37"/>
        <v>1</v>
      </c>
      <c r="K486">
        <f t="shared" si="38"/>
        <v>5.2125985339236296</v>
      </c>
      <c r="L486">
        <f t="shared" si="38"/>
        <v>2.5507313214798053</v>
      </c>
      <c r="M486">
        <f t="shared" si="38"/>
        <v>7.763329855403434</v>
      </c>
    </row>
    <row r="487" spans="1:13" x14ac:dyDescent="0.2">
      <c r="A487" s="1">
        <v>4</v>
      </c>
      <c r="B487">
        <v>3.218789701815711</v>
      </c>
      <c r="C487">
        <v>5.6584568190610121</v>
      </c>
      <c r="D487">
        <f t="shared" si="39"/>
        <v>8.8772465208767226</v>
      </c>
      <c r="E487">
        <v>8.8000000000000007</v>
      </c>
      <c r="F487">
        <v>10</v>
      </c>
      <c r="G487">
        <f t="shared" si="35"/>
        <v>18.8</v>
      </c>
      <c r="H487">
        <f t="shared" si="36"/>
        <v>0</v>
      </c>
      <c r="I487">
        <f t="shared" si="36"/>
        <v>1</v>
      </c>
      <c r="J487">
        <f t="shared" si="37"/>
        <v>0</v>
      </c>
      <c r="K487">
        <f t="shared" si="38"/>
        <v>5.5812102981842902</v>
      </c>
      <c r="L487">
        <f t="shared" si="38"/>
        <v>4.3415431809389879</v>
      </c>
      <c r="M487">
        <f t="shared" si="38"/>
        <v>9.9227534791232781</v>
      </c>
    </row>
    <row r="488" spans="1:13" x14ac:dyDescent="0.2">
      <c r="A488" s="1">
        <v>5</v>
      </c>
      <c r="B488">
        <v>4.3526287061938804</v>
      </c>
      <c r="C488">
        <v>7.0118371291548121</v>
      </c>
      <c r="D488">
        <f t="shared" si="39"/>
        <v>11.364465835348692</v>
      </c>
      <c r="E488">
        <v>3.9</v>
      </c>
      <c r="F488">
        <v>1</v>
      </c>
      <c r="G488">
        <f t="shared" si="35"/>
        <v>4.9000000000000004</v>
      </c>
      <c r="H488">
        <f t="shared" si="36"/>
        <v>1</v>
      </c>
      <c r="I488">
        <f t="shared" si="36"/>
        <v>0</v>
      </c>
      <c r="J488">
        <f t="shared" si="37"/>
        <v>0</v>
      </c>
      <c r="K488">
        <f t="shared" si="38"/>
        <v>0.45262870619388051</v>
      </c>
      <c r="L488">
        <f t="shared" si="38"/>
        <v>6.0118371291548121</v>
      </c>
      <c r="M488">
        <f t="shared" si="38"/>
        <v>6.4644658353486921</v>
      </c>
    </row>
    <row r="489" spans="1:13" x14ac:dyDescent="0.2">
      <c r="A489" s="1">
        <v>6</v>
      </c>
      <c r="B489">
        <v>4.8587204141000884</v>
      </c>
      <c r="C489">
        <v>3.7097398258299288</v>
      </c>
      <c r="D489">
        <f t="shared" si="39"/>
        <v>8.5684602399300172</v>
      </c>
      <c r="E489">
        <v>0</v>
      </c>
      <c r="F489">
        <v>0</v>
      </c>
      <c r="G489">
        <f t="shared" si="35"/>
        <v>0</v>
      </c>
      <c r="H489">
        <f t="shared" si="36"/>
        <v>1</v>
      </c>
      <c r="I489">
        <f t="shared" si="36"/>
        <v>1</v>
      </c>
      <c r="J489">
        <f t="shared" si="37"/>
        <v>1</v>
      </c>
      <c r="K489">
        <f t="shared" si="38"/>
        <v>4.8587204141000884</v>
      </c>
      <c r="L489">
        <f t="shared" si="38"/>
        <v>3.7097398258299288</v>
      </c>
      <c r="M489">
        <f t="shared" si="38"/>
        <v>8.5684602399300172</v>
      </c>
    </row>
    <row r="490" spans="1:13" x14ac:dyDescent="0.2">
      <c r="A490" s="1">
        <v>7</v>
      </c>
      <c r="B490">
        <v>4.6540042163537638</v>
      </c>
      <c r="C490">
        <v>9.3689018500420183</v>
      </c>
      <c r="D490">
        <f t="shared" si="39"/>
        <v>14.022906066395782</v>
      </c>
      <c r="E490">
        <v>0.4</v>
      </c>
      <c r="F490">
        <v>6</v>
      </c>
      <c r="G490">
        <f t="shared" si="35"/>
        <v>6.4</v>
      </c>
      <c r="H490">
        <f t="shared" si="36"/>
        <v>1</v>
      </c>
      <c r="I490">
        <f t="shared" si="36"/>
        <v>1</v>
      </c>
      <c r="J490">
        <f t="shared" si="37"/>
        <v>0</v>
      </c>
      <c r="K490">
        <f t="shared" si="38"/>
        <v>4.2540042163537635</v>
      </c>
      <c r="L490">
        <f t="shared" si="38"/>
        <v>3.3689018500420183</v>
      </c>
      <c r="M490">
        <f t="shared" si="38"/>
        <v>7.6229060663957817</v>
      </c>
    </row>
    <row r="491" spans="1:13" x14ac:dyDescent="0.2">
      <c r="A491" s="1">
        <v>8</v>
      </c>
      <c r="B491">
        <v>8.9413533164427026</v>
      </c>
      <c r="C491">
        <v>9.5292392773525645</v>
      </c>
      <c r="D491">
        <f t="shared" si="39"/>
        <v>18.470592593795267</v>
      </c>
      <c r="E491">
        <v>2.8</v>
      </c>
      <c r="F491">
        <v>6.5</v>
      </c>
      <c r="G491">
        <f t="shared" si="35"/>
        <v>9.3000000000000007</v>
      </c>
      <c r="H491">
        <f t="shared" si="36"/>
        <v>0</v>
      </c>
      <c r="I491">
        <f t="shared" si="36"/>
        <v>1</v>
      </c>
      <c r="J491">
        <f t="shared" si="37"/>
        <v>0</v>
      </c>
      <c r="K491">
        <f t="shared" si="38"/>
        <v>6.1413533164427028</v>
      </c>
      <c r="L491">
        <f t="shared" si="38"/>
        <v>3.0292392773525645</v>
      </c>
      <c r="M491">
        <f t="shared" si="38"/>
        <v>9.1705925937952664</v>
      </c>
    </row>
    <row r="492" spans="1:13" x14ac:dyDescent="0.2">
      <c r="A492" s="1">
        <v>9</v>
      </c>
      <c r="B492">
        <v>5.70024909960547</v>
      </c>
      <c r="C492">
        <v>6.556242748803391</v>
      </c>
      <c r="D492">
        <f t="shared" si="39"/>
        <v>12.25649184840886</v>
      </c>
      <c r="E492">
        <v>8</v>
      </c>
      <c r="F492">
        <v>8</v>
      </c>
      <c r="G492">
        <f t="shared" si="35"/>
        <v>16</v>
      </c>
      <c r="H492">
        <f t="shared" si="36"/>
        <v>1</v>
      </c>
      <c r="I492">
        <f t="shared" si="36"/>
        <v>1</v>
      </c>
      <c r="J492">
        <f t="shared" si="37"/>
        <v>1</v>
      </c>
      <c r="K492">
        <f t="shared" si="38"/>
        <v>2.29975090039453</v>
      </c>
      <c r="L492">
        <f t="shared" si="38"/>
        <v>1.443757251196609</v>
      </c>
      <c r="M492">
        <f t="shared" si="38"/>
        <v>3.7435081515911399</v>
      </c>
    </row>
    <row r="493" spans="1:13" x14ac:dyDescent="0.2">
      <c r="A493" s="1">
        <v>10</v>
      </c>
      <c r="B493">
        <v>1.405830169872897</v>
      </c>
      <c r="C493">
        <v>6.8505260228452736</v>
      </c>
      <c r="D493">
        <f t="shared" si="39"/>
        <v>8.2563561927181706</v>
      </c>
      <c r="E493">
        <v>4.12</v>
      </c>
      <c r="F493">
        <v>9.5</v>
      </c>
      <c r="G493">
        <f t="shared" si="35"/>
        <v>13.620000000000001</v>
      </c>
      <c r="H493">
        <f t="shared" si="36"/>
        <v>1</v>
      </c>
      <c r="I493">
        <f t="shared" si="36"/>
        <v>1</v>
      </c>
      <c r="J493">
        <f t="shared" si="37"/>
        <v>0</v>
      </c>
      <c r="K493">
        <f t="shared" si="38"/>
        <v>2.7141698301271031</v>
      </c>
      <c r="L493">
        <f t="shared" si="38"/>
        <v>2.6494739771547264</v>
      </c>
      <c r="M493">
        <f t="shared" si="38"/>
        <v>5.3636438072818304</v>
      </c>
    </row>
    <row r="494" spans="1:13" x14ac:dyDescent="0.2">
      <c r="A494" s="1">
        <v>11</v>
      </c>
      <c r="B494">
        <v>5.2766660554281613</v>
      </c>
      <c r="C494">
        <v>6.2789319447842864</v>
      </c>
      <c r="D494">
        <f t="shared" si="39"/>
        <v>11.555598000212449</v>
      </c>
      <c r="E494">
        <v>4.3</v>
      </c>
      <c r="F494">
        <v>9</v>
      </c>
      <c r="G494">
        <f t="shared" si="35"/>
        <v>13.3</v>
      </c>
      <c r="H494">
        <f t="shared" si="36"/>
        <v>0</v>
      </c>
      <c r="I494">
        <f t="shared" si="36"/>
        <v>1</v>
      </c>
      <c r="J494">
        <f t="shared" si="37"/>
        <v>1</v>
      </c>
      <c r="K494">
        <f t="shared" si="38"/>
        <v>0.97666605542816143</v>
      </c>
      <c r="L494">
        <f t="shared" si="38"/>
        <v>2.7210680552157136</v>
      </c>
      <c r="M494">
        <f t="shared" si="38"/>
        <v>1.7444019997875522</v>
      </c>
    </row>
    <row r="495" spans="1:13" x14ac:dyDescent="0.2">
      <c r="A495" s="1">
        <v>12</v>
      </c>
      <c r="B495">
        <v>5.2766660554281613</v>
      </c>
      <c r="C495">
        <v>2.5000326183764718</v>
      </c>
      <c r="D495">
        <f t="shared" si="39"/>
        <v>7.7766986738046331</v>
      </c>
      <c r="E495">
        <v>2.3199999999999998</v>
      </c>
      <c r="F495">
        <v>4</v>
      </c>
      <c r="G495">
        <f t="shared" si="35"/>
        <v>6.32</v>
      </c>
      <c r="H495">
        <f t="shared" si="36"/>
        <v>0</v>
      </c>
      <c r="I495">
        <f t="shared" si="36"/>
        <v>1</v>
      </c>
      <c r="J495">
        <f t="shared" si="37"/>
        <v>1</v>
      </c>
      <c r="K495">
        <f t="shared" si="38"/>
        <v>2.9566660554281614</v>
      </c>
      <c r="L495">
        <f t="shared" si="38"/>
        <v>1.4999673816235282</v>
      </c>
      <c r="M495">
        <f t="shared" si="38"/>
        <v>1.4566986738046328</v>
      </c>
    </row>
    <row r="496" spans="1:13" x14ac:dyDescent="0.2">
      <c r="A496" s="1">
        <v>0</v>
      </c>
      <c r="B496">
        <v>6.8927527490338951</v>
      </c>
      <c r="C496">
        <v>7.3813449440653436</v>
      </c>
      <c r="D496">
        <f t="shared" si="39"/>
        <v>14.27409769309924</v>
      </c>
      <c r="E496">
        <v>0.8</v>
      </c>
      <c r="F496">
        <v>2.5</v>
      </c>
      <c r="G496">
        <f t="shared" si="35"/>
        <v>3.3</v>
      </c>
      <c r="H496">
        <f t="shared" si="36"/>
        <v>0</v>
      </c>
      <c r="I496">
        <f t="shared" si="36"/>
        <v>0</v>
      </c>
      <c r="J496">
        <f t="shared" si="37"/>
        <v>0</v>
      </c>
      <c r="K496">
        <f t="shared" si="38"/>
        <v>6.0927527490338953</v>
      </c>
      <c r="L496">
        <f t="shared" si="38"/>
        <v>4.8813449440653436</v>
      </c>
      <c r="M496">
        <f t="shared" si="38"/>
        <v>10.974097693099239</v>
      </c>
    </row>
    <row r="497" spans="1:13" x14ac:dyDescent="0.2">
      <c r="A497" s="1">
        <v>1</v>
      </c>
      <c r="B497">
        <v>2.2165228562950552</v>
      </c>
      <c r="C497">
        <v>8.5234474667052584</v>
      </c>
      <c r="D497">
        <f t="shared" si="39"/>
        <v>10.739970323000314</v>
      </c>
      <c r="E497">
        <v>4.72</v>
      </c>
      <c r="F497">
        <v>6.5</v>
      </c>
      <c r="G497">
        <f t="shared" si="35"/>
        <v>11.219999999999999</v>
      </c>
      <c r="H497">
        <f t="shared" si="36"/>
        <v>1</v>
      </c>
      <c r="I497">
        <f t="shared" si="36"/>
        <v>1</v>
      </c>
      <c r="J497">
        <f t="shared" si="37"/>
        <v>1</v>
      </c>
      <c r="K497">
        <f t="shared" si="38"/>
        <v>2.5034771437049446</v>
      </c>
      <c r="L497">
        <f t="shared" si="38"/>
        <v>2.0234474667052584</v>
      </c>
      <c r="M497">
        <f t="shared" si="38"/>
        <v>0.4800296769996848</v>
      </c>
    </row>
    <row r="498" spans="1:13" x14ac:dyDescent="0.2">
      <c r="A498" s="1">
        <v>2</v>
      </c>
      <c r="B498">
        <v>5.0955456433441757</v>
      </c>
      <c r="C498">
        <v>8.2963630121098593</v>
      </c>
      <c r="D498">
        <f t="shared" si="39"/>
        <v>13.391908655454035</v>
      </c>
      <c r="E498">
        <v>4.1500000000000004</v>
      </c>
      <c r="F498">
        <v>3.5</v>
      </c>
      <c r="G498">
        <f t="shared" si="35"/>
        <v>7.65</v>
      </c>
      <c r="H498">
        <f t="shared" si="36"/>
        <v>0</v>
      </c>
      <c r="I498">
        <f t="shared" si="36"/>
        <v>0</v>
      </c>
      <c r="J498">
        <f t="shared" si="37"/>
        <v>0</v>
      </c>
      <c r="K498">
        <f t="shared" si="38"/>
        <v>0.94554564334417535</v>
      </c>
      <c r="L498">
        <f t="shared" si="38"/>
        <v>4.7963630121098593</v>
      </c>
      <c r="M498">
        <f t="shared" si="38"/>
        <v>5.7419086554540346</v>
      </c>
    </row>
    <row r="499" spans="1:13" x14ac:dyDescent="0.2">
      <c r="A499" s="1">
        <v>3</v>
      </c>
      <c r="B499">
        <v>8.1195138989117517</v>
      </c>
      <c r="C499">
        <v>8.8626447752143545</v>
      </c>
      <c r="D499">
        <f t="shared" si="39"/>
        <v>16.982158674126104</v>
      </c>
      <c r="E499">
        <v>7.8</v>
      </c>
      <c r="F499">
        <v>9.5</v>
      </c>
      <c r="G499">
        <f t="shared" si="35"/>
        <v>17.3</v>
      </c>
      <c r="H499">
        <f t="shared" si="36"/>
        <v>1</v>
      </c>
      <c r="I499">
        <f t="shared" si="36"/>
        <v>1</v>
      </c>
      <c r="J499">
        <f t="shared" si="37"/>
        <v>1</v>
      </c>
      <c r="K499">
        <f t="shared" si="38"/>
        <v>0.31951389891175186</v>
      </c>
      <c r="L499">
        <f t="shared" si="38"/>
        <v>0.63735522478564555</v>
      </c>
      <c r="M499">
        <f t="shared" si="38"/>
        <v>0.31784132587389635</v>
      </c>
    </row>
    <row r="500" spans="1:13" x14ac:dyDescent="0.2">
      <c r="A500" s="1">
        <v>4</v>
      </c>
      <c r="B500">
        <v>4.3880903868787389</v>
      </c>
      <c r="C500">
        <v>6.6900077602943337</v>
      </c>
      <c r="D500">
        <f t="shared" si="39"/>
        <v>11.078098147173073</v>
      </c>
      <c r="E500">
        <v>9</v>
      </c>
      <c r="F500">
        <v>5</v>
      </c>
      <c r="G500">
        <f t="shared" si="35"/>
        <v>14</v>
      </c>
      <c r="H500">
        <f t="shared" si="36"/>
        <v>0</v>
      </c>
      <c r="I500">
        <f t="shared" si="36"/>
        <v>1</v>
      </c>
      <c r="J500">
        <f t="shared" si="37"/>
        <v>1</v>
      </c>
      <c r="K500">
        <f t="shared" si="38"/>
        <v>4.6119096131212611</v>
      </c>
      <c r="L500">
        <f t="shared" si="38"/>
        <v>1.6900077602943337</v>
      </c>
      <c r="M500">
        <f t="shared" si="38"/>
        <v>2.9219018528269274</v>
      </c>
    </row>
    <row r="501" spans="1:13" x14ac:dyDescent="0.2">
      <c r="A501" s="1">
        <v>5</v>
      </c>
      <c r="B501">
        <v>6.1196824205589406</v>
      </c>
      <c r="C501">
        <v>2.375051680509225</v>
      </c>
      <c r="D501">
        <f t="shared" si="39"/>
        <v>8.4947341010681647</v>
      </c>
      <c r="E501">
        <v>7.4</v>
      </c>
      <c r="F501">
        <v>6</v>
      </c>
      <c r="G501">
        <f t="shared" si="35"/>
        <v>13.4</v>
      </c>
      <c r="H501">
        <f t="shared" si="36"/>
        <v>1</v>
      </c>
      <c r="I501">
        <f t="shared" si="36"/>
        <v>0</v>
      </c>
      <c r="J501">
        <f t="shared" si="37"/>
        <v>0</v>
      </c>
      <c r="K501">
        <f t="shared" si="38"/>
        <v>1.2803175794410597</v>
      </c>
      <c r="L501">
        <f t="shared" si="38"/>
        <v>3.624948319490775</v>
      </c>
      <c r="M501">
        <f t="shared" si="38"/>
        <v>4.9052658989318356</v>
      </c>
    </row>
    <row r="502" spans="1:13" x14ac:dyDescent="0.2">
      <c r="A502" s="1">
        <v>6</v>
      </c>
      <c r="B502">
        <v>3.5228246551593019</v>
      </c>
      <c r="C502">
        <v>6.5850360841281912</v>
      </c>
      <c r="D502">
        <f t="shared" si="39"/>
        <v>10.107860739287492</v>
      </c>
      <c r="E502">
        <v>0</v>
      </c>
      <c r="F502">
        <v>0</v>
      </c>
      <c r="G502">
        <f t="shared" si="35"/>
        <v>0</v>
      </c>
      <c r="H502">
        <f t="shared" si="36"/>
        <v>1</v>
      </c>
      <c r="I502">
        <f t="shared" si="36"/>
        <v>0</v>
      </c>
      <c r="J502">
        <f t="shared" si="37"/>
        <v>0</v>
      </c>
      <c r="K502">
        <f t="shared" si="38"/>
        <v>3.5228246551593019</v>
      </c>
      <c r="L502">
        <f t="shared" si="38"/>
        <v>6.5850360841281912</v>
      </c>
      <c r="M502">
        <f t="shared" si="38"/>
        <v>10.107860739287492</v>
      </c>
    </row>
    <row r="503" spans="1:13" x14ac:dyDescent="0.2">
      <c r="A503" s="1">
        <v>7</v>
      </c>
      <c r="B503">
        <v>5.6683525575591913</v>
      </c>
      <c r="C503">
        <v>6.3972256516797881</v>
      </c>
      <c r="D503">
        <f t="shared" si="39"/>
        <v>12.065578209238979</v>
      </c>
      <c r="E503">
        <v>0.4</v>
      </c>
      <c r="F503">
        <v>4</v>
      </c>
      <c r="G503">
        <f t="shared" si="35"/>
        <v>4.4000000000000004</v>
      </c>
      <c r="H503">
        <f t="shared" si="36"/>
        <v>0</v>
      </c>
      <c r="I503">
        <f t="shared" si="36"/>
        <v>0</v>
      </c>
      <c r="J503">
        <f t="shared" si="37"/>
        <v>0</v>
      </c>
      <c r="K503">
        <f t="shared" si="38"/>
        <v>5.268352557559191</v>
      </c>
      <c r="L503">
        <f t="shared" si="38"/>
        <v>2.3972256516797881</v>
      </c>
      <c r="M503">
        <f t="shared" si="38"/>
        <v>7.6655782092389781</v>
      </c>
    </row>
    <row r="504" spans="1:13" x14ac:dyDescent="0.2">
      <c r="A504" s="1">
        <v>8</v>
      </c>
      <c r="B504">
        <v>1.648893973703476</v>
      </c>
      <c r="C504">
        <v>8.7559893450856521</v>
      </c>
      <c r="D504">
        <f t="shared" si="39"/>
        <v>10.404883318789128</v>
      </c>
      <c r="E504">
        <v>9.4</v>
      </c>
      <c r="F504">
        <v>10</v>
      </c>
      <c r="G504">
        <f t="shared" si="35"/>
        <v>19.399999999999999</v>
      </c>
      <c r="H504">
        <f t="shared" si="36"/>
        <v>0</v>
      </c>
      <c r="I504">
        <f t="shared" si="36"/>
        <v>1</v>
      </c>
      <c r="J504">
        <f t="shared" si="37"/>
        <v>1</v>
      </c>
      <c r="K504">
        <f t="shared" si="38"/>
        <v>7.7511060262965241</v>
      </c>
      <c r="L504">
        <f t="shared" si="38"/>
        <v>1.2440106549143479</v>
      </c>
      <c r="M504">
        <f t="shared" si="38"/>
        <v>8.9951166812108703</v>
      </c>
    </row>
    <row r="505" spans="1:13" x14ac:dyDescent="0.2">
      <c r="A505" s="1">
        <v>9</v>
      </c>
      <c r="B505">
        <v>3.4200172520727921</v>
      </c>
      <c r="C505">
        <v>2.375051680509225</v>
      </c>
      <c r="D505">
        <f t="shared" si="39"/>
        <v>5.7950689325820175</v>
      </c>
      <c r="E505">
        <v>0</v>
      </c>
      <c r="F505">
        <v>0</v>
      </c>
      <c r="G505">
        <f t="shared" si="35"/>
        <v>0</v>
      </c>
      <c r="H505">
        <f t="shared" si="36"/>
        <v>1</v>
      </c>
      <c r="I505">
        <f t="shared" si="36"/>
        <v>1</v>
      </c>
      <c r="J505">
        <f t="shared" si="37"/>
        <v>1</v>
      </c>
      <c r="K505">
        <f t="shared" si="38"/>
        <v>3.4200172520727921</v>
      </c>
      <c r="L505">
        <f t="shared" si="38"/>
        <v>2.375051680509225</v>
      </c>
      <c r="M505">
        <f t="shared" si="38"/>
        <v>5.7950689325820175</v>
      </c>
    </row>
    <row r="506" spans="1:13" x14ac:dyDescent="0.2">
      <c r="A506" s="1">
        <v>10</v>
      </c>
      <c r="B506">
        <v>4.1907268594688016</v>
      </c>
      <c r="C506">
        <v>8.1891679695494854</v>
      </c>
      <c r="D506">
        <f t="shared" si="39"/>
        <v>12.379894829018287</v>
      </c>
      <c r="E506">
        <v>9.4</v>
      </c>
      <c r="F506">
        <v>10</v>
      </c>
      <c r="G506">
        <f t="shared" si="35"/>
        <v>19.399999999999999</v>
      </c>
      <c r="H506">
        <f t="shared" si="36"/>
        <v>0</v>
      </c>
      <c r="I506">
        <f t="shared" si="36"/>
        <v>1</v>
      </c>
      <c r="J506">
        <f t="shared" si="37"/>
        <v>1</v>
      </c>
      <c r="K506">
        <f t="shared" si="38"/>
        <v>5.2092731405311987</v>
      </c>
      <c r="L506">
        <f t="shared" si="38"/>
        <v>1.8108320304505146</v>
      </c>
      <c r="M506">
        <f t="shared" si="38"/>
        <v>7.0201051709817115</v>
      </c>
    </row>
    <row r="507" spans="1:13" x14ac:dyDescent="0.2">
      <c r="A507" s="1">
        <v>11</v>
      </c>
      <c r="B507">
        <v>5.1618031962956712</v>
      </c>
      <c r="C507">
        <v>9.3355211197434276</v>
      </c>
      <c r="D507">
        <f t="shared" si="39"/>
        <v>14.497324316039098</v>
      </c>
      <c r="E507">
        <v>1.6</v>
      </c>
      <c r="F507">
        <v>10</v>
      </c>
      <c r="G507">
        <f t="shared" si="35"/>
        <v>11.6</v>
      </c>
      <c r="H507">
        <f t="shared" si="36"/>
        <v>0</v>
      </c>
      <c r="I507">
        <f t="shared" si="36"/>
        <v>1</v>
      </c>
      <c r="J507">
        <f t="shared" si="37"/>
        <v>1</v>
      </c>
      <c r="K507">
        <f t="shared" si="38"/>
        <v>3.5618031962956711</v>
      </c>
      <c r="L507">
        <f t="shared" si="38"/>
        <v>0.66447888025657242</v>
      </c>
      <c r="M507">
        <f t="shared" si="38"/>
        <v>2.8973243160390982</v>
      </c>
    </row>
    <row r="508" spans="1:13" x14ac:dyDescent="0.2">
      <c r="A508" s="1">
        <v>12</v>
      </c>
      <c r="B508">
        <v>5.3989994453037644</v>
      </c>
      <c r="C508">
        <v>5.9237613779106688</v>
      </c>
      <c r="D508">
        <f t="shared" si="39"/>
        <v>11.322760823214434</v>
      </c>
      <c r="E508">
        <v>3.52</v>
      </c>
      <c r="F508">
        <v>3</v>
      </c>
      <c r="G508">
        <f t="shared" si="35"/>
        <v>6.52</v>
      </c>
      <c r="H508">
        <f t="shared" si="36"/>
        <v>0</v>
      </c>
      <c r="I508">
        <f t="shared" si="36"/>
        <v>0</v>
      </c>
      <c r="J508">
        <f t="shared" si="37"/>
        <v>0</v>
      </c>
      <c r="K508">
        <f t="shared" si="38"/>
        <v>1.8789994453037644</v>
      </c>
      <c r="L508">
        <f t="shared" si="38"/>
        <v>2.9237613779106688</v>
      </c>
      <c r="M508">
        <f t="shared" si="38"/>
        <v>4.8027608232144345</v>
      </c>
    </row>
    <row r="509" spans="1:13" x14ac:dyDescent="0.2">
      <c r="A509" s="1">
        <v>0</v>
      </c>
      <c r="B509">
        <v>5.3616699672976216</v>
      </c>
      <c r="C509">
        <v>6.4763234721081906</v>
      </c>
      <c r="D509">
        <f t="shared" si="39"/>
        <v>11.837993439405812</v>
      </c>
      <c r="E509">
        <v>6.8</v>
      </c>
      <c r="F509">
        <v>6</v>
      </c>
      <c r="G509">
        <f t="shared" si="35"/>
        <v>12.8</v>
      </c>
      <c r="H509">
        <f t="shared" si="36"/>
        <v>1</v>
      </c>
      <c r="I509">
        <f t="shared" si="36"/>
        <v>1</v>
      </c>
      <c r="J509">
        <f t="shared" si="37"/>
        <v>1</v>
      </c>
      <c r="K509">
        <f t="shared" si="38"/>
        <v>1.4383300327023782</v>
      </c>
      <c r="L509">
        <f t="shared" si="38"/>
        <v>0.47632347210819059</v>
      </c>
      <c r="M509">
        <f t="shared" si="38"/>
        <v>0.96200656059418854</v>
      </c>
    </row>
    <row r="510" spans="1:13" x14ac:dyDescent="0.2">
      <c r="A510" s="1">
        <v>1</v>
      </c>
      <c r="B510">
        <v>7.7809105060822743</v>
      </c>
      <c r="C510">
        <v>6.2964421823599492</v>
      </c>
      <c r="D510">
        <f t="shared" si="39"/>
        <v>14.077352688442224</v>
      </c>
      <c r="E510">
        <v>0.8</v>
      </c>
      <c r="F510">
        <v>2.5</v>
      </c>
      <c r="G510">
        <f t="shared" si="35"/>
        <v>3.3</v>
      </c>
      <c r="H510">
        <f t="shared" si="36"/>
        <v>0</v>
      </c>
      <c r="I510">
        <f t="shared" si="36"/>
        <v>0</v>
      </c>
      <c r="J510">
        <f t="shared" si="37"/>
        <v>0</v>
      </c>
      <c r="K510">
        <f t="shared" si="38"/>
        <v>6.9809105060822745</v>
      </c>
      <c r="L510">
        <f t="shared" si="38"/>
        <v>3.7964421823599492</v>
      </c>
      <c r="M510">
        <f t="shared" si="38"/>
        <v>10.777352688442225</v>
      </c>
    </row>
    <row r="511" spans="1:13" x14ac:dyDescent="0.2">
      <c r="A511" s="1">
        <v>2</v>
      </c>
      <c r="B511">
        <v>5.3531798234556582</v>
      </c>
      <c r="C511">
        <v>8.381255026434058</v>
      </c>
      <c r="D511">
        <f t="shared" si="39"/>
        <v>13.734434849889716</v>
      </c>
      <c r="E511">
        <v>1</v>
      </c>
      <c r="F511">
        <v>5.5</v>
      </c>
      <c r="G511">
        <f t="shared" si="35"/>
        <v>6.5</v>
      </c>
      <c r="H511">
        <f t="shared" si="36"/>
        <v>0</v>
      </c>
      <c r="I511">
        <f t="shared" si="36"/>
        <v>1</v>
      </c>
      <c r="J511">
        <f t="shared" si="37"/>
        <v>0</v>
      </c>
      <c r="K511">
        <f t="shared" si="38"/>
        <v>4.3531798234556582</v>
      </c>
      <c r="L511">
        <f t="shared" si="38"/>
        <v>2.881255026434058</v>
      </c>
      <c r="M511">
        <f t="shared" si="38"/>
        <v>7.2344348498897162</v>
      </c>
    </row>
    <row r="512" spans="1:13" x14ac:dyDescent="0.2">
      <c r="A512" s="1">
        <v>3</v>
      </c>
      <c r="B512">
        <v>3.7459316609363031</v>
      </c>
      <c r="C512">
        <v>4.3755668194011372</v>
      </c>
      <c r="D512">
        <f t="shared" si="39"/>
        <v>8.1214984803374399</v>
      </c>
      <c r="E512">
        <v>6.15</v>
      </c>
      <c r="F512">
        <v>8.5</v>
      </c>
      <c r="G512">
        <f t="shared" si="35"/>
        <v>14.65</v>
      </c>
      <c r="H512">
        <f t="shared" si="36"/>
        <v>0</v>
      </c>
      <c r="I512">
        <f t="shared" si="36"/>
        <v>0</v>
      </c>
      <c r="J512">
        <f t="shared" si="37"/>
        <v>0</v>
      </c>
      <c r="K512">
        <f t="shared" si="38"/>
        <v>2.4040683390636972</v>
      </c>
      <c r="L512">
        <f t="shared" si="38"/>
        <v>4.1244331805988628</v>
      </c>
      <c r="M512">
        <f t="shared" si="38"/>
        <v>6.5285015196625604</v>
      </c>
    </row>
    <row r="513" spans="1:13" x14ac:dyDescent="0.2">
      <c r="A513" s="1">
        <v>4</v>
      </c>
      <c r="B513">
        <v>7.6381874749170411</v>
      </c>
      <c r="C513">
        <v>4.8108929420632078</v>
      </c>
      <c r="D513">
        <f t="shared" si="39"/>
        <v>12.449080416980248</v>
      </c>
      <c r="E513">
        <v>4.54</v>
      </c>
      <c r="F513">
        <v>8</v>
      </c>
      <c r="G513">
        <f t="shared" si="35"/>
        <v>12.54</v>
      </c>
      <c r="H513">
        <f t="shared" si="36"/>
        <v>0</v>
      </c>
      <c r="I513">
        <f t="shared" si="36"/>
        <v>0</v>
      </c>
      <c r="J513">
        <f t="shared" si="37"/>
        <v>1</v>
      </c>
      <c r="K513">
        <f t="shared" si="38"/>
        <v>3.0981874749170411</v>
      </c>
      <c r="L513">
        <f t="shared" si="38"/>
        <v>3.1891070579367922</v>
      </c>
      <c r="M513">
        <f t="shared" si="38"/>
        <v>9.0919583019751116E-2</v>
      </c>
    </row>
    <row r="514" spans="1:13" x14ac:dyDescent="0.2">
      <c r="A514" s="1">
        <v>5</v>
      </c>
      <c r="B514">
        <v>3.1301958286359248</v>
      </c>
      <c r="C514">
        <v>4.9013621550001494</v>
      </c>
      <c r="D514">
        <f t="shared" si="39"/>
        <v>8.0315579836360733</v>
      </c>
      <c r="E514">
        <v>4.5</v>
      </c>
      <c r="F514">
        <v>8.5</v>
      </c>
      <c r="G514">
        <f t="shared" ref="G514:G577" si="40">F514+E514</f>
        <v>13</v>
      </c>
      <c r="H514">
        <f t="shared" ref="H514:I577" si="41">IF(OR(AND(B514&gt;=5,E514&gt;=5),AND(B514&lt;5,E514&lt;5)),1,0)</f>
        <v>1</v>
      </c>
      <c r="I514">
        <f t="shared" si="41"/>
        <v>0</v>
      </c>
      <c r="J514">
        <f t="shared" ref="J514:J577" si="42">IF(OR(AND(D514&gt;=10,G514&gt;=10),AND(D514&lt;10,G514&lt;10)),1,0)</f>
        <v>0</v>
      </c>
      <c r="K514">
        <f t="shared" ref="K514:M577" si="43">ABS(B514-E514)</f>
        <v>1.3698041713640752</v>
      </c>
      <c r="L514">
        <f t="shared" si="43"/>
        <v>3.5986378449998506</v>
      </c>
      <c r="M514">
        <f t="shared" si="43"/>
        <v>4.9684420163639267</v>
      </c>
    </row>
    <row r="515" spans="1:13" x14ac:dyDescent="0.2">
      <c r="A515" s="1">
        <v>6</v>
      </c>
      <c r="B515">
        <v>5.1784508053312797</v>
      </c>
      <c r="C515">
        <v>7.8314254175624773</v>
      </c>
      <c r="D515">
        <f t="shared" ref="D515:D578" si="44">C515+B515</f>
        <v>13.009876222893757</v>
      </c>
      <c r="E515">
        <v>3.9</v>
      </c>
      <c r="F515">
        <v>1</v>
      </c>
      <c r="G515">
        <f t="shared" si="40"/>
        <v>4.9000000000000004</v>
      </c>
      <c r="H515">
        <f t="shared" si="41"/>
        <v>0</v>
      </c>
      <c r="I515">
        <f t="shared" si="41"/>
        <v>0</v>
      </c>
      <c r="J515">
        <f t="shared" si="42"/>
        <v>0</v>
      </c>
      <c r="K515">
        <f t="shared" si="43"/>
        <v>1.2784508053312797</v>
      </c>
      <c r="L515">
        <f t="shared" si="43"/>
        <v>6.8314254175624773</v>
      </c>
      <c r="M515">
        <f t="shared" si="43"/>
        <v>8.1098762228937566</v>
      </c>
    </row>
    <row r="516" spans="1:13" x14ac:dyDescent="0.2">
      <c r="A516" s="1">
        <v>7</v>
      </c>
      <c r="B516">
        <v>5.5556723597057536</v>
      </c>
      <c r="C516">
        <v>6.1766736819229182</v>
      </c>
      <c r="D516">
        <f t="shared" si="44"/>
        <v>11.732346041628672</v>
      </c>
      <c r="E516">
        <v>0.4</v>
      </c>
      <c r="F516">
        <v>4</v>
      </c>
      <c r="G516">
        <f t="shared" si="40"/>
        <v>4.4000000000000004</v>
      </c>
      <c r="H516">
        <f t="shared" si="41"/>
        <v>0</v>
      </c>
      <c r="I516">
        <f t="shared" si="41"/>
        <v>0</v>
      </c>
      <c r="J516">
        <f t="shared" si="42"/>
        <v>0</v>
      </c>
      <c r="K516">
        <f t="shared" si="43"/>
        <v>5.1556723597057532</v>
      </c>
      <c r="L516">
        <f t="shared" si="43"/>
        <v>2.1766736819229182</v>
      </c>
      <c r="M516">
        <f t="shared" si="43"/>
        <v>7.3323460416286714</v>
      </c>
    </row>
    <row r="517" spans="1:13" x14ac:dyDescent="0.2">
      <c r="A517" s="1">
        <v>8</v>
      </c>
      <c r="B517">
        <v>5.5758851475120732</v>
      </c>
      <c r="C517">
        <v>4.9447709069587251</v>
      </c>
      <c r="D517">
        <f t="shared" si="44"/>
        <v>10.520656054470798</v>
      </c>
      <c r="E517">
        <v>7.5</v>
      </c>
      <c r="F517">
        <v>6</v>
      </c>
      <c r="G517">
        <f t="shared" si="40"/>
        <v>13.5</v>
      </c>
      <c r="H517">
        <f t="shared" si="41"/>
        <v>1</v>
      </c>
      <c r="I517">
        <f t="shared" si="41"/>
        <v>0</v>
      </c>
      <c r="J517">
        <f t="shared" si="42"/>
        <v>1</v>
      </c>
      <c r="K517">
        <f t="shared" si="43"/>
        <v>1.9241148524879268</v>
      </c>
      <c r="L517">
        <f t="shared" si="43"/>
        <v>1.0552290930412749</v>
      </c>
      <c r="M517">
        <f t="shared" si="43"/>
        <v>2.9793439455292017</v>
      </c>
    </row>
    <row r="518" spans="1:13" x14ac:dyDescent="0.2">
      <c r="A518" s="1">
        <v>9</v>
      </c>
      <c r="B518">
        <v>2.2184036314533668</v>
      </c>
      <c r="C518">
        <v>2.3125749800931139</v>
      </c>
      <c r="D518">
        <f t="shared" si="44"/>
        <v>4.5309786115464803</v>
      </c>
      <c r="E518">
        <v>0</v>
      </c>
      <c r="F518">
        <v>0</v>
      </c>
      <c r="G518">
        <f t="shared" si="40"/>
        <v>0</v>
      </c>
      <c r="H518">
        <f t="shared" si="41"/>
        <v>1</v>
      </c>
      <c r="I518">
        <f t="shared" si="41"/>
        <v>1</v>
      </c>
      <c r="J518">
        <f t="shared" si="42"/>
        <v>1</v>
      </c>
      <c r="K518">
        <f t="shared" si="43"/>
        <v>2.2184036314533668</v>
      </c>
      <c r="L518">
        <f t="shared" si="43"/>
        <v>2.3125749800931139</v>
      </c>
      <c r="M518">
        <f t="shared" si="43"/>
        <v>4.5309786115464803</v>
      </c>
    </row>
    <row r="519" spans="1:13" x14ac:dyDescent="0.2">
      <c r="A519" s="1">
        <v>10</v>
      </c>
      <c r="B519">
        <v>4.5828590852854676</v>
      </c>
      <c r="C519">
        <v>5.3921971557741362</v>
      </c>
      <c r="D519">
        <f t="shared" si="44"/>
        <v>9.9750562410596046</v>
      </c>
      <c r="E519">
        <v>5</v>
      </c>
      <c r="F519">
        <v>5.5</v>
      </c>
      <c r="G519">
        <f t="shared" si="40"/>
        <v>10.5</v>
      </c>
      <c r="H519">
        <f t="shared" si="41"/>
        <v>0</v>
      </c>
      <c r="I519">
        <f t="shared" si="41"/>
        <v>1</v>
      </c>
      <c r="J519">
        <f t="shared" si="42"/>
        <v>0</v>
      </c>
      <c r="K519">
        <f t="shared" si="43"/>
        <v>0.41714091471453241</v>
      </c>
      <c r="L519">
        <f t="shared" si="43"/>
        <v>0.10780284422586384</v>
      </c>
      <c r="M519">
        <f t="shared" si="43"/>
        <v>0.52494375894039536</v>
      </c>
    </row>
    <row r="520" spans="1:13" x14ac:dyDescent="0.2">
      <c r="A520" s="1">
        <v>11</v>
      </c>
      <c r="B520">
        <v>4.7601127284297213</v>
      </c>
      <c r="C520">
        <v>2.3125749800931139</v>
      </c>
      <c r="D520">
        <f t="shared" si="44"/>
        <v>7.0726877085228352</v>
      </c>
      <c r="E520">
        <v>6</v>
      </c>
      <c r="F520">
        <v>6.5</v>
      </c>
      <c r="G520">
        <f t="shared" si="40"/>
        <v>12.5</v>
      </c>
      <c r="H520">
        <f t="shared" si="41"/>
        <v>0</v>
      </c>
      <c r="I520">
        <f t="shared" si="41"/>
        <v>0</v>
      </c>
      <c r="J520">
        <f t="shared" si="42"/>
        <v>0</v>
      </c>
      <c r="K520">
        <f t="shared" si="43"/>
        <v>1.2398872715702787</v>
      </c>
      <c r="L520">
        <f t="shared" si="43"/>
        <v>4.1874250199068861</v>
      </c>
      <c r="M520">
        <f t="shared" si="43"/>
        <v>5.4273122914771648</v>
      </c>
    </row>
    <row r="521" spans="1:13" x14ac:dyDescent="0.2">
      <c r="A521" s="1">
        <v>12</v>
      </c>
      <c r="B521">
        <v>5.1902215097023801</v>
      </c>
      <c r="C521">
        <v>11.81801090467904</v>
      </c>
      <c r="D521">
        <f t="shared" si="44"/>
        <v>17.008232414381421</v>
      </c>
      <c r="E521">
        <v>9.4</v>
      </c>
      <c r="F521">
        <v>10</v>
      </c>
      <c r="G521">
        <f t="shared" si="40"/>
        <v>19.399999999999999</v>
      </c>
      <c r="H521">
        <f t="shared" si="41"/>
        <v>1</v>
      </c>
      <c r="I521">
        <f t="shared" si="41"/>
        <v>1</v>
      </c>
      <c r="J521">
        <f t="shared" si="42"/>
        <v>1</v>
      </c>
      <c r="K521">
        <f t="shared" si="43"/>
        <v>4.2097784902976203</v>
      </c>
      <c r="L521">
        <f t="shared" si="43"/>
        <v>1.8180109046790403</v>
      </c>
      <c r="M521">
        <f t="shared" si="43"/>
        <v>2.3917675856185774</v>
      </c>
    </row>
    <row r="522" spans="1:13" x14ac:dyDescent="0.2">
      <c r="A522" s="1">
        <v>0</v>
      </c>
      <c r="B522">
        <v>5.1430893449734958</v>
      </c>
      <c r="C522">
        <v>6.2599537669868814</v>
      </c>
      <c r="D522">
        <f t="shared" si="44"/>
        <v>11.403043111960377</v>
      </c>
      <c r="E522">
        <v>6.9</v>
      </c>
      <c r="F522">
        <v>8</v>
      </c>
      <c r="G522">
        <f t="shared" si="40"/>
        <v>14.9</v>
      </c>
      <c r="H522">
        <f t="shared" si="41"/>
        <v>1</v>
      </c>
      <c r="I522">
        <f t="shared" si="41"/>
        <v>1</v>
      </c>
      <c r="J522">
        <f t="shared" si="42"/>
        <v>1</v>
      </c>
      <c r="K522">
        <f t="shared" si="43"/>
        <v>1.7569106550265046</v>
      </c>
      <c r="L522">
        <f t="shared" si="43"/>
        <v>1.7400462330131186</v>
      </c>
      <c r="M522">
        <f t="shared" si="43"/>
        <v>3.4969568880396231</v>
      </c>
    </row>
    <row r="523" spans="1:13" x14ac:dyDescent="0.2">
      <c r="A523" s="1">
        <v>1</v>
      </c>
      <c r="B523">
        <v>3.3134310942038621</v>
      </c>
      <c r="C523">
        <v>5.7745733187170787</v>
      </c>
      <c r="D523">
        <f t="shared" si="44"/>
        <v>9.0880044129209416</v>
      </c>
      <c r="E523">
        <v>4.9000000000000004</v>
      </c>
      <c r="F523">
        <v>6.5</v>
      </c>
      <c r="G523">
        <f t="shared" si="40"/>
        <v>11.4</v>
      </c>
      <c r="H523">
        <f t="shared" si="41"/>
        <v>1</v>
      </c>
      <c r="I523">
        <f t="shared" si="41"/>
        <v>1</v>
      </c>
      <c r="J523">
        <f t="shared" si="42"/>
        <v>0</v>
      </c>
      <c r="K523">
        <f t="shared" si="43"/>
        <v>1.5865689057961383</v>
      </c>
      <c r="L523">
        <f t="shared" si="43"/>
        <v>0.72542668128292132</v>
      </c>
      <c r="M523">
        <f t="shared" si="43"/>
        <v>2.3119955870790587</v>
      </c>
    </row>
    <row r="524" spans="1:13" x14ac:dyDescent="0.2">
      <c r="A524" s="1">
        <v>2</v>
      </c>
      <c r="B524">
        <v>5.2633325832344369</v>
      </c>
      <c r="C524">
        <v>6.7628548944736231</v>
      </c>
      <c r="D524">
        <f t="shared" si="44"/>
        <v>12.02618747770806</v>
      </c>
      <c r="E524">
        <v>4</v>
      </c>
      <c r="F524">
        <v>6.5</v>
      </c>
      <c r="G524">
        <f t="shared" si="40"/>
        <v>10.5</v>
      </c>
      <c r="H524">
        <f t="shared" si="41"/>
        <v>0</v>
      </c>
      <c r="I524">
        <f t="shared" si="41"/>
        <v>1</v>
      </c>
      <c r="J524">
        <f t="shared" si="42"/>
        <v>1</v>
      </c>
      <c r="K524">
        <f t="shared" si="43"/>
        <v>1.2633325832344369</v>
      </c>
      <c r="L524">
        <f t="shared" si="43"/>
        <v>0.26285489447362309</v>
      </c>
      <c r="M524">
        <f t="shared" si="43"/>
        <v>1.52618747770806</v>
      </c>
    </row>
    <row r="525" spans="1:13" x14ac:dyDescent="0.2">
      <c r="A525" s="1">
        <v>3</v>
      </c>
      <c r="B525">
        <v>3.4200091382294731</v>
      </c>
      <c r="C525">
        <v>2.7783774915595738</v>
      </c>
      <c r="D525">
        <f t="shared" si="44"/>
        <v>6.1983866297890469</v>
      </c>
      <c r="E525">
        <v>0</v>
      </c>
      <c r="F525">
        <v>0</v>
      </c>
      <c r="G525">
        <f t="shared" si="40"/>
        <v>0</v>
      </c>
      <c r="H525">
        <f t="shared" si="41"/>
        <v>1</v>
      </c>
      <c r="I525">
        <f t="shared" si="41"/>
        <v>1</v>
      </c>
      <c r="J525">
        <f t="shared" si="42"/>
        <v>1</v>
      </c>
      <c r="K525">
        <f t="shared" si="43"/>
        <v>3.4200091382294731</v>
      </c>
      <c r="L525">
        <f t="shared" si="43"/>
        <v>2.7783774915595738</v>
      </c>
      <c r="M525">
        <f t="shared" si="43"/>
        <v>6.1983866297890469</v>
      </c>
    </row>
    <row r="526" spans="1:13" x14ac:dyDescent="0.2">
      <c r="A526" s="1">
        <v>4</v>
      </c>
      <c r="B526">
        <v>4.8762883071848302</v>
      </c>
      <c r="C526">
        <v>6.1358068544068649</v>
      </c>
      <c r="D526">
        <f t="shared" si="44"/>
        <v>11.012095161591695</v>
      </c>
      <c r="E526">
        <v>3.9</v>
      </c>
      <c r="F526">
        <v>1</v>
      </c>
      <c r="G526">
        <f t="shared" si="40"/>
        <v>4.9000000000000004</v>
      </c>
      <c r="H526">
        <f t="shared" si="41"/>
        <v>1</v>
      </c>
      <c r="I526">
        <f t="shared" si="41"/>
        <v>0</v>
      </c>
      <c r="J526">
        <f t="shared" si="42"/>
        <v>0</v>
      </c>
      <c r="K526">
        <f t="shared" si="43"/>
        <v>0.97628830718483028</v>
      </c>
      <c r="L526">
        <f t="shared" si="43"/>
        <v>5.1358068544068649</v>
      </c>
      <c r="M526">
        <f t="shared" si="43"/>
        <v>6.1120951615916947</v>
      </c>
    </row>
    <row r="527" spans="1:13" x14ac:dyDescent="0.2">
      <c r="A527" s="1">
        <v>5</v>
      </c>
      <c r="B527">
        <v>5.9345943141534541</v>
      </c>
      <c r="C527">
        <v>7.9343222455764764</v>
      </c>
      <c r="D527">
        <f t="shared" si="44"/>
        <v>13.86891655972993</v>
      </c>
      <c r="E527">
        <v>4.9000000000000004</v>
      </c>
      <c r="F527">
        <v>7.5</v>
      </c>
      <c r="G527">
        <f t="shared" si="40"/>
        <v>12.4</v>
      </c>
      <c r="H527">
        <f t="shared" si="41"/>
        <v>0</v>
      </c>
      <c r="I527">
        <f t="shared" si="41"/>
        <v>1</v>
      </c>
      <c r="J527">
        <f t="shared" si="42"/>
        <v>1</v>
      </c>
      <c r="K527">
        <f t="shared" si="43"/>
        <v>1.0345943141534537</v>
      </c>
      <c r="L527">
        <f t="shared" si="43"/>
        <v>0.43432224557647636</v>
      </c>
      <c r="M527">
        <f t="shared" si="43"/>
        <v>1.4689165597299301</v>
      </c>
    </row>
    <row r="528" spans="1:13" x14ac:dyDescent="0.2">
      <c r="A528" s="1">
        <v>6</v>
      </c>
      <c r="B528">
        <v>2.5180571681419699</v>
      </c>
      <c r="C528">
        <v>7.8443843444496304</v>
      </c>
      <c r="D528">
        <f t="shared" si="44"/>
        <v>10.3624415125916</v>
      </c>
      <c r="E528">
        <v>6.08</v>
      </c>
      <c r="F528">
        <v>4.5</v>
      </c>
      <c r="G528">
        <f t="shared" si="40"/>
        <v>10.58</v>
      </c>
      <c r="H528">
        <f t="shared" si="41"/>
        <v>0</v>
      </c>
      <c r="I528">
        <f t="shared" si="41"/>
        <v>0</v>
      </c>
      <c r="J528">
        <f t="shared" si="42"/>
        <v>1</v>
      </c>
      <c r="K528">
        <f t="shared" si="43"/>
        <v>3.5619428318580302</v>
      </c>
      <c r="L528">
        <f t="shared" si="43"/>
        <v>3.3443843444496304</v>
      </c>
      <c r="M528">
        <f t="shared" si="43"/>
        <v>0.21755848740840023</v>
      </c>
    </row>
    <row r="529" spans="1:13" x14ac:dyDescent="0.2">
      <c r="A529" s="1">
        <v>7</v>
      </c>
      <c r="B529">
        <v>6.0658317543959681</v>
      </c>
      <c r="C529">
        <v>9.4482232277529761</v>
      </c>
      <c r="D529">
        <f t="shared" si="44"/>
        <v>15.514054982148945</v>
      </c>
      <c r="E529">
        <v>5.32</v>
      </c>
      <c r="F529">
        <v>8.5</v>
      </c>
      <c r="G529">
        <f t="shared" si="40"/>
        <v>13.82</v>
      </c>
      <c r="H529">
        <f t="shared" si="41"/>
        <v>1</v>
      </c>
      <c r="I529">
        <f t="shared" si="41"/>
        <v>1</v>
      </c>
      <c r="J529">
        <f t="shared" si="42"/>
        <v>1</v>
      </c>
      <c r="K529">
        <f t="shared" si="43"/>
        <v>0.74583175439596783</v>
      </c>
      <c r="L529">
        <f t="shared" si="43"/>
        <v>0.94822322775297607</v>
      </c>
      <c r="M529">
        <f t="shared" si="43"/>
        <v>1.6940549821489448</v>
      </c>
    </row>
    <row r="530" spans="1:13" x14ac:dyDescent="0.2">
      <c r="A530" s="1">
        <v>8</v>
      </c>
      <c r="B530">
        <v>4.3655436178874201</v>
      </c>
      <c r="C530">
        <v>7.6141137604524074</v>
      </c>
      <c r="D530">
        <f t="shared" si="44"/>
        <v>11.979657378339827</v>
      </c>
      <c r="E530">
        <v>0</v>
      </c>
      <c r="F530">
        <v>0</v>
      </c>
      <c r="G530">
        <f t="shared" si="40"/>
        <v>0</v>
      </c>
      <c r="H530">
        <f t="shared" si="41"/>
        <v>1</v>
      </c>
      <c r="I530">
        <f t="shared" si="41"/>
        <v>0</v>
      </c>
      <c r="J530">
        <f t="shared" si="42"/>
        <v>0</v>
      </c>
      <c r="K530">
        <f t="shared" si="43"/>
        <v>4.3655436178874201</v>
      </c>
      <c r="L530">
        <f t="shared" si="43"/>
        <v>7.6141137604524074</v>
      </c>
      <c r="M530">
        <f t="shared" si="43"/>
        <v>11.979657378339827</v>
      </c>
    </row>
    <row r="531" spans="1:13" x14ac:dyDescent="0.2">
      <c r="A531" s="1">
        <v>9</v>
      </c>
      <c r="B531">
        <v>4.1990785584246018</v>
      </c>
      <c r="C531">
        <v>7.8526156855051337</v>
      </c>
      <c r="D531">
        <f t="shared" si="44"/>
        <v>12.051694243929735</v>
      </c>
      <c r="E531">
        <v>9.4</v>
      </c>
      <c r="F531">
        <v>4.5</v>
      </c>
      <c r="G531">
        <f t="shared" si="40"/>
        <v>13.9</v>
      </c>
      <c r="H531">
        <f t="shared" si="41"/>
        <v>0</v>
      </c>
      <c r="I531">
        <f t="shared" si="41"/>
        <v>0</v>
      </c>
      <c r="J531">
        <f t="shared" si="42"/>
        <v>1</v>
      </c>
      <c r="K531">
        <f t="shared" si="43"/>
        <v>5.2009214415753986</v>
      </c>
      <c r="L531">
        <f t="shared" si="43"/>
        <v>3.3526156855051337</v>
      </c>
      <c r="M531">
        <f t="shared" si="43"/>
        <v>1.8483057560702658</v>
      </c>
    </row>
    <row r="532" spans="1:13" x14ac:dyDescent="0.2">
      <c r="A532" s="1">
        <v>10</v>
      </c>
      <c r="B532">
        <v>3.3119910399337589</v>
      </c>
      <c r="C532">
        <v>6.1512177405948227</v>
      </c>
      <c r="D532">
        <f t="shared" si="44"/>
        <v>9.4632087805285821</v>
      </c>
      <c r="E532">
        <v>6.2</v>
      </c>
      <c r="F532">
        <v>10</v>
      </c>
      <c r="G532">
        <f t="shared" si="40"/>
        <v>16.2</v>
      </c>
      <c r="H532">
        <f t="shared" si="41"/>
        <v>0</v>
      </c>
      <c r="I532">
        <f t="shared" si="41"/>
        <v>1</v>
      </c>
      <c r="J532">
        <f t="shared" si="42"/>
        <v>0</v>
      </c>
      <c r="K532">
        <f t="shared" si="43"/>
        <v>2.8880089600662413</v>
      </c>
      <c r="L532">
        <f t="shared" si="43"/>
        <v>3.8487822594051773</v>
      </c>
      <c r="M532">
        <f t="shared" si="43"/>
        <v>6.7367912194714172</v>
      </c>
    </row>
    <row r="533" spans="1:13" x14ac:dyDescent="0.2">
      <c r="A533" s="1">
        <v>11</v>
      </c>
      <c r="B533">
        <v>5.2633325832344369</v>
      </c>
      <c r="C533">
        <v>7.2854197452870384</v>
      </c>
      <c r="D533">
        <f t="shared" si="44"/>
        <v>12.548752328521475</v>
      </c>
      <c r="E533">
        <v>3.52</v>
      </c>
      <c r="F533">
        <v>3</v>
      </c>
      <c r="G533">
        <f t="shared" si="40"/>
        <v>6.52</v>
      </c>
      <c r="H533">
        <f t="shared" si="41"/>
        <v>0</v>
      </c>
      <c r="I533">
        <f t="shared" si="41"/>
        <v>0</v>
      </c>
      <c r="J533">
        <f t="shared" si="42"/>
        <v>0</v>
      </c>
      <c r="K533">
        <f t="shared" si="43"/>
        <v>1.7433325832344369</v>
      </c>
      <c r="L533">
        <f t="shared" si="43"/>
        <v>4.2854197452870384</v>
      </c>
      <c r="M533">
        <f t="shared" si="43"/>
        <v>6.0287523285214757</v>
      </c>
    </row>
    <row r="534" spans="1:13" x14ac:dyDescent="0.2">
      <c r="A534" s="1">
        <v>12</v>
      </c>
      <c r="B534">
        <v>5.2633325832344369</v>
      </c>
      <c r="C534">
        <v>8.9954918269819828</v>
      </c>
      <c r="D534">
        <f t="shared" si="44"/>
        <v>14.25882441021642</v>
      </c>
      <c r="E534">
        <v>9.24</v>
      </c>
      <c r="F534">
        <v>10</v>
      </c>
      <c r="G534">
        <f t="shared" si="40"/>
        <v>19.240000000000002</v>
      </c>
      <c r="H534">
        <f t="shared" si="41"/>
        <v>1</v>
      </c>
      <c r="I534">
        <f t="shared" si="41"/>
        <v>1</v>
      </c>
      <c r="J534">
        <f t="shared" si="42"/>
        <v>1</v>
      </c>
      <c r="K534">
        <f t="shared" si="43"/>
        <v>3.9766674167655633</v>
      </c>
      <c r="L534">
        <f t="shared" si="43"/>
        <v>1.0045081730180172</v>
      </c>
      <c r="M534">
        <f t="shared" si="43"/>
        <v>4.9811755897835823</v>
      </c>
    </row>
    <row r="535" spans="1:13" x14ac:dyDescent="0.2">
      <c r="A535" s="1">
        <v>0</v>
      </c>
      <c r="B535">
        <v>6.9685261461226196</v>
      </c>
      <c r="C535">
        <v>7.0105199946449694</v>
      </c>
      <c r="D535">
        <f t="shared" si="44"/>
        <v>13.97904614076759</v>
      </c>
      <c r="E535">
        <v>0.8</v>
      </c>
      <c r="F535">
        <v>2.5</v>
      </c>
      <c r="G535">
        <f t="shared" si="40"/>
        <v>3.3</v>
      </c>
      <c r="H535">
        <f t="shared" si="41"/>
        <v>0</v>
      </c>
      <c r="I535">
        <f t="shared" si="41"/>
        <v>0</v>
      </c>
      <c r="J535">
        <f t="shared" si="42"/>
        <v>0</v>
      </c>
      <c r="K535">
        <f t="shared" si="43"/>
        <v>6.1685261461226197</v>
      </c>
      <c r="L535">
        <f t="shared" si="43"/>
        <v>4.5105199946449694</v>
      </c>
      <c r="M535">
        <f t="shared" si="43"/>
        <v>10.679046140767589</v>
      </c>
    </row>
    <row r="536" spans="1:13" x14ac:dyDescent="0.2">
      <c r="A536" s="1">
        <v>1</v>
      </c>
      <c r="B536">
        <v>5.3721748564940981</v>
      </c>
      <c r="C536">
        <v>6.8765248994795289</v>
      </c>
      <c r="D536">
        <f t="shared" si="44"/>
        <v>12.248699755973627</v>
      </c>
      <c r="E536">
        <v>4.84</v>
      </c>
      <c r="F536">
        <v>5.5</v>
      </c>
      <c r="G536">
        <f t="shared" si="40"/>
        <v>10.34</v>
      </c>
      <c r="H536">
        <f t="shared" si="41"/>
        <v>0</v>
      </c>
      <c r="I536">
        <f t="shared" si="41"/>
        <v>1</v>
      </c>
      <c r="J536">
        <f t="shared" si="42"/>
        <v>1</v>
      </c>
      <c r="K536">
        <f t="shared" si="43"/>
        <v>0.53217485649409824</v>
      </c>
      <c r="L536">
        <f t="shared" si="43"/>
        <v>1.3765248994795289</v>
      </c>
      <c r="M536">
        <f t="shared" si="43"/>
        <v>1.9086997559736272</v>
      </c>
    </row>
    <row r="537" spans="1:13" x14ac:dyDescent="0.2">
      <c r="A537" s="1">
        <v>2</v>
      </c>
      <c r="B537">
        <v>5.3079337725338984</v>
      </c>
      <c r="C537">
        <v>6.2737651763077373</v>
      </c>
      <c r="D537">
        <f t="shared" si="44"/>
        <v>11.581698948841636</v>
      </c>
      <c r="E537">
        <v>5.4</v>
      </c>
      <c r="F537">
        <v>7</v>
      </c>
      <c r="G537">
        <f t="shared" si="40"/>
        <v>12.4</v>
      </c>
      <c r="H537">
        <f t="shared" si="41"/>
        <v>1</v>
      </c>
      <c r="I537">
        <f t="shared" si="41"/>
        <v>1</v>
      </c>
      <c r="J537">
        <f t="shared" si="42"/>
        <v>1</v>
      </c>
      <c r="K537">
        <f t="shared" si="43"/>
        <v>9.2066227466101935E-2</v>
      </c>
      <c r="L537">
        <f t="shared" si="43"/>
        <v>0.72623482369226267</v>
      </c>
      <c r="M537">
        <f t="shared" si="43"/>
        <v>0.8183010511583646</v>
      </c>
    </row>
    <row r="538" spans="1:13" x14ac:dyDescent="0.2">
      <c r="A538" s="1">
        <v>3</v>
      </c>
      <c r="B538">
        <v>5.6917626140192237</v>
      </c>
      <c r="C538">
        <v>5.2366047198100931</v>
      </c>
      <c r="D538">
        <f t="shared" si="44"/>
        <v>10.928367333829318</v>
      </c>
      <c r="E538">
        <v>1.6</v>
      </c>
      <c r="F538">
        <v>5.5</v>
      </c>
      <c r="G538">
        <f t="shared" si="40"/>
        <v>7.1</v>
      </c>
      <c r="H538">
        <f t="shared" si="41"/>
        <v>0</v>
      </c>
      <c r="I538">
        <f t="shared" si="41"/>
        <v>1</v>
      </c>
      <c r="J538">
        <f t="shared" si="42"/>
        <v>0</v>
      </c>
      <c r="K538">
        <f t="shared" si="43"/>
        <v>4.091762614019224</v>
      </c>
      <c r="L538">
        <f t="shared" si="43"/>
        <v>0.26339528018990688</v>
      </c>
      <c r="M538">
        <f t="shared" si="43"/>
        <v>3.828367333829318</v>
      </c>
    </row>
    <row r="539" spans="1:13" x14ac:dyDescent="0.2">
      <c r="A539" s="1">
        <v>4</v>
      </c>
      <c r="B539">
        <v>6.3718146075649544</v>
      </c>
      <c r="C539">
        <v>7.0811253382672774</v>
      </c>
      <c r="D539">
        <f t="shared" si="44"/>
        <v>13.452939945832231</v>
      </c>
      <c r="E539">
        <v>7.6</v>
      </c>
      <c r="F539">
        <v>9.5</v>
      </c>
      <c r="G539">
        <f t="shared" si="40"/>
        <v>17.100000000000001</v>
      </c>
      <c r="H539">
        <f t="shared" si="41"/>
        <v>1</v>
      </c>
      <c r="I539">
        <f t="shared" si="41"/>
        <v>1</v>
      </c>
      <c r="J539">
        <f t="shared" si="42"/>
        <v>1</v>
      </c>
      <c r="K539">
        <f t="shared" si="43"/>
        <v>1.2281853924350452</v>
      </c>
      <c r="L539">
        <f t="shared" si="43"/>
        <v>2.4188746617327226</v>
      </c>
      <c r="M539">
        <f t="shared" si="43"/>
        <v>3.6470600541677705</v>
      </c>
    </row>
    <row r="540" spans="1:13" x14ac:dyDescent="0.2">
      <c r="A540" s="1">
        <v>5</v>
      </c>
      <c r="B540">
        <v>7.0251698010419581E-5</v>
      </c>
      <c r="C540">
        <v>2.642910879119448</v>
      </c>
      <c r="D540">
        <f t="shared" si="44"/>
        <v>2.6429811308174584</v>
      </c>
      <c r="E540">
        <v>0</v>
      </c>
      <c r="F540">
        <v>0</v>
      </c>
      <c r="G540">
        <f t="shared" si="40"/>
        <v>0</v>
      </c>
      <c r="H540">
        <f t="shared" si="41"/>
        <v>1</v>
      </c>
      <c r="I540">
        <f t="shared" si="41"/>
        <v>1</v>
      </c>
      <c r="J540">
        <f t="shared" si="42"/>
        <v>1</v>
      </c>
      <c r="K540">
        <f t="shared" si="43"/>
        <v>7.0251698010419581E-5</v>
      </c>
      <c r="L540">
        <f t="shared" si="43"/>
        <v>2.642910879119448</v>
      </c>
      <c r="M540">
        <f t="shared" si="43"/>
        <v>2.6429811308174584</v>
      </c>
    </row>
    <row r="541" spans="1:13" x14ac:dyDescent="0.2">
      <c r="A541" s="1">
        <v>6</v>
      </c>
      <c r="B541">
        <v>3.1289144438361398</v>
      </c>
      <c r="C541">
        <v>9.534746652899889</v>
      </c>
      <c r="D541">
        <f t="shared" si="44"/>
        <v>12.663661096736028</v>
      </c>
      <c r="E541">
        <v>0.4</v>
      </c>
      <c r="F541">
        <v>6</v>
      </c>
      <c r="G541">
        <f t="shared" si="40"/>
        <v>6.4</v>
      </c>
      <c r="H541">
        <f t="shared" si="41"/>
        <v>1</v>
      </c>
      <c r="I541">
        <f t="shared" si="41"/>
        <v>1</v>
      </c>
      <c r="J541">
        <f t="shared" si="42"/>
        <v>0</v>
      </c>
      <c r="K541">
        <f t="shared" si="43"/>
        <v>2.7289144438361399</v>
      </c>
      <c r="L541">
        <f t="shared" si="43"/>
        <v>3.534746652899889</v>
      </c>
      <c r="M541">
        <f t="shared" si="43"/>
        <v>6.263661096736028</v>
      </c>
    </row>
    <row r="542" spans="1:13" x14ac:dyDescent="0.2">
      <c r="A542" s="1">
        <v>7</v>
      </c>
      <c r="B542">
        <v>3.6798238462886261</v>
      </c>
      <c r="C542">
        <v>7.0768450364726094</v>
      </c>
      <c r="D542">
        <f t="shared" si="44"/>
        <v>10.756668882761236</v>
      </c>
      <c r="E542">
        <v>0.4</v>
      </c>
      <c r="F542">
        <v>4</v>
      </c>
      <c r="G542">
        <f t="shared" si="40"/>
        <v>4.4000000000000004</v>
      </c>
      <c r="H542">
        <f t="shared" si="41"/>
        <v>1</v>
      </c>
      <c r="I542">
        <f t="shared" si="41"/>
        <v>0</v>
      </c>
      <c r="J542">
        <f t="shared" si="42"/>
        <v>0</v>
      </c>
      <c r="K542">
        <f t="shared" si="43"/>
        <v>3.2798238462886262</v>
      </c>
      <c r="L542">
        <f t="shared" si="43"/>
        <v>3.0768450364726094</v>
      </c>
      <c r="M542">
        <f t="shared" si="43"/>
        <v>6.3566688827612357</v>
      </c>
    </row>
    <row r="543" spans="1:13" x14ac:dyDescent="0.2">
      <c r="A543" s="1">
        <v>8</v>
      </c>
      <c r="B543">
        <v>0.3697265430237851</v>
      </c>
      <c r="C543">
        <v>7.789785160839406</v>
      </c>
      <c r="D543">
        <f t="shared" si="44"/>
        <v>8.1595117038631919</v>
      </c>
      <c r="E543">
        <v>9.4</v>
      </c>
      <c r="F543">
        <v>10</v>
      </c>
      <c r="G543">
        <f t="shared" si="40"/>
        <v>19.399999999999999</v>
      </c>
      <c r="H543">
        <f t="shared" si="41"/>
        <v>0</v>
      </c>
      <c r="I543">
        <f t="shared" si="41"/>
        <v>1</v>
      </c>
      <c r="J543">
        <f t="shared" si="42"/>
        <v>0</v>
      </c>
      <c r="K543">
        <f t="shared" si="43"/>
        <v>9.0302734569762144</v>
      </c>
      <c r="L543">
        <f t="shared" si="43"/>
        <v>2.210214839160594</v>
      </c>
      <c r="M543">
        <f t="shared" si="43"/>
        <v>11.240488296136807</v>
      </c>
    </row>
    <row r="544" spans="1:13" x14ac:dyDescent="0.2">
      <c r="A544" s="1">
        <v>9</v>
      </c>
      <c r="B544">
        <v>3.8771789449769849</v>
      </c>
      <c r="C544">
        <v>6.3035269206278306</v>
      </c>
      <c r="D544">
        <f t="shared" si="44"/>
        <v>10.180705865604816</v>
      </c>
      <c r="E544">
        <v>6.6</v>
      </c>
      <c r="F544">
        <v>3</v>
      </c>
      <c r="G544">
        <f t="shared" si="40"/>
        <v>9.6</v>
      </c>
      <c r="H544">
        <f t="shared" si="41"/>
        <v>0</v>
      </c>
      <c r="I544">
        <f t="shared" si="41"/>
        <v>0</v>
      </c>
      <c r="J544">
        <f t="shared" si="42"/>
        <v>0</v>
      </c>
      <c r="K544">
        <f t="shared" si="43"/>
        <v>2.7228210550230147</v>
      </c>
      <c r="L544">
        <f t="shared" si="43"/>
        <v>3.3035269206278306</v>
      </c>
      <c r="M544">
        <f t="shared" si="43"/>
        <v>0.5807058656048163</v>
      </c>
    </row>
    <row r="545" spans="1:13" x14ac:dyDescent="0.2">
      <c r="A545" s="1">
        <v>10</v>
      </c>
      <c r="B545">
        <v>7.0251698010419581E-5</v>
      </c>
      <c r="C545">
        <v>2.642910879119448</v>
      </c>
      <c r="D545">
        <f t="shared" si="44"/>
        <v>2.6429811308174584</v>
      </c>
      <c r="E545">
        <v>6.84</v>
      </c>
      <c r="F545">
        <v>6.5</v>
      </c>
      <c r="G545">
        <f t="shared" si="40"/>
        <v>13.34</v>
      </c>
      <c r="H545">
        <f t="shared" si="41"/>
        <v>0</v>
      </c>
      <c r="I545">
        <f t="shared" si="41"/>
        <v>0</v>
      </c>
      <c r="J545">
        <f t="shared" si="42"/>
        <v>0</v>
      </c>
      <c r="K545">
        <f t="shared" si="43"/>
        <v>6.8399297483019899</v>
      </c>
      <c r="L545">
        <f t="shared" si="43"/>
        <v>3.857089120880552</v>
      </c>
      <c r="M545">
        <f t="shared" si="43"/>
        <v>10.697018869182541</v>
      </c>
    </row>
    <row r="546" spans="1:13" x14ac:dyDescent="0.2">
      <c r="A546" s="1">
        <v>11</v>
      </c>
      <c r="B546">
        <v>5.0220022734921512</v>
      </c>
      <c r="C546">
        <v>5.9236086277413298</v>
      </c>
      <c r="D546">
        <f t="shared" si="44"/>
        <v>10.945610901233481</v>
      </c>
      <c r="E546">
        <v>5</v>
      </c>
      <c r="F546">
        <v>8</v>
      </c>
      <c r="G546">
        <f t="shared" si="40"/>
        <v>13</v>
      </c>
      <c r="H546">
        <f t="shared" si="41"/>
        <v>1</v>
      </c>
      <c r="I546">
        <f t="shared" si="41"/>
        <v>1</v>
      </c>
      <c r="J546">
        <f t="shared" si="42"/>
        <v>1</v>
      </c>
      <c r="K546">
        <f t="shared" si="43"/>
        <v>2.2002273492151225E-2</v>
      </c>
      <c r="L546">
        <f t="shared" si="43"/>
        <v>2.0763913722586702</v>
      </c>
      <c r="M546">
        <f t="shared" si="43"/>
        <v>2.054389098766519</v>
      </c>
    </row>
    <row r="547" spans="1:13" x14ac:dyDescent="0.2">
      <c r="A547" s="1">
        <v>12</v>
      </c>
      <c r="B547">
        <v>5.8233306934305133</v>
      </c>
      <c r="C547">
        <v>2.642910879119448</v>
      </c>
      <c r="D547">
        <f t="shared" si="44"/>
        <v>8.4662415725499613</v>
      </c>
      <c r="E547">
        <v>0</v>
      </c>
      <c r="F547">
        <v>0</v>
      </c>
      <c r="G547">
        <f t="shared" si="40"/>
        <v>0</v>
      </c>
      <c r="H547">
        <f t="shared" si="41"/>
        <v>0</v>
      </c>
      <c r="I547">
        <f t="shared" si="41"/>
        <v>1</v>
      </c>
      <c r="J547">
        <f t="shared" si="42"/>
        <v>1</v>
      </c>
      <c r="K547">
        <f t="shared" si="43"/>
        <v>5.8233306934305133</v>
      </c>
      <c r="L547">
        <f t="shared" si="43"/>
        <v>2.642910879119448</v>
      </c>
      <c r="M547">
        <f t="shared" si="43"/>
        <v>8.4662415725499613</v>
      </c>
    </row>
    <row r="548" spans="1:13" x14ac:dyDescent="0.2">
      <c r="A548" s="1">
        <v>0</v>
      </c>
      <c r="B548">
        <v>7.2869956612547666</v>
      </c>
      <c r="C548">
        <v>6.7261898972159972</v>
      </c>
      <c r="D548">
        <f t="shared" si="44"/>
        <v>14.013185558470763</v>
      </c>
      <c r="E548">
        <v>0.8</v>
      </c>
      <c r="F548">
        <v>2.5</v>
      </c>
      <c r="G548">
        <f t="shared" si="40"/>
        <v>3.3</v>
      </c>
      <c r="H548">
        <f t="shared" si="41"/>
        <v>0</v>
      </c>
      <c r="I548">
        <f t="shared" si="41"/>
        <v>0</v>
      </c>
      <c r="J548">
        <f t="shared" si="42"/>
        <v>0</v>
      </c>
      <c r="K548">
        <f t="shared" si="43"/>
        <v>6.4869956612547668</v>
      </c>
      <c r="L548">
        <f t="shared" si="43"/>
        <v>4.2261898972159972</v>
      </c>
      <c r="M548">
        <f t="shared" si="43"/>
        <v>10.713185558470762</v>
      </c>
    </row>
    <row r="549" spans="1:13" x14ac:dyDescent="0.2">
      <c r="A549" s="1">
        <v>1</v>
      </c>
      <c r="B549">
        <v>6.9573735972521291</v>
      </c>
      <c r="C549">
        <v>6.7207564524796233</v>
      </c>
      <c r="D549">
        <f t="shared" si="44"/>
        <v>13.678130049731752</v>
      </c>
      <c r="E549">
        <v>9</v>
      </c>
      <c r="F549">
        <v>5</v>
      </c>
      <c r="G549">
        <f t="shared" si="40"/>
        <v>14</v>
      </c>
      <c r="H549">
        <f t="shared" si="41"/>
        <v>1</v>
      </c>
      <c r="I549">
        <f t="shared" si="41"/>
        <v>1</v>
      </c>
      <c r="J549">
        <f t="shared" si="42"/>
        <v>1</v>
      </c>
      <c r="K549">
        <f t="shared" si="43"/>
        <v>2.0426264027478709</v>
      </c>
      <c r="L549">
        <f t="shared" si="43"/>
        <v>1.7207564524796233</v>
      </c>
      <c r="M549">
        <f t="shared" si="43"/>
        <v>0.32186995026824761</v>
      </c>
    </row>
    <row r="550" spans="1:13" x14ac:dyDescent="0.2">
      <c r="A550" s="1">
        <v>2</v>
      </c>
      <c r="B550">
        <v>6.118465800592225</v>
      </c>
      <c r="C550">
        <v>7.4431074353573479</v>
      </c>
      <c r="D550">
        <f t="shared" si="44"/>
        <v>13.561573235949574</v>
      </c>
      <c r="E550">
        <v>4.84</v>
      </c>
      <c r="F550">
        <v>5.5</v>
      </c>
      <c r="G550">
        <f t="shared" si="40"/>
        <v>10.34</v>
      </c>
      <c r="H550">
        <f t="shared" si="41"/>
        <v>0</v>
      </c>
      <c r="I550">
        <f t="shared" si="41"/>
        <v>1</v>
      </c>
      <c r="J550">
        <f t="shared" si="42"/>
        <v>1</v>
      </c>
      <c r="K550">
        <f t="shared" si="43"/>
        <v>1.2784658005922251</v>
      </c>
      <c r="L550">
        <f t="shared" si="43"/>
        <v>1.9431074353573479</v>
      </c>
      <c r="M550">
        <f t="shared" si="43"/>
        <v>3.2215732359495739</v>
      </c>
    </row>
    <row r="551" spans="1:13" x14ac:dyDescent="0.2">
      <c r="A551" s="1">
        <v>3</v>
      </c>
      <c r="B551">
        <v>5.1999988703344817</v>
      </c>
      <c r="C551">
        <v>7.6964114706492559</v>
      </c>
      <c r="D551">
        <f t="shared" si="44"/>
        <v>12.896410340983739</v>
      </c>
      <c r="E551">
        <v>9.9</v>
      </c>
      <c r="F551">
        <v>9.5</v>
      </c>
      <c r="G551">
        <f t="shared" si="40"/>
        <v>19.399999999999999</v>
      </c>
      <c r="H551">
        <f t="shared" si="41"/>
        <v>1</v>
      </c>
      <c r="I551">
        <f t="shared" si="41"/>
        <v>1</v>
      </c>
      <c r="J551">
        <f t="shared" si="42"/>
        <v>1</v>
      </c>
      <c r="K551">
        <f t="shared" si="43"/>
        <v>4.7000011296655186</v>
      </c>
      <c r="L551">
        <f t="shared" si="43"/>
        <v>1.8035885293507441</v>
      </c>
      <c r="M551">
        <f t="shared" si="43"/>
        <v>6.5035896590162601</v>
      </c>
    </row>
    <row r="552" spans="1:13" x14ac:dyDescent="0.2">
      <c r="A552" s="1">
        <v>4</v>
      </c>
      <c r="B552">
        <v>6.2750279966092801</v>
      </c>
      <c r="C552">
        <v>6.3432355497360913</v>
      </c>
      <c r="D552">
        <f t="shared" si="44"/>
        <v>12.618263546345371</v>
      </c>
      <c r="E552">
        <v>1.6</v>
      </c>
      <c r="F552">
        <v>5.5</v>
      </c>
      <c r="G552">
        <f t="shared" si="40"/>
        <v>7.1</v>
      </c>
      <c r="H552">
        <f t="shared" si="41"/>
        <v>0</v>
      </c>
      <c r="I552">
        <f t="shared" si="41"/>
        <v>1</v>
      </c>
      <c r="J552">
        <f t="shared" si="42"/>
        <v>0</v>
      </c>
      <c r="K552">
        <f t="shared" si="43"/>
        <v>4.6750279966092805</v>
      </c>
      <c r="L552">
        <f t="shared" si="43"/>
        <v>0.84323554973609127</v>
      </c>
      <c r="M552">
        <f t="shared" si="43"/>
        <v>5.5182635463453718</v>
      </c>
    </row>
    <row r="553" spans="1:13" x14ac:dyDescent="0.2">
      <c r="A553" s="1">
        <v>5</v>
      </c>
      <c r="B553">
        <v>7.6905490409235053</v>
      </c>
      <c r="C553">
        <v>7.9962195512068286</v>
      </c>
      <c r="D553">
        <f t="shared" si="44"/>
        <v>15.686768592130335</v>
      </c>
      <c r="E553">
        <v>0.8</v>
      </c>
      <c r="F553">
        <v>5.5</v>
      </c>
      <c r="G553">
        <f t="shared" si="40"/>
        <v>6.3</v>
      </c>
      <c r="H553">
        <f t="shared" si="41"/>
        <v>0</v>
      </c>
      <c r="I553">
        <f t="shared" si="41"/>
        <v>1</v>
      </c>
      <c r="J553">
        <f t="shared" si="42"/>
        <v>0</v>
      </c>
      <c r="K553">
        <f t="shared" si="43"/>
        <v>6.8905490409235055</v>
      </c>
      <c r="L553">
        <f t="shared" si="43"/>
        <v>2.4962195512068286</v>
      </c>
      <c r="M553">
        <f t="shared" si="43"/>
        <v>9.3867685921303341</v>
      </c>
    </row>
    <row r="554" spans="1:13" x14ac:dyDescent="0.2">
      <c r="A554" s="1">
        <v>6</v>
      </c>
      <c r="B554">
        <v>5.1999988703344817</v>
      </c>
      <c r="C554">
        <v>6.9426093510420088</v>
      </c>
      <c r="D554">
        <f t="shared" si="44"/>
        <v>12.142608221376491</v>
      </c>
      <c r="E554">
        <v>4</v>
      </c>
      <c r="F554">
        <v>6.5</v>
      </c>
      <c r="G554">
        <f t="shared" si="40"/>
        <v>10.5</v>
      </c>
      <c r="H554">
        <f t="shared" si="41"/>
        <v>0</v>
      </c>
      <c r="I554">
        <f t="shared" si="41"/>
        <v>1</v>
      </c>
      <c r="J554">
        <f t="shared" si="42"/>
        <v>1</v>
      </c>
      <c r="K554">
        <f t="shared" si="43"/>
        <v>1.1999988703344817</v>
      </c>
      <c r="L554">
        <f t="shared" si="43"/>
        <v>0.44260935104200883</v>
      </c>
      <c r="M554">
        <f t="shared" si="43"/>
        <v>1.6426082213764914</v>
      </c>
    </row>
    <row r="555" spans="1:13" x14ac:dyDescent="0.2">
      <c r="A555" s="1">
        <v>7</v>
      </c>
      <c r="B555">
        <v>6.8368391163613254</v>
      </c>
      <c r="C555">
        <v>9.520582875730824</v>
      </c>
      <c r="D555">
        <f t="shared" si="44"/>
        <v>16.357421992092149</v>
      </c>
      <c r="E555">
        <v>7</v>
      </c>
      <c r="F555">
        <v>8.5</v>
      </c>
      <c r="G555">
        <f t="shared" si="40"/>
        <v>15.5</v>
      </c>
      <c r="H555">
        <f t="shared" si="41"/>
        <v>1</v>
      </c>
      <c r="I555">
        <f t="shared" si="41"/>
        <v>1</v>
      </c>
      <c r="J555">
        <f t="shared" si="42"/>
        <v>1</v>
      </c>
      <c r="K555">
        <f t="shared" si="43"/>
        <v>0.16316088363867465</v>
      </c>
      <c r="L555">
        <f t="shared" si="43"/>
        <v>1.020582875730824</v>
      </c>
      <c r="M555">
        <f t="shared" si="43"/>
        <v>0.85742199209214931</v>
      </c>
    </row>
    <row r="556" spans="1:13" x14ac:dyDescent="0.2">
      <c r="A556" s="1">
        <v>8</v>
      </c>
      <c r="B556">
        <v>6.836859977813714</v>
      </c>
      <c r="C556">
        <v>6.9158140023234003</v>
      </c>
      <c r="D556">
        <f t="shared" si="44"/>
        <v>13.752673980137114</v>
      </c>
      <c r="E556">
        <v>0</v>
      </c>
      <c r="F556">
        <v>0</v>
      </c>
      <c r="G556">
        <f t="shared" si="40"/>
        <v>0</v>
      </c>
      <c r="H556">
        <f t="shared" si="41"/>
        <v>0</v>
      </c>
      <c r="I556">
        <f t="shared" si="41"/>
        <v>0</v>
      </c>
      <c r="J556">
        <f t="shared" si="42"/>
        <v>0</v>
      </c>
      <c r="K556">
        <f t="shared" si="43"/>
        <v>6.836859977813714</v>
      </c>
      <c r="L556">
        <f t="shared" si="43"/>
        <v>6.9158140023234003</v>
      </c>
      <c r="M556">
        <f t="shared" si="43"/>
        <v>13.752673980137114</v>
      </c>
    </row>
    <row r="557" spans="1:13" x14ac:dyDescent="0.2">
      <c r="A557" s="1">
        <v>9</v>
      </c>
      <c r="B557">
        <v>6.7733443745199198</v>
      </c>
      <c r="C557">
        <v>7.5284105447808427</v>
      </c>
      <c r="D557">
        <f t="shared" si="44"/>
        <v>14.301754919300762</v>
      </c>
      <c r="E557">
        <v>9.4</v>
      </c>
      <c r="F557">
        <v>4.5</v>
      </c>
      <c r="G557">
        <f t="shared" si="40"/>
        <v>13.9</v>
      </c>
      <c r="H557">
        <f t="shared" si="41"/>
        <v>1</v>
      </c>
      <c r="I557">
        <f t="shared" si="41"/>
        <v>0</v>
      </c>
      <c r="J557">
        <f t="shared" si="42"/>
        <v>1</v>
      </c>
      <c r="K557">
        <f t="shared" si="43"/>
        <v>2.6266556254800806</v>
      </c>
      <c r="L557">
        <f t="shared" si="43"/>
        <v>3.0284105447808427</v>
      </c>
      <c r="M557">
        <f t="shared" si="43"/>
        <v>0.40175491930076213</v>
      </c>
    </row>
    <row r="558" spans="1:13" x14ac:dyDescent="0.2">
      <c r="A558" s="1">
        <v>10</v>
      </c>
      <c r="B558">
        <v>3.585248745300559</v>
      </c>
      <c r="C558">
        <v>8.1133437339613739</v>
      </c>
      <c r="D558">
        <f t="shared" si="44"/>
        <v>11.698592479261933</v>
      </c>
      <c r="E558">
        <v>0.4</v>
      </c>
      <c r="F558">
        <v>2</v>
      </c>
      <c r="G558">
        <f t="shared" si="40"/>
        <v>2.4</v>
      </c>
      <c r="H558">
        <f t="shared" si="41"/>
        <v>1</v>
      </c>
      <c r="I558">
        <f t="shared" si="41"/>
        <v>0</v>
      </c>
      <c r="J558">
        <f t="shared" si="42"/>
        <v>0</v>
      </c>
      <c r="K558">
        <f t="shared" si="43"/>
        <v>3.1852487453005591</v>
      </c>
      <c r="L558">
        <f t="shared" si="43"/>
        <v>6.1133437339613739</v>
      </c>
      <c r="M558">
        <f t="shared" si="43"/>
        <v>9.2985924792619326</v>
      </c>
    </row>
    <row r="559" spans="1:13" x14ac:dyDescent="0.2">
      <c r="A559" s="1">
        <v>11</v>
      </c>
      <c r="B559">
        <v>5.1999988703344817</v>
      </c>
      <c r="C559">
        <v>6.8515196347097778</v>
      </c>
      <c r="D559">
        <f t="shared" si="44"/>
        <v>12.05151850504426</v>
      </c>
      <c r="E559">
        <v>6.4</v>
      </c>
      <c r="F559">
        <v>7.5</v>
      </c>
      <c r="G559">
        <f t="shared" si="40"/>
        <v>13.9</v>
      </c>
      <c r="H559">
        <f t="shared" si="41"/>
        <v>1</v>
      </c>
      <c r="I559">
        <f t="shared" si="41"/>
        <v>1</v>
      </c>
      <c r="J559">
        <f t="shared" si="42"/>
        <v>1</v>
      </c>
      <c r="K559">
        <f t="shared" si="43"/>
        <v>1.2000011296655186</v>
      </c>
      <c r="L559">
        <f t="shared" si="43"/>
        <v>0.64848036529022224</v>
      </c>
      <c r="M559">
        <f t="shared" si="43"/>
        <v>1.84848149495574</v>
      </c>
    </row>
    <row r="560" spans="1:13" x14ac:dyDescent="0.2">
      <c r="A560" s="1">
        <v>12</v>
      </c>
      <c r="B560">
        <v>5.1999988703344817</v>
      </c>
      <c r="C560">
        <v>8.5416043806103534</v>
      </c>
      <c r="D560">
        <f t="shared" si="44"/>
        <v>13.741603250944834</v>
      </c>
      <c r="E560">
        <v>2.8</v>
      </c>
      <c r="F560">
        <v>7</v>
      </c>
      <c r="G560">
        <f t="shared" si="40"/>
        <v>9.8000000000000007</v>
      </c>
      <c r="H560">
        <f t="shared" si="41"/>
        <v>0</v>
      </c>
      <c r="I560">
        <f t="shared" si="41"/>
        <v>1</v>
      </c>
      <c r="J560">
        <f t="shared" si="42"/>
        <v>0</v>
      </c>
      <c r="K560">
        <f t="shared" si="43"/>
        <v>2.3999988703344819</v>
      </c>
      <c r="L560">
        <f t="shared" si="43"/>
        <v>1.5416043806103534</v>
      </c>
      <c r="M560">
        <f t="shared" si="43"/>
        <v>3.9416032509448335</v>
      </c>
    </row>
    <row r="561" spans="1:13" x14ac:dyDescent="0.2">
      <c r="A561" s="1">
        <v>0</v>
      </c>
      <c r="B561">
        <v>4.753643133976067</v>
      </c>
      <c r="C561">
        <v>6.730528608016189</v>
      </c>
      <c r="D561">
        <f t="shared" si="44"/>
        <v>11.484171741992256</v>
      </c>
      <c r="E561">
        <v>4.7</v>
      </c>
      <c r="F561">
        <v>7</v>
      </c>
      <c r="G561">
        <f t="shared" si="40"/>
        <v>11.7</v>
      </c>
      <c r="H561">
        <f t="shared" si="41"/>
        <v>1</v>
      </c>
      <c r="I561">
        <f t="shared" si="41"/>
        <v>1</v>
      </c>
      <c r="J561">
        <f t="shared" si="42"/>
        <v>1</v>
      </c>
      <c r="K561">
        <f t="shared" si="43"/>
        <v>5.3643133976066792E-2</v>
      </c>
      <c r="L561">
        <f t="shared" si="43"/>
        <v>0.26947139198381098</v>
      </c>
      <c r="M561">
        <f t="shared" si="43"/>
        <v>0.2158282580077433</v>
      </c>
    </row>
    <row r="562" spans="1:13" x14ac:dyDescent="0.2">
      <c r="A562" s="1">
        <v>1</v>
      </c>
      <c r="B562">
        <v>5.2161722747982768</v>
      </c>
      <c r="C562">
        <v>6.1292059794360574</v>
      </c>
      <c r="D562">
        <f t="shared" si="44"/>
        <v>11.345378254234333</v>
      </c>
      <c r="E562">
        <v>3.98</v>
      </c>
      <c r="F562">
        <v>4</v>
      </c>
      <c r="G562">
        <f t="shared" si="40"/>
        <v>7.98</v>
      </c>
      <c r="H562">
        <f t="shared" si="41"/>
        <v>0</v>
      </c>
      <c r="I562">
        <f t="shared" si="41"/>
        <v>0</v>
      </c>
      <c r="J562">
        <f t="shared" si="42"/>
        <v>0</v>
      </c>
      <c r="K562">
        <f t="shared" si="43"/>
        <v>1.2361722747982768</v>
      </c>
      <c r="L562">
        <f t="shared" si="43"/>
        <v>2.1292059794360574</v>
      </c>
      <c r="M562">
        <f t="shared" si="43"/>
        <v>3.3653782542343329</v>
      </c>
    </row>
    <row r="563" spans="1:13" x14ac:dyDescent="0.2">
      <c r="A563" s="1">
        <v>2</v>
      </c>
      <c r="B563">
        <v>4.7546453007810747</v>
      </c>
      <c r="C563">
        <v>7.182813365725309</v>
      </c>
      <c r="D563">
        <f t="shared" si="44"/>
        <v>11.937458666506384</v>
      </c>
      <c r="E563">
        <v>1.2</v>
      </c>
      <c r="F563">
        <v>6.5</v>
      </c>
      <c r="G563">
        <f t="shared" si="40"/>
        <v>7.7</v>
      </c>
      <c r="H563">
        <f t="shared" si="41"/>
        <v>1</v>
      </c>
      <c r="I563">
        <f t="shared" si="41"/>
        <v>1</v>
      </c>
      <c r="J563">
        <f t="shared" si="42"/>
        <v>0</v>
      </c>
      <c r="K563">
        <f t="shared" si="43"/>
        <v>3.5546453007810745</v>
      </c>
      <c r="L563">
        <f t="shared" si="43"/>
        <v>0.68281336572530904</v>
      </c>
      <c r="M563">
        <f t="shared" si="43"/>
        <v>4.2374586665063836</v>
      </c>
    </row>
    <row r="564" spans="1:13" x14ac:dyDescent="0.2">
      <c r="A564" s="1">
        <v>3</v>
      </c>
      <c r="B564">
        <v>6.5121431240356733</v>
      </c>
      <c r="C564">
        <v>7.4442255858167021</v>
      </c>
      <c r="D564">
        <f t="shared" si="44"/>
        <v>13.956368709852375</v>
      </c>
      <c r="E564">
        <v>3.8</v>
      </c>
      <c r="F564">
        <v>7</v>
      </c>
      <c r="G564">
        <f t="shared" si="40"/>
        <v>10.8</v>
      </c>
      <c r="H564">
        <f t="shared" si="41"/>
        <v>0</v>
      </c>
      <c r="I564">
        <f t="shared" si="41"/>
        <v>1</v>
      </c>
      <c r="J564">
        <f t="shared" si="42"/>
        <v>1</v>
      </c>
      <c r="K564">
        <f t="shared" si="43"/>
        <v>2.7121431240356735</v>
      </c>
      <c r="L564">
        <f t="shared" si="43"/>
        <v>0.44422558581670213</v>
      </c>
      <c r="M564">
        <f t="shared" si="43"/>
        <v>3.1563687098523747</v>
      </c>
    </row>
    <row r="565" spans="1:13" x14ac:dyDescent="0.2">
      <c r="A565" s="1">
        <v>4</v>
      </c>
      <c r="B565">
        <v>5.9582735364689183</v>
      </c>
      <c r="C565">
        <v>6.6968841225584406</v>
      </c>
      <c r="D565">
        <f t="shared" si="44"/>
        <v>12.65515765902736</v>
      </c>
      <c r="E565">
        <v>9.5</v>
      </c>
      <c r="F565">
        <v>10</v>
      </c>
      <c r="G565">
        <f t="shared" si="40"/>
        <v>19.5</v>
      </c>
      <c r="H565">
        <f t="shared" si="41"/>
        <v>1</v>
      </c>
      <c r="I565">
        <f t="shared" si="41"/>
        <v>1</v>
      </c>
      <c r="J565">
        <f t="shared" si="42"/>
        <v>1</v>
      </c>
      <c r="K565">
        <f t="shared" si="43"/>
        <v>3.5417264635310817</v>
      </c>
      <c r="L565">
        <f t="shared" si="43"/>
        <v>3.3031158774415594</v>
      </c>
      <c r="M565">
        <f t="shared" si="43"/>
        <v>6.8448423409726402</v>
      </c>
    </row>
    <row r="566" spans="1:13" x14ac:dyDescent="0.2">
      <c r="A566" s="1">
        <v>5</v>
      </c>
      <c r="B566">
        <v>8.8932555432820593</v>
      </c>
      <c r="C566">
        <v>9.1150091036423664</v>
      </c>
      <c r="D566">
        <f t="shared" si="44"/>
        <v>18.008264646924424</v>
      </c>
      <c r="E566">
        <v>2.8</v>
      </c>
      <c r="F566">
        <v>6.5</v>
      </c>
      <c r="G566">
        <f t="shared" si="40"/>
        <v>9.3000000000000007</v>
      </c>
      <c r="H566">
        <f t="shared" si="41"/>
        <v>0</v>
      </c>
      <c r="I566">
        <f t="shared" si="41"/>
        <v>1</v>
      </c>
      <c r="J566">
        <f t="shared" si="42"/>
        <v>0</v>
      </c>
      <c r="K566">
        <f t="shared" si="43"/>
        <v>6.0932555432820594</v>
      </c>
      <c r="L566">
        <f t="shared" si="43"/>
        <v>2.6150091036423664</v>
      </c>
      <c r="M566">
        <f t="shared" si="43"/>
        <v>8.7082646469244231</v>
      </c>
    </row>
    <row r="567" spans="1:13" x14ac:dyDescent="0.2">
      <c r="A567" s="1">
        <v>6</v>
      </c>
      <c r="B567">
        <v>7.6295288180665768</v>
      </c>
      <c r="C567">
        <v>6.8717130736438321</v>
      </c>
      <c r="D567">
        <f t="shared" si="44"/>
        <v>14.501241891710409</v>
      </c>
      <c r="E567">
        <v>5.3</v>
      </c>
      <c r="F567">
        <v>6</v>
      </c>
      <c r="G567">
        <f t="shared" si="40"/>
        <v>11.3</v>
      </c>
      <c r="H567">
        <f t="shared" si="41"/>
        <v>1</v>
      </c>
      <c r="I567">
        <f t="shared" si="41"/>
        <v>1</v>
      </c>
      <c r="J567">
        <f t="shared" si="42"/>
        <v>1</v>
      </c>
      <c r="K567">
        <f t="shared" si="43"/>
        <v>2.329528818066577</v>
      </c>
      <c r="L567">
        <f t="shared" si="43"/>
        <v>0.8717130736438321</v>
      </c>
      <c r="M567">
        <f t="shared" si="43"/>
        <v>3.2012418917104082</v>
      </c>
    </row>
    <row r="568" spans="1:13" x14ac:dyDescent="0.2">
      <c r="A568" s="1">
        <v>7</v>
      </c>
      <c r="B568">
        <v>2.503310669847747</v>
      </c>
      <c r="C568">
        <v>8.5453014280690685</v>
      </c>
      <c r="D568">
        <f t="shared" si="44"/>
        <v>11.048612097916816</v>
      </c>
      <c r="E568">
        <v>3.95</v>
      </c>
      <c r="F568">
        <v>6</v>
      </c>
      <c r="G568">
        <f t="shared" si="40"/>
        <v>9.9499999999999993</v>
      </c>
      <c r="H568">
        <f t="shared" si="41"/>
        <v>1</v>
      </c>
      <c r="I568">
        <f t="shared" si="41"/>
        <v>1</v>
      </c>
      <c r="J568">
        <f t="shared" si="42"/>
        <v>0</v>
      </c>
      <c r="K568">
        <f t="shared" si="43"/>
        <v>1.4466893301522532</v>
      </c>
      <c r="L568">
        <f t="shared" si="43"/>
        <v>2.5453014280690685</v>
      </c>
      <c r="M568">
        <f t="shared" si="43"/>
        <v>1.098612097916817</v>
      </c>
    </row>
    <row r="569" spans="1:13" x14ac:dyDescent="0.2">
      <c r="A569" s="1">
        <v>8</v>
      </c>
      <c r="B569">
        <v>4.1734231423419663</v>
      </c>
      <c r="C569">
        <v>5.8952804938031882</v>
      </c>
      <c r="D569">
        <f t="shared" si="44"/>
        <v>10.068703636145155</v>
      </c>
      <c r="E569">
        <v>6.6</v>
      </c>
      <c r="F569">
        <v>3</v>
      </c>
      <c r="G569">
        <f t="shared" si="40"/>
        <v>9.6</v>
      </c>
      <c r="H569">
        <f t="shared" si="41"/>
        <v>0</v>
      </c>
      <c r="I569">
        <f t="shared" si="41"/>
        <v>0</v>
      </c>
      <c r="J569">
        <f t="shared" si="42"/>
        <v>0</v>
      </c>
      <c r="K569">
        <f t="shared" si="43"/>
        <v>2.4265768576580333</v>
      </c>
      <c r="L569">
        <f t="shared" si="43"/>
        <v>2.8952804938031882</v>
      </c>
      <c r="M569">
        <f t="shared" si="43"/>
        <v>0.46870363614515576</v>
      </c>
    </row>
    <row r="570" spans="1:13" x14ac:dyDescent="0.2">
      <c r="A570" s="1">
        <v>9</v>
      </c>
      <c r="B570">
        <v>5.1318961195194213</v>
      </c>
      <c r="C570">
        <v>6.3941373070015164</v>
      </c>
      <c r="D570">
        <f t="shared" si="44"/>
        <v>11.526033426520938</v>
      </c>
      <c r="E570">
        <v>5.24</v>
      </c>
      <c r="F570">
        <v>10</v>
      </c>
      <c r="G570">
        <f t="shared" si="40"/>
        <v>15.24</v>
      </c>
      <c r="H570">
        <f t="shared" si="41"/>
        <v>1</v>
      </c>
      <c r="I570">
        <f t="shared" si="41"/>
        <v>1</v>
      </c>
      <c r="J570">
        <f t="shared" si="42"/>
        <v>1</v>
      </c>
      <c r="K570">
        <f t="shared" si="43"/>
        <v>0.10810388048057895</v>
      </c>
      <c r="L570">
        <f t="shared" si="43"/>
        <v>3.6058626929984836</v>
      </c>
      <c r="M570">
        <f t="shared" si="43"/>
        <v>3.7139665734790626</v>
      </c>
    </row>
    <row r="571" spans="1:13" x14ac:dyDescent="0.2">
      <c r="A571" s="1">
        <v>10</v>
      </c>
      <c r="B571">
        <v>1.7764855556330961</v>
      </c>
      <c r="C571">
        <v>2.7778698649420401</v>
      </c>
      <c r="D571">
        <f t="shared" si="44"/>
        <v>4.5543554205751366</v>
      </c>
      <c r="E571">
        <v>0</v>
      </c>
      <c r="F571">
        <v>0</v>
      </c>
      <c r="G571">
        <f t="shared" si="40"/>
        <v>0</v>
      </c>
      <c r="H571">
        <f t="shared" si="41"/>
        <v>1</v>
      </c>
      <c r="I571">
        <f t="shared" si="41"/>
        <v>1</v>
      </c>
      <c r="J571">
        <f t="shared" si="42"/>
        <v>1</v>
      </c>
      <c r="K571">
        <f t="shared" si="43"/>
        <v>1.7764855556330961</v>
      </c>
      <c r="L571">
        <f t="shared" si="43"/>
        <v>2.7778698649420401</v>
      </c>
      <c r="M571">
        <f t="shared" si="43"/>
        <v>4.5543554205751366</v>
      </c>
    </row>
    <row r="572" spans="1:13" x14ac:dyDescent="0.2">
      <c r="A572" s="1">
        <v>11</v>
      </c>
      <c r="B572">
        <v>3.803646594213681</v>
      </c>
      <c r="C572">
        <v>4.9282978819545669</v>
      </c>
      <c r="D572">
        <f t="shared" si="44"/>
        <v>8.7319444761682483</v>
      </c>
      <c r="E572">
        <v>8.8000000000000007</v>
      </c>
      <c r="F572">
        <v>9</v>
      </c>
      <c r="G572">
        <f t="shared" si="40"/>
        <v>17.8</v>
      </c>
      <c r="H572">
        <f t="shared" si="41"/>
        <v>0</v>
      </c>
      <c r="I572">
        <f t="shared" si="41"/>
        <v>0</v>
      </c>
      <c r="J572">
        <f t="shared" si="42"/>
        <v>0</v>
      </c>
      <c r="K572">
        <f t="shared" si="43"/>
        <v>4.9963534057863193</v>
      </c>
      <c r="L572">
        <f t="shared" si="43"/>
        <v>4.0717021180454331</v>
      </c>
      <c r="M572">
        <f t="shared" si="43"/>
        <v>9.0680555238317524</v>
      </c>
    </row>
    <row r="573" spans="1:13" x14ac:dyDescent="0.2">
      <c r="A573" s="1">
        <v>12</v>
      </c>
      <c r="B573">
        <v>5.2249998970917906</v>
      </c>
      <c r="C573">
        <v>8.8966671170312246</v>
      </c>
      <c r="D573">
        <f t="shared" si="44"/>
        <v>14.121667014123016</v>
      </c>
      <c r="E573">
        <v>7</v>
      </c>
      <c r="F573">
        <v>7.5</v>
      </c>
      <c r="G573">
        <f t="shared" si="40"/>
        <v>14.5</v>
      </c>
      <c r="H573">
        <f t="shared" si="41"/>
        <v>1</v>
      </c>
      <c r="I573">
        <f t="shared" si="41"/>
        <v>1</v>
      </c>
      <c r="J573">
        <f t="shared" si="42"/>
        <v>1</v>
      </c>
      <c r="K573">
        <f t="shared" si="43"/>
        <v>1.7750001029082094</v>
      </c>
      <c r="L573">
        <f t="shared" si="43"/>
        <v>1.3966671170312246</v>
      </c>
      <c r="M573">
        <f t="shared" si="43"/>
        <v>0.37833298587698394</v>
      </c>
    </row>
    <row r="574" spans="1:13" x14ac:dyDescent="0.2">
      <c r="A574" s="1">
        <v>0</v>
      </c>
      <c r="B574">
        <v>7.7101689357214687</v>
      </c>
      <c r="C574">
        <v>6.8131548261044692</v>
      </c>
      <c r="D574">
        <f t="shared" si="44"/>
        <v>14.523323761825939</v>
      </c>
      <c r="E574">
        <v>0.8</v>
      </c>
      <c r="F574">
        <v>2.5</v>
      </c>
      <c r="G574">
        <f t="shared" si="40"/>
        <v>3.3</v>
      </c>
      <c r="H574">
        <f t="shared" si="41"/>
        <v>0</v>
      </c>
      <c r="I574">
        <f t="shared" si="41"/>
        <v>0</v>
      </c>
      <c r="J574">
        <f t="shared" si="42"/>
        <v>0</v>
      </c>
      <c r="K574">
        <f t="shared" si="43"/>
        <v>6.9101689357214688</v>
      </c>
      <c r="L574">
        <f t="shared" si="43"/>
        <v>4.3131548261044692</v>
      </c>
      <c r="M574">
        <f t="shared" si="43"/>
        <v>11.223323761825938</v>
      </c>
    </row>
    <row r="575" spans="1:13" x14ac:dyDescent="0.2">
      <c r="A575" s="1">
        <v>1</v>
      </c>
      <c r="B575">
        <v>4.1724438335025562</v>
      </c>
      <c r="C575">
        <v>5.4737905635204518</v>
      </c>
      <c r="D575">
        <f t="shared" si="44"/>
        <v>9.646234397023008</v>
      </c>
      <c r="E575">
        <v>4.1500000000000004</v>
      </c>
      <c r="F575">
        <v>3.5</v>
      </c>
      <c r="G575">
        <f t="shared" si="40"/>
        <v>7.65</v>
      </c>
      <c r="H575">
        <f t="shared" si="41"/>
        <v>1</v>
      </c>
      <c r="I575">
        <f t="shared" si="41"/>
        <v>0</v>
      </c>
      <c r="J575">
        <f t="shared" si="42"/>
        <v>1</v>
      </c>
      <c r="K575">
        <f t="shared" si="43"/>
        <v>2.2443833502555854E-2</v>
      </c>
      <c r="L575">
        <f t="shared" si="43"/>
        <v>1.9737905635204518</v>
      </c>
      <c r="M575">
        <f t="shared" si="43"/>
        <v>1.9962343970230076</v>
      </c>
    </row>
    <row r="576" spans="1:13" x14ac:dyDescent="0.2">
      <c r="A576" s="1">
        <v>2</v>
      </c>
      <c r="B576">
        <v>4.9406875546818236</v>
      </c>
      <c r="C576">
        <v>6.6849623127826101</v>
      </c>
      <c r="D576">
        <f t="shared" si="44"/>
        <v>11.625649867464434</v>
      </c>
      <c r="E576">
        <v>0.8</v>
      </c>
      <c r="F576">
        <v>5.5</v>
      </c>
      <c r="G576">
        <f t="shared" si="40"/>
        <v>6.3</v>
      </c>
      <c r="H576">
        <f t="shared" si="41"/>
        <v>1</v>
      </c>
      <c r="I576">
        <f t="shared" si="41"/>
        <v>1</v>
      </c>
      <c r="J576">
        <f t="shared" si="42"/>
        <v>0</v>
      </c>
      <c r="K576">
        <f t="shared" si="43"/>
        <v>4.1406875546818238</v>
      </c>
      <c r="L576">
        <f t="shared" si="43"/>
        <v>1.1849623127826101</v>
      </c>
      <c r="M576">
        <f t="shared" si="43"/>
        <v>5.3256498674644339</v>
      </c>
    </row>
    <row r="577" spans="1:13" x14ac:dyDescent="0.2">
      <c r="A577" s="1">
        <v>3</v>
      </c>
      <c r="B577">
        <v>5.2950301490678564</v>
      </c>
      <c r="C577">
        <v>6.9578878621161824</v>
      </c>
      <c r="D577">
        <f t="shared" si="44"/>
        <v>12.25291801118404</v>
      </c>
      <c r="E577">
        <v>3.8</v>
      </c>
      <c r="F577">
        <v>7</v>
      </c>
      <c r="G577">
        <f t="shared" si="40"/>
        <v>10.8</v>
      </c>
      <c r="H577">
        <f t="shared" si="41"/>
        <v>0</v>
      </c>
      <c r="I577">
        <f t="shared" si="41"/>
        <v>1</v>
      </c>
      <c r="J577">
        <f t="shared" si="42"/>
        <v>1</v>
      </c>
      <c r="K577">
        <f t="shared" si="43"/>
        <v>1.4950301490678566</v>
      </c>
      <c r="L577">
        <f t="shared" si="43"/>
        <v>4.2112137883817624E-2</v>
      </c>
      <c r="M577">
        <f t="shared" si="43"/>
        <v>1.452918011184039</v>
      </c>
    </row>
    <row r="578" spans="1:13" x14ac:dyDescent="0.2">
      <c r="A578" s="1">
        <v>4</v>
      </c>
      <c r="B578">
        <v>7.3069731045296669</v>
      </c>
      <c r="C578">
        <v>5.467349463526296</v>
      </c>
      <c r="D578">
        <f t="shared" si="44"/>
        <v>12.774322568055963</v>
      </c>
      <c r="E578">
        <v>6</v>
      </c>
      <c r="F578">
        <v>9.5</v>
      </c>
      <c r="G578">
        <f t="shared" ref="G578:G641" si="45">F578+E578</f>
        <v>15.5</v>
      </c>
      <c r="H578">
        <f t="shared" ref="H578:I641" si="46">IF(OR(AND(B578&gt;=5,E578&gt;=5),AND(B578&lt;5,E578&lt;5)),1,0)</f>
        <v>1</v>
      </c>
      <c r="I578">
        <f t="shared" si="46"/>
        <v>1</v>
      </c>
      <c r="J578">
        <f t="shared" ref="J578:J641" si="47">IF(OR(AND(D578&gt;=10,G578&gt;=10),AND(D578&lt;10,G578&lt;10)),1,0)</f>
        <v>1</v>
      </c>
      <c r="K578">
        <f t="shared" ref="K578:M641" si="48">ABS(B578-E578)</f>
        <v>1.3069731045296669</v>
      </c>
      <c r="L578">
        <f t="shared" si="48"/>
        <v>4.032650536473704</v>
      </c>
      <c r="M578">
        <f t="shared" si="48"/>
        <v>2.7256774319440371</v>
      </c>
    </row>
    <row r="579" spans="1:13" x14ac:dyDescent="0.2">
      <c r="A579" s="1">
        <v>5</v>
      </c>
      <c r="B579">
        <v>5.5581397762683693</v>
      </c>
      <c r="C579">
        <v>6.7515030249385424</v>
      </c>
      <c r="D579">
        <f t="shared" ref="D579:D642" si="49">C579+B579</f>
        <v>12.309642801206913</v>
      </c>
      <c r="E579">
        <v>7.8</v>
      </c>
      <c r="F579">
        <v>8</v>
      </c>
      <c r="G579">
        <f t="shared" si="45"/>
        <v>15.8</v>
      </c>
      <c r="H579">
        <f t="shared" si="46"/>
        <v>1</v>
      </c>
      <c r="I579">
        <f t="shared" si="46"/>
        <v>1</v>
      </c>
      <c r="J579">
        <f t="shared" si="47"/>
        <v>1</v>
      </c>
      <c r="K579">
        <f t="shared" si="48"/>
        <v>2.2418602237316305</v>
      </c>
      <c r="L579">
        <f t="shared" si="48"/>
        <v>1.2484969750614576</v>
      </c>
      <c r="M579">
        <f t="shared" si="48"/>
        <v>3.4903571987930881</v>
      </c>
    </row>
    <row r="580" spans="1:13" x14ac:dyDescent="0.2">
      <c r="A580" s="1">
        <v>6</v>
      </c>
      <c r="B580">
        <v>5.8398806677702151</v>
      </c>
      <c r="C580">
        <v>5.421793878326409</v>
      </c>
      <c r="D580">
        <f t="shared" si="49"/>
        <v>11.261674546096625</v>
      </c>
      <c r="E580">
        <v>7.4</v>
      </c>
      <c r="F580">
        <v>8</v>
      </c>
      <c r="G580">
        <f t="shared" si="45"/>
        <v>15.4</v>
      </c>
      <c r="H580">
        <f t="shared" si="46"/>
        <v>1</v>
      </c>
      <c r="I580">
        <f t="shared" si="46"/>
        <v>1</v>
      </c>
      <c r="J580">
        <f t="shared" si="47"/>
        <v>1</v>
      </c>
      <c r="K580">
        <f t="shared" si="48"/>
        <v>1.5601193322297853</v>
      </c>
      <c r="L580">
        <f t="shared" si="48"/>
        <v>2.578206121673591</v>
      </c>
      <c r="M580">
        <f t="shared" si="48"/>
        <v>4.1383254539033754</v>
      </c>
    </row>
    <row r="581" spans="1:13" x14ac:dyDescent="0.2">
      <c r="A581" s="1">
        <v>7</v>
      </c>
      <c r="B581">
        <v>4.2572399428335546</v>
      </c>
      <c r="C581">
        <v>7.4212213483407821</v>
      </c>
      <c r="D581">
        <f t="shared" si="49"/>
        <v>11.678461291174337</v>
      </c>
      <c r="E581">
        <v>3.95</v>
      </c>
      <c r="F581">
        <v>6</v>
      </c>
      <c r="G581">
        <f t="shared" si="45"/>
        <v>9.9499999999999993</v>
      </c>
      <c r="H581">
        <f t="shared" si="46"/>
        <v>1</v>
      </c>
      <c r="I581">
        <f t="shared" si="46"/>
        <v>1</v>
      </c>
      <c r="J581">
        <f t="shared" si="47"/>
        <v>0</v>
      </c>
      <c r="K581">
        <f t="shared" si="48"/>
        <v>0.30723994283355438</v>
      </c>
      <c r="L581">
        <f t="shared" si="48"/>
        <v>1.4212213483407821</v>
      </c>
      <c r="M581">
        <f t="shared" si="48"/>
        <v>1.7284612911743373</v>
      </c>
    </row>
    <row r="582" spans="1:13" x14ac:dyDescent="0.2">
      <c r="A582" s="1">
        <v>8</v>
      </c>
      <c r="B582">
        <v>4.7900352770294212</v>
      </c>
      <c r="C582">
        <v>2.7778619087990299</v>
      </c>
      <c r="D582">
        <f t="shared" si="49"/>
        <v>7.5678971858284516</v>
      </c>
      <c r="E582">
        <v>0</v>
      </c>
      <c r="F582">
        <v>0</v>
      </c>
      <c r="G582">
        <f t="shared" si="45"/>
        <v>0</v>
      </c>
      <c r="H582">
        <f t="shared" si="46"/>
        <v>1</v>
      </c>
      <c r="I582">
        <f t="shared" si="46"/>
        <v>1</v>
      </c>
      <c r="J582">
        <f t="shared" si="47"/>
        <v>1</v>
      </c>
      <c r="K582">
        <f t="shared" si="48"/>
        <v>4.7900352770294212</v>
      </c>
      <c r="L582">
        <f t="shared" si="48"/>
        <v>2.7778619087990299</v>
      </c>
      <c r="M582">
        <f t="shared" si="48"/>
        <v>7.5678971858284516</v>
      </c>
    </row>
    <row r="583" spans="1:13" x14ac:dyDescent="0.2">
      <c r="A583" s="1">
        <v>9</v>
      </c>
      <c r="B583">
        <v>7.3432504729571724</v>
      </c>
      <c r="C583">
        <v>3.0470907137895149</v>
      </c>
      <c r="D583">
        <f t="shared" si="49"/>
        <v>10.390341186746687</v>
      </c>
      <c r="E583">
        <v>2.8</v>
      </c>
      <c r="F583">
        <v>4.5</v>
      </c>
      <c r="G583">
        <f t="shared" si="45"/>
        <v>7.3</v>
      </c>
      <c r="H583">
        <f t="shared" si="46"/>
        <v>0</v>
      </c>
      <c r="I583">
        <f t="shared" si="46"/>
        <v>1</v>
      </c>
      <c r="J583">
        <f t="shared" si="47"/>
        <v>0</v>
      </c>
      <c r="K583">
        <f t="shared" si="48"/>
        <v>4.5432504729571725</v>
      </c>
      <c r="L583">
        <f t="shared" si="48"/>
        <v>1.4529092862104851</v>
      </c>
      <c r="M583">
        <f t="shared" si="48"/>
        <v>3.090341186746687</v>
      </c>
    </row>
    <row r="584" spans="1:13" x14ac:dyDescent="0.2">
      <c r="A584" s="1">
        <v>10</v>
      </c>
      <c r="B584">
        <v>2.927511566278151</v>
      </c>
      <c r="C584">
        <v>6.9970621045151011</v>
      </c>
      <c r="D584">
        <f t="shared" si="49"/>
        <v>9.9245736707932526</v>
      </c>
      <c r="E584">
        <v>6.3</v>
      </c>
      <c r="F584">
        <v>5</v>
      </c>
      <c r="G584">
        <f t="shared" si="45"/>
        <v>11.3</v>
      </c>
      <c r="H584">
        <f t="shared" si="46"/>
        <v>0</v>
      </c>
      <c r="I584">
        <f t="shared" si="46"/>
        <v>1</v>
      </c>
      <c r="J584">
        <f t="shared" si="47"/>
        <v>0</v>
      </c>
      <c r="K584">
        <f t="shared" si="48"/>
        <v>3.3724884337218488</v>
      </c>
      <c r="L584">
        <f t="shared" si="48"/>
        <v>1.9970621045151011</v>
      </c>
      <c r="M584">
        <f t="shared" si="48"/>
        <v>1.3754263292067481</v>
      </c>
    </row>
    <row r="585" spans="1:13" x14ac:dyDescent="0.2">
      <c r="A585" s="1">
        <v>11</v>
      </c>
      <c r="B585">
        <v>4.1948784799611198</v>
      </c>
      <c r="C585">
        <v>5.6836444857577471</v>
      </c>
      <c r="D585">
        <f t="shared" si="49"/>
        <v>9.8785229657188669</v>
      </c>
      <c r="E585">
        <v>6.2</v>
      </c>
      <c r="F585">
        <v>10</v>
      </c>
      <c r="G585">
        <f t="shared" si="45"/>
        <v>16.2</v>
      </c>
      <c r="H585">
        <f t="shared" si="46"/>
        <v>0</v>
      </c>
      <c r="I585">
        <f t="shared" si="46"/>
        <v>1</v>
      </c>
      <c r="J585">
        <f t="shared" si="47"/>
        <v>0</v>
      </c>
      <c r="K585">
        <f t="shared" si="48"/>
        <v>2.0051215200388803</v>
      </c>
      <c r="L585">
        <f t="shared" si="48"/>
        <v>4.3163555142422529</v>
      </c>
      <c r="M585">
        <f t="shared" si="48"/>
        <v>6.3214770342811324</v>
      </c>
    </row>
    <row r="586" spans="1:13" x14ac:dyDescent="0.2">
      <c r="A586" s="1">
        <v>12</v>
      </c>
      <c r="B586">
        <v>4.1106961336006469</v>
      </c>
      <c r="C586">
        <v>9.2649663793177375</v>
      </c>
      <c r="D586">
        <f t="shared" si="49"/>
        <v>13.375662512918385</v>
      </c>
      <c r="E586">
        <v>8.8000000000000007</v>
      </c>
      <c r="F586">
        <v>9</v>
      </c>
      <c r="G586">
        <f t="shared" si="45"/>
        <v>17.8</v>
      </c>
      <c r="H586">
        <f t="shared" si="46"/>
        <v>0</v>
      </c>
      <c r="I586">
        <f t="shared" si="46"/>
        <v>1</v>
      </c>
      <c r="J586">
        <f t="shared" si="47"/>
        <v>1</v>
      </c>
      <c r="K586">
        <f t="shared" si="48"/>
        <v>4.6893038663993538</v>
      </c>
      <c r="L586">
        <f t="shared" si="48"/>
        <v>0.26496637931773748</v>
      </c>
      <c r="M586">
        <f t="shared" si="48"/>
        <v>4.4243374870816154</v>
      </c>
    </row>
    <row r="587" spans="1:13" x14ac:dyDescent="0.2">
      <c r="A587" s="1">
        <v>0</v>
      </c>
      <c r="B587">
        <v>9.6742875534917374</v>
      </c>
      <c r="C587">
        <v>6.6463738337530538</v>
      </c>
      <c r="D587">
        <f t="shared" si="49"/>
        <v>16.32066138724479</v>
      </c>
      <c r="E587">
        <v>4.7</v>
      </c>
      <c r="F587">
        <v>7</v>
      </c>
      <c r="G587">
        <f t="shared" si="45"/>
        <v>11.7</v>
      </c>
      <c r="H587">
        <f t="shared" si="46"/>
        <v>0</v>
      </c>
      <c r="I587">
        <f t="shared" si="46"/>
        <v>1</v>
      </c>
      <c r="J587">
        <f t="shared" si="47"/>
        <v>1</v>
      </c>
      <c r="K587">
        <f t="shared" si="48"/>
        <v>4.9742875534917372</v>
      </c>
      <c r="L587">
        <f t="shared" si="48"/>
        <v>0.35362616624694621</v>
      </c>
      <c r="M587">
        <f t="shared" si="48"/>
        <v>4.620661387244791</v>
      </c>
    </row>
    <row r="588" spans="1:13" x14ac:dyDescent="0.2">
      <c r="A588" s="1">
        <v>1</v>
      </c>
      <c r="B588">
        <v>2.7120464394212989</v>
      </c>
      <c r="C588">
        <v>7.0313353669200378</v>
      </c>
      <c r="D588">
        <f t="shared" si="49"/>
        <v>9.7433818063413362</v>
      </c>
      <c r="E588">
        <v>3.98</v>
      </c>
      <c r="F588">
        <v>4</v>
      </c>
      <c r="G588">
        <f t="shared" si="45"/>
        <v>7.98</v>
      </c>
      <c r="H588">
        <f t="shared" si="46"/>
        <v>1</v>
      </c>
      <c r="I588">
        <f t="shared" si="46"/>
        <v>0</v>
      </c>
      <c r="J588">
        <f t="shared" si="47"/>
        <v>1</v>
      </c>
      <c r="K588">
        <f t="shared" si="48"/>
        <v>1.2679535605787011</v>
      </c>
      <c r="L588">
        <f t="shared" si="48"/>
        <v>3.0313353669200378</v>
      </c>
      <c r="M588">
        <f t="shared" si="48"/>
        <v>1.7633818063413358</v>
      </c>
    </row>
    <row r="589" spans="1:13" x14ac:dyDescent="0.2">
      <c r="A589" s="1">
        <v>2</v>
      </c>
      <c r="B589">
        <v>5.1659139859318524</v>
      </c>
      <c r="C589">
        <v>5.4031281666831852</v>
      </c>
      <c r="D589">
        <f t="shared" si="49"/>
        <v>10.569042152615037</v>
      </c>
      <c r="E589">
        <v>0</v>
      </c>
      <c r="F589">
        <v>0</v>
      </c>
      <c r="G589">
        <f t="shared" si="45"/>
        <v>0</v>
      </c>
      <c r="H589">
        <f t="shared" si="46"/>
        <v>0</v>
      </c>
      <c r="I589">
        <f t="shared" si="46"/>
        <v>0</v>
      </c>
      <c r="J589">
        <f t="shared" si="47"/>
        <v>0</v>
      </c>
      <c r="K589">
        <f t="shared" si="48"/>
        <v>5.1659139859318524</v>
      </c>
      <c r="L589">
        <f t="shared" si="48"/>
        <v>5.4031281666831852</v>
      </c>
      <c r="M589">
        <f t="shared" si="48"/>
        <v>10.569042152615037</v>
      </c>
    </row>
    <row r="590" spans="1:13" x14ac:dyDescent="0.2">
      <c r="A590" s="1">
        <v>3</v>
      </c>
      <c r="B590">
        <v>7.5244019231370558</v>
      </c>
      <c r="C590">
        <v>7.0542328782321011</v>
      </c>
      <c r="D590">
        <f t="shared" si="49"/>
        <v>14.578634801369157</v>
      </c>
      <c r="E590">
        <v>0.8</v>
      </c>
      <c r="F590">
        <v>5.5</v>
      </c>
      <c r="G590">
        <f t="shared" si="45"/>
        <v>6.3</v>
      </c>
      <c r="H590">
        <f t="shared" si="46"/>
        <v>0</v>
      </c>
      <c r="I590">
        <f t="shared" si="46"/>
        <v>1</v>
      </c>
      <c r="J590">
        <f t="shared" si="47"/>
        <v>0</v>
      </c>
      <c r="K590">
        <f t="shared" si="48"/>
        <v>6.724401923137056</v>
      </c>
      <c r="L590">
        <f t="shared" si="48"/>
        <v>1.5542328782321011</v>
      </c>
      <c r="M590">
        <f t="shared" si="48"/>
        <v>8.278634801369158</v>
      </c>
    </row>
    <row r="591" spans="1:13" x14ac:dyDescent="0.2">
      <c r="A591" s="1">
        <v>4</v>
      </c>
      <c r="B591">
        <v>5.9568984631184847</v>
      </c>
      <c r="C591">
        <v>5.3566175210342841</v>
      </c>
      <c r="D591">
        <f t="shared" si="49"/>
        <v>11.313515984152769</v>
      </c>
      <c r="E591">
        <v>2.65</v>
      </c>
      <c r="F591">
        <v>7</v>
      </c>
      <c r="G591">
        <f t="shared" si="45"/>
        <v>9.65</v>
      </c>
      <c r="H591">
        <f t="shared" si="46"/>
        <v>0</v>
      </c>
      <c r="I591">
        <f t="shared" si="46"/>
        <v>1</v>
      </c>
      <c r="J591">
        <f t="shared" si="47"/>
        <v>0</v>
      </c>
      <c r="K591">
        <f t="shared" si="48"/>
        <v>3.3068984631184848</v>
      </c>
      <c r="L591">
        <f t="shared" si="48"/>
        <v>1.6433824789657159</v>
      </c>
      <c r="M591">
        <f t="shared" si="48"/>
        <v>1.6635159841527685</v>
      </c>
    </row>
    <row r="592" spans="1:13" x14ac:dyDescent="0.2">
      <c r="A592" s="1">
        <v>5</v>
      </c>
      <c r="B592">
        <v>5.5190058277572893</v>
      </c>
      <c r="C592">
        <v>5.8237811023789767</v>
      </c>
      <c r="D592">
        <f t="shared" si="49"/>
        <v>11.342786930136267</v>
      </c>
      <c r="E592">
        <v>4.5</v>
      </c>
      <c r="F592">
        <v>8.5</v>
      </c>
      <c r="G592">
        <f t="shared" si="45"/>
        <v>13</v>
      </c>
      <c r="H592">
        <f t="shared" si="46"/>
        <v>0</v>
      </c>
      <c r="I592">
        <f t="shared" si="46"/>
        <v>1</v>
      </c>
      <c r="J592">
        <f t="shared" si="47"/>
        <v>1</v>
      </c>
      <c r="K592">
        <f t="shared" si="48"/>
        <v>1.0190058277572893</v>
      </c>
      <c r="L592">
        <f t="shared" si="48"/>
        <v>2.6762188976210233</v>
      </c>
      <c r="M592">
        <f t="shared" si="48"/>
        <v>1.6572130698637331</v>
      </c>
    </row>
    <row r="593" spans="1:13" x14ac:dyDescent="0.2">
      <c r="A593" s="1">
        <v>6</v>
      </c>
      <c r="B593">
        <v>6.7801765369667706</v>
      </c>
      <c r="C593">
        <v>7.2598925095381466</v>
      </c>
      <c r="D593">
        <f t="shared" si="49"/>
        <v>14.040069046504918</v>
      </c>
      <c r="E593">
        <v>5.4</v>
      </c>
      <c r="F593">
        <v>6.5</v>
      </c>
      <c r="G593">
        <f t="shared" si="45"/>
        <v>11.9</v>
      </c>
      <c r="H593">
        <f t="shared" si="46"/>
        <v>1</v>
      </c>
      <c r="I593">
        <f t="shared" si="46"/>
        <v>1</v>
      </c>
      <c r="J593">
        <f t="shared" si="47"/>
        <v>1</v>
      </c>
      <c r="K593">
        <f t="shared" si="48"/>
        <v>1.3801765369667702</v>
      </c>
      <c r="L593">
        <f t="shared" si="48"/>
        <v>0.75989250953814658</v>
      </c>
      <c r="M593">
        <f t="shared" si="48"/>
        <v>2.1400690465049177</v>
      </c>
    </row>
    <row r="594" spans="1:13" x14ac:dyDescent="0.2">
      <c r="A594" s="1">
        <v>7</v>
      </c>
      <c r="B594">
        <v>7.5781166189177709</v>
      </c>
      <c r="C594">
        <v>9.2340474426646395</v>
      </c>
      <c r="D594">
        <f t="shared" si="49"/>
        <v>16.812164061582411</v>
      </c>
      <c r="E594">
        <v>5.32</v>
      </c>
      <c r="F594">
        <v>8.5</v>
      </c>
      <c r="G594">
        <f t="shared" si="45"/>
        <v>13.82</v>
      </c>
      <c r="H594">
        <f t="shared" si="46"/>
        <v>1</v>
      </c>
      <c r="I594">
        <f t="shared" si="46"/>
        <v>1</v>
      </c>
      <c r="J594">
        <f t="shared" si="47"/>
        <v>1</v>
      </c>
      <c r="K594">
        <f t="shared" si="48"/>
        <v>2.2581166189177706</v>
      </c>
      <c r="L594">
        <f t="shared" si="48"/>
        <v>0.7340474426646395</v>
      </c>
      <c r="M594">
        <f t="shared" si="48"/>
        <v>2.992164061582411</v>
      </c>
    </row>
    <row r="595" spans="1:13" x14ac:dyDescent="0.2">
      <c r="A595" s="1">
        <v>8</v>
      </c>
      <c r="B595">
        <v>4.466745179044449</v>
      </c>
      <c r="C595">
        <v>2.312539659906427</v>
      </c>
      <c r="D595">
        <f t="shared" si="49"/>
        <v>6.7792848389508755</v>
      </c>
      <c r="E595">
        <v>0</v>
      </c>
      <c r="F595">
        <v>0</v>
      </c>
      <c r="G595">
        <f t="shared" si="45"/>
        <v>0</v>
      </c>
      <c r="H595">
        <f t="shared" si="46"/>
        <v>1</v>
      </c>
      <c r="I595">
        <f t="shared" si="46"/>
        <v>1</v>
      </c>
      <c r="J595">
        <f t="shared" si="47"/>
        <v>1</v>
      </c>
      <c r="K595">
        <f t="shared" si="48"/>
        <v>4.466745179044449</v>
      </c>
      <c r="L595">
        <f t="shared" si="48"/>
        <v>2.312539659906427</v>
      </c>
      <c r="M595">
        <f t="shared" si="48"/>
        <v>6.7792848389508755</v>
      </c>
    </row>
    <row r="596" spans="1:13" x14ac:dyDescent="0.2">
      <c r="A596" s="1">
        <v>9</v>
      </c>
      <c r="B596">
        <v>2.3569847442275981E-5</v>
      </c>
      <c r="C596">
        <v>2.312539659906427</v>
      </c>
      <c r="D596">
        <f t="shared" si="49"/>
        <v>2.3125632297538692</v>
      </c>
      <c r="E596">
        <v>6.84</v>
      </c>
      <c r="F596">
        <v>6.5</v>
      </c>
      <c r="G596">
        <f t="shared" si="45"/>
        <v>13.34</v>
      </c>
      <c r="H596">
        <f t="shared" si="46"/>
        <v>0</v>
      </c>
      <c r="I596">
        <f t="shared" si="46"/>
        <v>0</v>
      </c>
      <c r="J596">
        <f t="shared" si="47"/>
        <v>0</v>
      </c>
      <c r="K596">
        <f t="shared" si="48"/>
        <v>6.8399764301525572</v>
      </c>
      <c r="L596">
        <f t="shared" si="48"/>
        <v>4.1874603400935726</v>
      </c>
      <c r="M596">
        <f t="shared" si="48"/>
        <v>11.02743677024613</v>
      </c>
    </row>
    <row r="597" spans="1:13" x14ac:dyDescent="0.2">
      <c r="A597" s="1">
        <v>10</v>
      </c>
      <c r="B597">
        <v>5.361108751521698</v>
      </c>
      <c r="C597">
        <v>3.7812394851342841</v>
      </c>
      <c r="D597">
        <f t="shared" si="49"/>
        <v>9.1423482366559821</v>
      </c>
      <c r="E597">
        <v>7</v>
      </c>
      <c r="F597">
        <v>9</v>
      </c>
      <c r="G597">
        <f t="shared" si="45"/>
        <v>16</v>
      </c>
      <c r="H597">
        <f t="shared" si="46"/>
        <v>1</v>
      </c>
      <c r="I597">
        <f t="shared" si="46"/>
        <v>0</v>
      </c>
      <c r="J597">
        <f t="shared" si="47"/>
        <v>0</v>
      </c>
      <c r="K597">
        <f t="shared" si="48"/>
        <v>1.638891248478302</v>
      </c>
      <c r="L597">
        <f t="shared" si="48"/>
        <v>5.2187605148657159</v>
      </c>
      <c r="M597">
        <f t="shared" si="48"/>
        <v>6.8576517633440179</v>
      </c>
    </row>
    <row r="598" spans="1:13" x14ac:dyDescent="0.2">
      <c r="A598" s="1">
        <v>11</v>
      </c>
      <c r="B598">
        <v>5.361108751521698</v>
      </c>
      <c r="C598">
        <v>4.8146689489104064</v>
      </c>
      <c r="D598">
        <f t="shared" si="49"/>
        <v>10.175777700432104</v>
      </c>
      <c r="E598">
        <v>4</v>
      </c>
      <c r="F598">
        <v>4</v>
      </c>
      <c r="G598">
        <f t="shared" si="45"/>
        <v>8</v>
      </c>
      <c r="H598">
        <f t="shared" si="46"/>
        <v>0</v>
      </c>
      <c r="I598">
        <f t="shared" si="46"/>
        <v>1</v>
      </c>
      <c r="J598">
        <f t="shared" si="47"/>
        <v>0</v>
      </c>
      <c r="K598">
        <f t="shared" si="48"/>
        <v>1.361108751521698</v>
      </c>
      <c r="L598">
        <f t="shared" si="48"/>
        <v>0.81466894891040642</v>
      </c>
      <c r="M598">
        <f t="shared" si="48"/>
        <v>2.1757777004321035</v>
      </c>
    </row>
    <row r="599" spans="1:13" x14ac:dyDescent="0.2">
      <c r="A599" s="1">
        <v>12</v>
      </c>
      <c r="B599">
        <v>5.361108751521698</v>
      </c>
      <c r="C599">
        <v>9.6820094415634603</v>
      </c>
      <c r="D599">
        <f t="shared" si="49"/>
        <v>15.043118193085158</v>
      </c>
      <c r="E599">
        <v>4</v>
      </c>
      <c r="F599">
        <v>7.5</v>
      </c>
      <c r="G599">
        <f t="shared" si="45"/>
        <v>11.5</v>
      </c>
      <c r="H599">
        <f t="shared" si="46"/>
        <v>0</v>
      </c>
      <c r="I599">
        <f t="shared" si="46"/>
        <v>1</v>
      </c>
      <c r="J599">
        <f t="shared" si="47"/>
        <v>1</v>
      </c>
      <c r="K599">
        <f t="shared" si="48"/>
        <v>1.361108751521698</v>
      </c>
      <c r="L599">
        <f t="shared" si="48"/>
        <v>2.1820094415634603</v>
      </c>
      <c r="M599">
        <f t="shared" si="48"/>
        <v>3.5431181930851583</v>
      </c>
    </row>
    <row r="600" spans="1:13" x14ac:dyDescent="0.2">
      <c r="A600" s="1">
        <v>0</v>
      </c>
      <c r="B600">
        <v>7.9665509926952156</v>
      </c>
      <c r="C600">
        <v>6.0653783615523746</v>
      </c>
      <c r="D600">
        <f t="shared" si="49"/>
        <v>14.031929354247591</v>
      </c>
      <c r="E600">
        <v>0.8</v>
      </c>
      <c r="F600">
        <v>2.5</v>
      </c>
      <c r="G600">
        <f t="shared" si="45"/>
        <v>3.3</v>
      </c>
      <c r="H600">
        <f t="shared" si="46"/>
        <v>0</v>
      </c>
      <c r="I600">
        <f t="shared" si="46"/>
        <v>0</v>
      </c>
      <c r="J600">
        <f t="shared" si="47"/>
        <v>0</v>
      </c>
      <c r="K600">
        <f t="shared" si="48"/>
        <v>7.1665509926952158</v>
      </c>
      <c r="L600">
        <f t="shared" si="48"/>
        <v>3.5653783615523746</v>
      </c>
      <c r="M600">
        <f t="shared" si="48"/>
        <v>10.73192935424759</v>
      </c>
    </row>
    <row r="601" spans="1:13" x14ac:dyDescent="0.2">
      <c r="A601" s="1">
        <v>1</v>
      </c>
      <c r="B601">
        <v>5.6909415830125631</v>
      </c>
      <c r="C601">
        <v>9.3827745871481341</v>
      </c>
      <c r="D601">
        <f t="shared" si="49"/>
        <v>15.073716170160697</v>
      </c>
      <c r="E601">
        <v>1</v>
      </c>
      <c r="F601">
        <v>5.5</v>
      </c>
      <c r="G601">
        <f t="shared" si="45"/>
        <v>6.5</v>
      </c>
      <c r="H601">
        <f t="shared" si="46"/>
        <v>0</v>
      </c>
      <c r="I601">
        <f t="shared" si="46"/>
        <v>1</v>
      </c>
      <c r="J601">
        <f t="shared" si="47"/>
        <v>0</v>
      </c>
      <c r="K601">
        <f t="shared" si="48"/>
        <v>4.6909415830125631</v>
      </c>
      <c r="L601">
        <f t="shared" si="48"/>
        <v>3.8827745871481341</v>
      </c>
      <c r="M601">
        <f t="shared" si="48"/>
        <v>8.5737161701606972</v>
      </c>
    </row>
    <row r="602" spans="1:13" x14ac:dyDescent="0.2">
      <c r="A602" s="1">
        <v>2</v>
      </c>
      <c r="B602">
        <v>4.2334962484142276</v>
      </c>
      <c r="C602">
        <v>4.027129183683134</v>
      </c>
      <c r="D602">
        <f t="shared" si="49"/>
        <v>8.2606254320973616</v>
      </c>
      <c r="E602">
        <v>5.4</v>
      </c>
      <c r="F602">
        <v>7</v>
      </c>
      <c r="G602">
        <f t="shared" si="45"/>
        <v>12.4</v>
      </c>
      <c r="H602">
        <f t="shared" si="46"/>
        <v>0</v>
      </c>
      <c r="I602">
        <f t="shared" si="46"/>
        <v>0</v>
      </c>
      <c r="J602">
        <f t="shared" si="47"/>
        <v>0</v>
      </c>
      <c r="K602">
        <f t="shared" si="48"/>
        <v>1.1665037515857728</v>
      </c>
      <c r="L602">
        <f t="shared" si="48"/>
        <v>2.972870816316866</v>
      </c>
      <c r="M602">
        <f t="shared" si="48"/>
        <v>4.1393745679026388</v>
      </c>
    </row>
    <row r="603" spans="1:13" x14ac:dyDescent="0.2">
      <c r="A603" s="1">
        <v>3</v>
      </c>
      <c r="B603">
        <v>5.1653058635555782</v>
      </c>
      <c r="C603">
        <v>3.0181803792308242</v>
      </c>
      <c r="D603">
        <f t="shared" si="49"/>
        <v>8.1834862427864028</v>
      </c>
      <c r="E603">
        <v>10</v>
      </c>
      <c r="F603">
        <v>9</v>
      </c>
      <c r="G603">
        <f t="shared" si="45"/>
        <v>19</v>
      </c>
      <c r="H603">
        <f t="shared" si="46"/>
        <v>1</v>
      </c>
      <c r="I603">
        <f t="shared" si="46"/>
        <v>0</v>
      </c>
      <c r="J603">
        <f t="shared" si="47"/>
        <v>0</v>
      </c>
      <c r="K603">
        <f t="shared" si="48"/>
        <v>4.8346941364444218</v>
      </c>
      <c r="L603">
        <f t="shared" si="48"/>
        <v>5.9818196207691763</v>
      </c>
      <c r="M603">
        <f t="shared" si="48"/>
        <v>10.816513757213597</v>
      </c>
    </row>
    <row r="604" spans="1:13" x14ac:dyDescent="0.2">
      <c r="A604" s="1">
        <v>4</v>
      </c>
      <c r="B604">
        <v>5.3444435164540733</v>
      </c>
      <c r="C604">
        <v>3.0907453245383572</v>
      </c>
      <c r="D604">
        <f t="shared" si="49"/>
        <v>8.4351888409924314</v>
      </c>
      <c r="E604">
        <v>4</v>
      </c>
      <c r="F604">
        <v>6.5</v>
      </c>
      <c r="G604">
        <f t="shared" si="45"/>
        <v>10.5</v>
      </c>
      <c r="H604">
        <f t="shared" si="46"/>
        <v>0</v>
      </c>
      <c r="I604">
        <f t="shared" si="46"/>
        <v>0</v>
      </c>
      <c r="J604">
        <f t="shared" si="47"/>
        <v>0</v>
      </c>
      <c r="K604">
        <f t="shared" si="48"/>
        <v>1.3444435164540733</v>
      </c>
      <c r="L604">
        <f t="shared" si="48"/>
        <v>3.4092546754616428</v>
      </c>
      <c r="M604">
        <f t="shared" si="48"/>
        <v>2.0648111590075686</v>
      </c>
    </row>
    <row r="605" spans="1:13" x14ac:dyDescent="0.2">
      <c r="A605" s="1">
        <v>5</v>
      </c>
      <c r="B605">
        <v>5.6317076802224344</v>
      </c>
      <c r="C605">
        <v>5.9447887063432763</v>
      </c>
      <c r="D605">
        <f t="shared" si="49"/>
        <v>11.576496386565712</v>
      </c>
      <c r="E605">
        <v>7.6</v>
      </c>
      <c r="F605">
        <v>9.5</v>
      </c>
      <c r="G605">
        <f t="shared" si="45"/>
        <v>17.100000000000001</v>
      </c>
      <c r="H605">
        <f t="shared" si="46"/>
        <v>1</v>
      </c>
      <c r="I605">
        <f t="shared" si="46"/>
        <v>1</v>
      </c>
      <c r="J605">
        <f t="shared" si="47"/>
        <v>1</v>
      </c>
      <c r="K605">
        <f t="shared" si="48"/>
        <v>1.9682923197775652</v>
      </c>
      <c r="L605">
        <f t="shared" si="48"/>
        <v>3.5552112936567237</v>
      </c>
      <c r="M605">
        <f t="shared" si="48"/>
        <v>5.5235036134342899</v>
      </c>
    </row>
    <row r="606" spans="1:13" x14ac:dyDescent="0.2">
      <c r="A606" s="1">
        <v>6</v>
      </c>
      <c r="B606">
        <v>5.2177923263443597</v>
      </c>
      <c r="C606">
        <v>7.6916309599288697</v>
      </c>
      <c r="D606">
        <f t="shared" si="49"/>
        <v>12.909423286273229</v>
      </c>
      <c r="E606">
        <v>8</v>
      </c>
      <c r="F606">
        <v>8</v>
      </c>
      <c r="G606">
        <f t="shared" si="45"/>
        <v>16</v>
      </c>
      <c r="H606">
        <f t="shared" si="46"/>
        <v>1</v>
      </c>
      <c r="I606">
        <f t="shared" si="46"/>
        <v>1</v>
      </c>
      <c r="J606">
        <f t="shared" si="47"/>
        <v>1</v>
      </c>
      <c r="K606">
        <f t="shared" si="48"/>
        <v>2.7822076736556403</v>
      </c>
      <c r="L606">
        <f t="shared" si="48"/>
        <v>0.30836904007113031</v>
      </c>
      <c r="M606">
        <f t="shared" si="48"/>
        <v>3.0905767137267706</v>
      </c>
    </row>
    <row r="607" spans="1:13" x14ac:dyDescent="0.2">
      <c r="A607" s="1">
        <v>7</v>
      </c>
      <c r="B607">
        <v>6.0675752217773899</v>
      </c>
      <c r="C607">
        <v>6.7538657024258821</v>
      </c>
      <c r="D607">
        <f t="shared" si="49"/>
        <v>12.821440924203273</v>
      </c>
      <c r="E607">
        <v>7.8</v>
      </c>
      <c r="F607">
        <v>8</v>
      </c>
      <c r="G607">
        <f t="shared" si="45"/>
        <v>15.8</v>
      </c>
      <c r="H607">
        <f t="shared" si="46"/>
        <v>1</v>
      </c>
      <c r="I607">
        <f t="shared" si="46"/>
        <v>1</v>
      </c>
      <c r="J607">
        <f t="shared" si="47"/>
        <v>1</v>
      </c>
      <c r="K607">
        <f t="shared" si="48"/>
        <v>1.7324247782226099</v>
      </c>
      <c r="L607">
        <f t="shared" si="48"/>
        <v>1.2461342975741179</v>
      </c>
      <c r="M607">
        <f t="shared" si="48"/>
        <v>2.9785590757967277</v>
      </c>
    </row>
    <row r="608" spans="1:13" x14ac:dyDescent="0.2">
      <c r="A608" s="1">
        <v>8</v>
      </c>
      <c r="B608">
        <v>6.6371174187264241</v>
      </c>
      <c r="C608">
        <v>4.1682350574939413</v>
      </c>
      <c r="D608">
        <f t="shared" si="49"/>
        <v>10.805352476220365</v>
      </c>
      <c r="E608">
        <v>0.8</v>
      </c>
      <c r="F608">
        <v>6.5</v>
      </c>
      <c r="G608">
        <f t="shared" si="45"/>
        <v>7.3</v>
      </c>
      <c r="H608">
        <f t="shared" si="46"/>
        <v>0</v>
      </c>
      <c r="I608">
        <f t="shared" si="46"/>
        <v>0</v>
      </c>
      <c r="J608">
        <f t="shared" si="47"/>
        <v>0</v>
      </c>
      <c r="K608">
        <f t="shared" si="48"/>
        <v>5.8371174187264243</v>
      </c>
      <c r="L608">
        <f t="shared" si="48"/>
        <v>2.3317649425060587</v>
      </c>
      <c r="M608">
        <f t="shared" si="48"/>
        <v>3.5053524762203656</v>
      </c>
    </row>
    <row r="609" spans="1:13" x14ac:dyDescent="0.2">
      <c r="A609" s="1">
        <v>9</v>
      </c>
      <c r="B609">
        <v>5.1526202044873326</v>
      </c>
      <c r="C609">
        <v>4.4733143368699544</v>
      </c>
      <c r="D609">
        <f t="shared" si="49"/>
        <v>9.625934541357287</v>
      </c>
      <c r="E609">
        <v>5.7</v>
      </c>
      <c r="F609">
        <v>9</v>
      </c>
      <c r="G609">
        <f t="shared" si="45"/>
        <v>14.7</v>
      </c>
      <c r="H609">
        <f t="shared" si="46"/>
        <v>1</v>
      </c>
      <c r="I609">
        <f t="shared" si="46"/>
        <v>0</v>
      </c>
      <c r="J609">
        <f t="shared" si="47"/>
        <v>0</v>
      </c>
      <c r="K609">
        <f t="shared" si="48"/>
        <v>0.54737979551266758</v>
      </c>
      <c r="L609">
        <f t="shared" si="48"/>
        <v>4.5266856631300456</v>
      </c>
      <c r="M609">
        <f t="shared" si="48"/>
        <v>5.0740654586427123</v>
      </c>
    </row>
    <row r="610" spans="1:13" x14ac:dyDescent="0.2">
      <c r="A610" s="1">
        <v>10</v>
      </c>
      <c r="B610">
        <v>4.6881201004850421</v>
      </c>
      <c r="C610">
        <v>7.8582600742119544</v>
      </c>
      <c r="D610">
        <f t="shared" si="49"/>
        <v>12.546380174696996</v>
      </c>
      <c r="E610">
        <v>8.8000000000000007</v>
      </c>
      <c r="F610">
        <v>9</v>
      </c>
      <c r="G610">
        <f t="shared" si="45"/>
        <v>17.8</v>
      </c>
      <c r="H610">
        <f t="shared" si="46"/>
        <v>0</v>
      </c>
      <c r="I610">
        <f t="shared" si="46"/>
        <v>1</v>
      </c>
      <c r="J610">
        <f t="shared" si="47"/>
        <v>1</v>
      </c>
      <c r="K610">
        <f t="shared" si="48"/>
        <v>4.1118798995149586</v>
      </c>
      <c r="L610">
        <f t="shared" si="48"/>
        <v>1.1417399257880456</v>
      </c>
      <c r="M610">
        <f t="shared" si="48"/>
        <v>5.2536198253030051</v>
      </c>
    </row>
    <row r="611" spans="1:13" x14ac:dyDescent="0.2">
      <c r="A611" s="1">
        <v>11</v>
      </c>
      <c r="B611">
        <v>5.3444435164540733</v>
      </c>
      <c r="C611">
        <v>9.1427080623510051</v>
      </c>
      <c r="D611">
        <f t="shared" si="49"/>
        <v>14.487151578805079</v>
      </c>
      <c r="E611">
        <v>7</v>
      </c>
      <c r="F611">
        <v>7.5</v>
      </c>
      <c r="G611">
        <f t="shared" si="45"/>
        <v>14.5</v>
      </c>
      <c r="H611">
        <f t="shared" si="46"/>
        <v>1</v>
      </c>
      <c r="I611">
        <f t="shared" si="46"/>
        <v>1</v>
      </c>
      <c r="J611">
        <f t="shared" si="47"/>
        <v>1</v>
      </c>
      <c r="K611">
        <f t="shared" si="48"/>
        <v>1.6555564835459267</v>
      </c>
      <c r="L611">
        <f t="shared" si="48"/>
        <v>1.6427080623510051</v>
      </c>
      <c r="M611">
        <f t="shared" si="48"/>
        <v>1.2848421194920689E-2</v>
      </c>
    </row>
    <row r="612" spans="1:13" x14ac:dyDescent="0.2">
      <c r="A612" s="1">
        <v>12</v>
      </c>
      <c r="B612">
        <v>5.3444435164540733</v>
      </c>
      <c r="C612">
        <v>6.9970544407043747</v>
      </c>
      <c r="D612">
        <f t="shared" si="49"/>
        <v>12.341497957158449</v>
      </c>
      <c r="E612">
        <v>4.3</v>
      </c>
      <c r="F612">
        <v>9</v>
      </c>
      <c r="G612">
        <f t="shared" si="45"/>
        <v>13.3</v>
      </c>
      <c r="H612">
        <f t="shared" si="46"/>
        <v>0</v>
      </c>
      <c r="I612">
        <f t="shared" si="46"/>
        <v>1</v>
      </c>
      <c r="J612">
        <f t="shared" si="47"/>
        <v>1</v>
      </c>
      <c r="K612">
        <f t="shared" si="48"/>
        <v>1.0444435164540735</v>
      </c>
      <c r="L612">
        <f t="shared" si="48"/>
        <v>2.0029455592956253</v>
      </c>
      <c r="M612">
        <f t="shared" si="48"/>
        <v>0.95850204284155183</v>
      </c>
    </row>
    <row r="613" spans="1:13" x14ac:dyDescent="0.2">
      <c r="A613" s="1">
        <v>0</v>
      </c>
      <c r="B613">
        <v>7.3144280167622604</v>
      </c>
      <c r="C613">
        <v>6.2805936763774799</v>
      </c>
      <c r="D613">
        <f t="shared" si="49"/>
        <v>13.59502169313974</v>
      </c>
      <c r="E613">
        <v>5.4</v>
      </c>
      <c r="F613">
        <v>7</v>
      </c>
      <c r="G613">
        <f t="shared" si="45"/>
        <v>12.4</v>
      </c>
      <c r="H613">
        <f t="shared" si="46"/>
        <v>1</v>
      </c>
      <c r="I613">
        <f t="shared" si="46"/>
        <v>1</v>
      </c>
      <c r="J613">
        <f t="shared" si="47"/>
        <v>1</v>
      </c>
      <c r="K613">
        <f t="shared" si="48"/>
        <v>1.91442801676226</v>
      </c>
      <c r="L613">
        <f t="shared" si="48"/>
        <v>0.71940632362252011</v>
      </c>
      <c r="M613">
        <f t="shared" si="48"/>
        <v>1.1950216931397399</v>
      </c>
    </row>
    <row r="614" spans="1:13" x14ac:dyDescent="0.2">
      <c r="A614" s="1">
        <v>1</v>
      </c>
      <c r="B614">
        <v>6.8175998414698444</v>
      </c>
      <c r="C614">
        <v>6.0568034948571219</v>
      </c>
      <c r="D614">
        <f t="shared" si="49"/>
        <v>12.874403336326967</v>
      </c>
      <c r="E614">
        <v>4.54</v>
      </c>
      <c r="F614">
        <v>8</v>
      </c>
      <c r="G614">
        <f t="shared" si="45"/>
        <v>12.54</v>
      </c>
      <c r="H614">
        <f t="shared" si="46"/>
        <v>0</v>
      </c>
      <c r="I614">
        <f t="shared" si="46"/>
        <v>1</v>
      </c>
      <c r="J614">
        <f t="shared" si="47"/>
        <v>1</v>
      </c>
      <c r="K614">
        <f t="shared" si="48"/>
        <v>2.2775998414698444</v>
      </c>
      <c r="L614">
        <f t="shared" si="48"/>
        <v>1.9431965051428781</v>
      </c>
      <c r="M614">
        <f t="shared" si="48"/>
        <v>0.33440333632696806</v>
      </c>
    </row>
    <row r="615" spans="1:13" x14ac:dyDescent="0.2">
      <c r="A615" s="1">
        <v>2</v>
      </c>
      <c r="B615">
        <v>4.9611689433321953</v>
      </c>
      <c r="C615">
        <v>6.9985895007689649</v>
      </c>
      <c r="D615">
        <f t="shared" si="49"/>
        <v>11.95975844410116</v>
      </c>
      <c r="E615">
        <v>4.9000000000000004</v>
      </c>
      <c r="F615">
        <v>7.5</v>
      </c>
      <c r="G615">
        <f t="shared" si="45"/>
        <v>12.4</v>
      </c>
      <c r="H615">
        <f t="shared" si="46"/>
        <v>1</v>
      </c>
      <c r="I615">
        <f t="shared" si="46"/>
        <v>1</v>
      </c>
      <c r="J615">
        <f t="shared" si="47"/>
        <v>1</v>
      </c>
      <c r="K615">
        <f t="shared" si="48"/>
        <v>6.1168943332194914E-2</v>
      </c>
      <c r="L615">
        <f t="shared" si="48"/>
        <v>0.50141049923103509</v>
      </c>
      <c r="M615">
        <f t="shared" si="48"/>
        <v>0.44024155589884018</v>
      </c>
    </row>
    <row r="616" spans="1:13" x14ac:dyDescent="0.2">
      <c r="A616" s="1">
        <v>3</v>
      </c>
      <c r="B616">
        <v>4.0604243031289204</v>
      </c>
      <c r="C616">
        <v>9.4949807727131272</v>
      </c>
      <c r="D616">
        <f t="shared" si="49"/>
        <v>13.555405075842048</v>
      </c>
      <c r="E616">
        <v>0.4</v>
      </c>
      <c r="F616">
        <v>6</v>
      </c>
      <c r="G616">
        <f t="shared" si="45"/>
        <v>6.4</v>
      </c>
      <c r="H616">
        <f t="shared" si="46"/>
        <v>1</v>
      </c>
      <c r="I616">
        <f t="shared" si="46"/>
        <v>1</v>
      </c>
      <c r="J616">
        <f t="shared" si="47"/>
        <v>0</v>
      </c>
      <c r="K616">
        <f t="shared" si="48"/>
        <v>3.6604243031289205</v>
      </c>
      <c r="L616">
        <f t="shared" si="48"/>
        <v>3.4949807727131272</v>
      </c>
      <c r="M616">
        <f t="shared" si="48"/>
        <v>7.1554050758420473</v>
      </c>
    </row>
    <row r="617" spans="1:13" x14ac:dyDescent="0.2">
      <c r="A617" s="1">
        <v>4</v>
      </c>
      <c r="B617">
        <v>2.9189540795951112</v>
      </c>
      <c r="C617">
        <v>7.2071058352164572</v>
      </c>
      <c r="D617">
        <f t="shared" si="49"/>
        <v>10.126059914811568</v>
      </c>
      <c r="E617">
        <v>0</v>
      </c>
      <c r="F617">
        <v>0</v>
      </c>
      <c r="G617">
        <f t="shared" si="45"/>
        <v>0</v>
      </c>
      <c r="H617">
        <f t="shared" si="46"/>
        <v>1</v>
      </c>
      <c r="I617">
        <f t="shared" si="46"/>
        <v>0</v>
      </c>
      <c r="J617">
        <f t="shared" si="47"/>
        <v>0</v>
      </c>
      <c r="K617">
        <f t="shared" si="48"/>
        <v>2.9189540795951112</v>
      </c>
      <c r="L617">
        <f t="shared" si="48"/>
        <v>7.2071058352164572</v>
      </c>
      <c r="M617">
        <f t="shared" si="48"/>
        <v>10.126059914811568</v>
      </c>
    </row>
    <row r="618" spans="1:13" x14ac:dyDescent="0.2">
      <c r="A618" s="1">
        <v>5</v>
      </c>
      <c r="B618">
        <v>7.4381296143854758</v>
      </c>
      <c r="C618">
        <v>8.1134957572137854</v>
      </c>
      <c r="D618">
        <f t="shared" si="49"/>
        <v>15.551625371599261</v>
      </c>
      <c r="E618">
        <v>4.9000000000000004</v>
      </c>
      <c r="F618">
        <v>9</v>
      </c>
      <c r="G618">
        <f t="shared" si="45"/>
        <v>13.9</v>
      </c>
      <c r="H618">
        <f t="shared" si="46"/>
        <v>0</v>
      </c>
      <c r="I618">
        <f t="shared" si="46"/>
        <v>1</v>
      </c>
      <c r="J618">
        <f t="shared" si="47"/>
        <v>1</v>
      </c>
      <c r="K618">
        <f t="shared" si="48"/>
        <v>2.5381296143854755</v>
      </c>
      <c r="L618">
        <f t="shared" si="48"/>
        <v>0.88650424278621465</v>
      </c>
      <c r="M618">
        <f t="shared" si="48"/>
        <v>1.6516253715992608</v>
      </c>
    </row>
    <row r="619" spans="1:13" x14ac:dyDescent="0.2">
      <c r="A619" s="1">
        <v>6</v>
      </c>
      <c r="B619">
        <v>4.2590165285789627</v>
      </c>
      <c r="C619">
        <v>6.1191368284885179</v>
      </c>
      <c r="D619">
        <f t="shared" si="49"/>
        <v>10.378153357067481</v>
      </c>
      <c r="E619">
        <v>6.6</v>
      </c>
      <c r="F619">
        <v>3</v>
      </c>
      <c r="G619">
        <f t="shared" si="45"/>
        <v>9.6</v>
      </c>
      <c r="H619">
        <f t="shared" si="46"/>
        <v>0</v>
      </c>
      <c r="I619">
        <f t="shared" si="46"/>
        <v>0</v>
      </c>
      <c r="J619">
        <f t="shared" si="47"/>
        <v>0</v>
      </c>
      <c r="K619">
        <f t="shared" si="48"/>
        <v>2.3409834714210369</v>
      </c>
      <c r="L619">
        <f t="shared" si="48"/>
        <v>3.1191368284885179</v>
      </c>
      <c r="M619">
        <f t="shared" si="48"/>
        <v>0.77815335706748101</v>
      </c>
    </row>
    <row r="620" spans="1:13" x14ac:dyDescent="0.2">
      <c r="A620" s="1">
        <v>7</v>
      </c>
      <c r="B620">
        <v>2.8599478958042912</v>
      </c>
      <c r="C620">
        <v>8.1647065477769232</v>
      </c>
      <c r="D620">
        <f t="shared" si="49"/>
        <v>11.024654443581214</v>
      </c>
      <c r="E620">
        <v>0.4</v>
      </c>
      <c r="F620">
        <v>2</v>
      </c>
      <c r="G620">
        <f t="shared" si="45"/>
        <v>2.4</v>
      </c>
      <c r="H620">
        <f t="shared" si="46"/>
        <v>1</v>
      </c>
      <c r="I620">
        <f t="shared" si="46"/>
        <v>0</v>
      </c>
      <c r="J620">
        <f t="shared" si="47"/>
        <v>0</v>
      </c>
      <c r="K620">
        <f t="shared" si="48"/>
        <v>2.4599478958042913</v>
      </c>
      <c r="L620">
        <f t="shared" si="48"/>
        <v>6.1647065477769232</v>
      </c>
      <c r="M620">
        <f t="shared" si="48"/>
        <v>8.624654443581214</v>
      </c>
    </row>
    <row r="621" spans="1:13" x14ac:dyDescent="0.2">
      <c r="A621" s="1">
        <v>8</v>
      </c>
      <c r="B621">
        <v>6.5258004925383126</v>
      </c>
      <c r="C621">
        <v>6.6856414939139563</v>
      </c>
      <c r="D621">
        <f t="shared" si="49"/>
        <v>13.211441986452268</v>
      </c>
      <c r="E621">
        <v>7.8</v>
      </c>
      <c r="F621">
        <v>8</v>
      </c>
      <c r="G621">
        <f t="shared" si="45"/>
        <v>15.8</v>
      </c>
      <c r="H621">
        <f t="shared" si="46"/>
        <v>1</v>
      </c>
      <c r="I621">
        <f t="shared" si="46"/>
        <v>1</v>
      </c>
      <c r="J621">
        <f t="shared" si="47"/>
        <v>1</v>
      </c>
      <c r="K621">
        <f t="shared" si="48"/>
        <v>1.2741995074616872</v>
      </c>
      <c r="L621">
        <f t="shared" si="48"/>
        <v>1.3143585060860437</v>
      </c>
      <c r="M621">
        <f t="shared" si="48"/>
        <v>2.5885580135477326</v>
      </c>
    </row>
    <row r="622" spans="1:13" x14ac:dyDescent="0.2">
      <c r="A622" s="1">
        <v>9</v>
      </c>
      <c r="B622">
        <v>5.6029132844431677</v>
      </c>
      <c r="C622">
        <v>2.0555893169452721</v>
      </c>
      <c r="D622">
        <f t="shared" si="49"/>
        <v>7.6585026013884399</v>
      </c>
      <c r="E622">
        <v>6</v>
      </c>
      <c r="F622">
        <v>6.5</v>
      </c>
      <c r="G622">
        <f t="shared" si="45"/>
        <v>12.5</v>
      </c>
      <c r="H622">
        <f t="shared" si="46"/>
        <v>1</v>
      </c>
      <c r="I622">
        <f t="shared" si="46"/>
        <v>0</v>
      </c>
      <c r="J622">
        <f t="shared" si="47"/>
        <v>0</v>
      </c>
      <c r="K622">
        <f t="shared" si="48"/>
        <v>0.39708671555683228</v>
      </c>
      <c r="L622">
        <f t="shared" si="48"/>
        <v>4.4444106830547279</v>
      </c>
      <c r="M622">
        <f t="shared" si="48"/>
        <v>4.8414973986115601</v>
      </c>
    </row>
    <row r="623" spans="1:13" x14ac:dyDescent="0.2">
      <c r="A623" s="1">
        <v>10</v>
      </c>
      <c r="B623">
        <v>3.8788890184933451</v>
      </c>
      <c r="C623">
        <v>9.2510718614655794</v>
      </c>
      <c r="D623">
        <f t="shared" si="49"/>
        <v>13.129960879958924</v>
      </c>
      <c r="E623">
        <v>8.8000000000000007</v>
      </c>
      <c r="F623">
        <v>9</v>
      </c>
      <c r="G623">
        <f t="shared" si="45"/>
        <v>17.8</v>
      </c>
      <c r="H623">
        <f t="shared" si="46"/>
        <v>0</v>
      </c>
      <c r="I623">
        <f t="shared" si="46"/>
        <v>1</v>
      </c>
      <c r="J623">
        <f t="shared" si="47"/>
        <v>1</v>
      </c>
      <c r="K623">
        <f t="shared" si="48"/>
        <v>4.921110981506656</v>
      </c>
      <c r="L623">
        <f t="shared" si="48"/>
        <v>0.25107186146557936</v>
      </c>
      <c r="M623">
        <f t="shared" si="48"/>
        <v>4.6700391200410767</v>
      </c>
    </row>
    <row r="624" spans="1:13" x14ac:dyDescent="0.2">
      <c r="A624" s="1">
        <v>11</v>
      </c>
      <c r="B624">
        <v>5.3842103791686258</v>
      </c>
      <c r="C624">
        <v>6.6554490092174383</v>
      </c>
      <c r="D624">
        <f t="shared" si="49"/>
        <v>12.039659388386063</v>
      </c>
      <c r="E624">
        <v>6.4</v>
      </c>
      <c r="F624">
        <v>7.5</v>
      </c>
      <c r="G624">
        <f t="shared" si="45"/>
        <v>13.9</v>
      </c>
      <c r="H624">
        <f t="shared" si="46"/>
        <v>1</v>
      </c>
      <c r="I624">
        <f t="shared" si="46"/>
        <v>1</v>
      </c>
      <c r="J624">
        <f t="shared" si="47"/>
        <v>1</v>
      </c>
      <c r="K624">
        <f t="shared" si="48"/>
        <v>1.0157896208313746</v>
      </c>
      <c r="L624">
        <f t="shared" si="48"/>
        <v>0.84455099078256168</v>
      </c>
      <c r="M624">
        <f t="shared" si="48"/>
        <v>1.8603406116139372</v>
      </c>
    </row>
    <row r="625" spans="1:13" x14ac:dyDescent="0.2">
      <c r="A625" s="1">
        <v>12</v>
      </c>
      <c r="B625">
        <v>5.3842103791686258</v>
      </c>
      <c r="C625">
        <v>9.9158194648627909</v>
      </c>
      <c r="D625">
        <f t="shared" si="49"/>
        <v>15.300029844031418</v>
      </c>
      <c r="E625">
        <v>2.8</v>
      </c>
      <c r="F625">
        <v>7</v>
      </c>
      <c r="G625">
        <f t="shared" si="45"/>
        <v>9.8000000000000007</v>
      </c>
      <c r="H625">
        <f t="shared" si="46"/>
        <v>0</v>
      </c>
      <c r="I625">
        <f t="shared" si="46"/>
        <v>1</v>
      </c>
      <c r="J625">
        <f t="shared" si="47"/>
        <v>0</v>
      </c>
      <c r="K625">
        <f t="shared" si="48"/>
        <v>2.5842103791686259</v>
      </c>
      <c r="L625">
        <f t="shared" si="48"/>
        <v>2.9158194648627909</v>
      </c>
      <c r="M625">
        <f t="shared" si="48"/>
        <v>5.5000298440314168</v>
      </c>
    </row>
    <row r="626" spans="1:13" x14ac:dyDescent="0.2">
      <c r="A626" s="1">
        <v>0</v>
      </c>
      <c r="B626">
        <v>6.6422522062321487</v>
      </c>
      <c r="C626">
        <v>7.9199566076509029</v>
      </c>
      <c r="D626">
        <f t="shared" si="49"/>
        <v>14.562208813883052</v>
      </c>
      <c r="E626">
        <v>0</v>
      </c>
      <c r="F626">
        <v>0</v>
      </c>
      <c r="G626">
        <f t="shared" si="45"/>
        <v>0</v>
      </c>
      <c r="H626">
        <f t="shared" si="46"/>
        <v>0</v>
      </c>
      <c r="I626">
        <f t="shared" si="46"/>
        <v>0</v>
      </c>
      <c r="J626">
        <f t="shared" si="47"/>
        <v>0</v>
      </c>
      <c r="K626">
        <f t="shared" si="48"/>
        <v>6.6422522062321487</v>
      </c>
      <c r="L626">
        <f t="shared" si="48"/>
        <v>7.9199566076509029</v>
      </c>
      <c r="M626">
        <f t="shared" si="48"/>
        <v>14.562208813883052</v>
      </c>
    </row>
    <row r="627" spans="1:13" x14ac:dyDescent="0.2">
      <c r="A627" s="1">
        <v>1</v>
      </c>
      <c r="B627">
        <v>2.200910965972104</v>
      </c>
      <c r="C627">
        <v>6.5933534545819104</v>
      </c>
      <c r="D627">
        <f t="shared" si="49"/>
        <v>8.7942644205540148</v>
      </c>
      <c r="E627">
        <v>8.8000000000000007</v>
      </c>
      <c r="F627">
        <v>10</v>
      </c>
      <c r="G627">
        <f t="shared" si="45"/>
        <v>18.8</v>
      </c>
      <c r="H627">
        <f t="shared" si="46"/>
        <v>0</v>
      </c>
      <c r="I627">
        <f t="shared" si="46"/>
        <v>1</v>
      </c>
      <c r="J627">
        <f t="shared" si="47"/>
        <v>0</v>
      </c>
      <c r="K627">
        <f t="shared" si="48"/>
        <v>6.5990890340278963</v>
      </c>
      <c r="L627">
        <f t="shared" si="48"/>
        <v>3.4066465454180896</v>
      </c>
      <c r="M627">
        <f t="shared" si="48"/>
        <v>10.005735579445986</v>
      </c>
    </row>
    <row r="628" spans="1:13" x14ac:dyDescent="0.2">
      <c r="A628" s="1">
        <v>2</v>
      </c>
      <c r="B628">
        <v>5.7869687376230514</v>
      </c>
      <c r="C628">
        <v>7.952149849161124</v>
      </c>
      <c r="D628">
        <f t="shared" si="49"/>
        <v>13.739118586784176</v>
      </c>
      <c r="E628">
        <v>4.9000000000000004</v>
      </c>
      <c r="F628">
        <v>7.5</v>
      </c>
      <c r="G628">
        <f t="shared" si="45"/>
        <v>12.4</v>
      </c>
      <c r="H628">
        <f t="shared" si="46"/>
        <v>0</v>
      </c>
      <c r="I628">
        <f t="shared" si="46"/>
        <v>1</v>
      </c>
      <c r="J628">
        <f t="shared" si="47"/>
        <v>1</v>
      </c>
      <c r="K628">
        <f t="shared" si="48"/>
        <v>0.88696873762305106</v>
      </c>
      <c r="L628">
        <f t="shared" si="48"/>
        <v>0.452149849161124</v>
      </c>
      <c r="M628">
        <f t="shared" si="48"/>
        <v>1.3391185867841759</v>
      </c>
    </row>
    <row r="629" spans="1:13" x14ac:dyDescent="0.2">
      <c r="A629" s="1">
        <v>3</v>
      </c>
      <c r="B629">
        <v>2.2761692912582498</v>
      </c>
      <c r="C629">
        <v>7.0396044694017501</v>
      </c>
      <c r="D629">
        <f t="shared" si="49"/>
        <v>9.3157737606600008</v>
      </c>
      <c r="E629">
        <v>6.08</v>
      </c>
      <c r="F629">
        <v>4.5</v>
      </c>
      <c r="G629">
        <f t="shared" si="45"/>
        <v>10.58</v>
      </c>
      <c r="H629">
        <f t="shared" si="46"/>
        <v>0</v>
      </c>
      <c r="I629">
        <f t="shared" si="46"/>
        <v>0</v>
      </c>
      <c r="J629">
        <f t="shared" si="47"/>
        <v>0</v>
      </c>
      <c r="K629">
        <f t="shared" si="48"/>
        <v>3.8038307087417502</v>
      </c>
      <c r="L629">
        <f t="shared" si="48"/>
        <v>2.5396044694017501</v>
      </c>
      <c r="M629">
        <f t="shared" si="48"/>
        <v>1.2642262393399992</v>
      </c>
    </row>
    <row r="630" spans="1:13" x14ac:dyDescent="0.2">
      <c r="A630" s="1">
        <v>4</v>
      </c>
      <c r="B630">
        <v>5.638754762053436</v>
      </c>
      <c r="C630">
        <v>7.8796740316791452</v>
      </c>
      <c r="D630">
        <f t="shared" si="49"/>
        <v>13.518428793732582</v>
      </c>
      <c r="E630">
        <v>4.9000000000000004</v>
      </c>
      <c r="F630">
        <v>9</v>
      </c>
      <c r="G630">
        <f t="shared" si="45"/>
        <v>13.9</v>
      </c>
      <c r="H630">
        <f t="shared" si="46"/>
        <v>0</v>
      </c>
      <c r="I630">
        <f t="shared" si="46"/>
        <v>1</v>
      </c>
      <c r="J630">
        <f t="shared" si="47"/>
        <v>1</v>
      </c>
      <c r="K630">
        <f t="shared" si="48"/>
        <v>0.7387547620534356</v>
      </c>
      <c r="L630">
        <f t="shared" si="48"/>
        <v>1.1203259683208548</v>
      </c>
      <c r="M630">
        <f t="shared" si="48"/>
        <v>0.38157120626741836</v>
      </c>
    </row>
    <row r="631" spans="1:13" x14ac:dyDescent="0.2">
      <c r="A631" s="1">
        <v>5</v>
      </c>
      <c r="B631">
        <v>8.4839274884021574</v>
      </c>
      <c r="C631">
        <v>9.1054619409753705</v>
      </c>
      <c r="D631">
        <f t="shared" si="49"/>
        <v>17.589389429377526</v>
      </c>
      <c r="E631">
        <v>7.12</v>
      </c>
      <c r="F631">
        <v>7.5</v>
      </c>
      <c r="G631">
        <f t="shared" si="45"/>
        <v>14.620000000000001</v>
      </c>
      <c r="H631">
        <f t="shared" si="46"/>
        <v>1</v>
      </c>
      <c r="I631">
        <f t="shared" si="46"/>
        <v>1</v>
      </c>
      <c r="J631">
        <f t="shared" si="47"/>
        <v>1</v>
      </c>
      <c r="K631">
        <f t="shared" si="48"/>
        <v>1.3639274884021573</v>
      </c>
      <c r="L631">
        <f t="shared" si="48"/>
        <v>1.6054619409753705</v>
      </c>
      <c r="M631">
        <f t="shared" si="48"/>
        <v>2.9693894293775251</v>
      </c>
    </row>
    <row r="632" spans="1:13" x14ac:dyDescent="0.2">
      <c r="A632" s="1">
        <v>6</v>
      </c>
      <c r="B632">
        <v>3.64473701818204</v>
      </c>
      <c r="C632">
        <v>7.7540053691581372</v>
      </c>
      <c r="D632">
        <f t="shared" si="49"/>
        <v>11.398742387340178</v>
      </c>
      <c r="E632">
        <v>3.95</v>
      </c>
      <c r="F632">
        <v>6</v>
      </c>
      <c r="G632">
        <f t="shared" si="45"/>
        <v>9.9499999999999993</v>
      </c>
      <c r="H632">
        <f t="shared" si="46"/>
        <v>1</v>
      </c>
      <c r="I632">
        <f t="shared" si="46"/>
        <v>1</v>
      </c>
      <c r="J632">
        <f t="shared" si="47"/>
        <v>0</v>
      </c>
      <c r="K632">
        <f t="shared" si="48"/>
        <v>0.30526298181796019</v>
      </c>
      <c r="L632">
        <f t="shared" si="48"/>
        <v>1.7540053691581372</v>
      </c>
      <c r="M632">
        <f t="shared" si="48"/>
        <v>1.4487423873401788</v>
      </c>
    </row>
    <row r="633" spans="1:13" x14ac:dyDescent="0.2">
      <c r="A633" s="1">
        <v>7</v>
      </c>
      <c r="B633">
        <v>6.2070434861805266</v>
      </c>
      <c r="C633">
        <v>7.2543825980712899</v>
      </c>
      <c r="D633">
        <f t="shared" si="49"/>
        <v>13.461426084251816</v>
      </c>
      <c r="E633">
        <v>7.35</v>
      </c>
      <c r="F633">
        <v>10</v>
      </c>
      <c r="G633">
        <f t="shared" si="45"/>
        <v>17.350000000000001</v>
      </c>
      <c r="H633">
        <f t="shared" si="46"/>
        <v>1</v>
      </c>
      <c r="I633">
        <f t="shared" si="46"/>
        <v>1</v>
      </c>
      <c r="J633">
        <f t="shared" si="47"/>
        <v>1</v>
      </c>
      <c r="K633">
        <f t="shared" si="48"/>
        <v>1.1429565138194731</v>
      </c>
      <c r="L633">
        <f t="shared" si="48"/>
        <v>2.7456174019287101</v>
      </c>
      <c r="M633">
        <f t="shared" si="48"/>
        <v>3.8885739157481858</v>
      </c>
    </row>
    <row r="634" spans="1:13" x14ac:dyDescent="0.2">
      <c r="A634" s="1">
        <v>8</v>
      </c>
      <c r="B634">
        <v>4.421820495812729</v>
      </c>
      <c r="C634">
        <v>7.5713924188340247</v>
      </c>
      <c r="D634">
        <f t="shared" si="49"/>
        <v>11.993212914646755</v>
      </c>
      <c r="E634">
        <v>0</v>
      </c>
      <c r="F634">
        <v>0</v>
      </c>
      <c r="G634">
        <f t="shared" si="45"/>
        <v>0</v>
      </c>
      <c r="H634">
        <f t="shared" si="46"/>
        <v>1</v>
      </c>
      <c r="I634">
        <f t="shared" si="46"/>
        <v>0</v>
      </c>
      <c r="J634">
        <f t="shared" si="47"/>
        <v>0</v>
      </c>
      <c r="K634">
        <f t="shared" si="48"/>
        <v>4.421820495812729</v>
      </c>
      <c r="L634">
        <f t="shared" si="48"/>
        <v>7.5713924188340247</v>
      </c>
      <c r="M634">
        <f t="shared" si="48"/>
        <v>11.993212914646755</v>
      </c>
    </row>
    <row r="635" spans="1:13" x14ac:dyDescent="0.2">
      <c r="A635" s="1">
        <v>9</v>
      </c>
      <c r="B635">
        <v>2.1287567572678352</v>
      </c>
      <c r="C635">
        <v>6.0929934418637961</v>
      </c>
      <c r="D635">
        <f t="shared" si="49"/>
        <v>8.2217501991316304</v>
      </c>
      <c r="E635">
        <v>6.2</v>
      </c>
      <c r="F635">
        <v>10</v>
      </c>
      <c r="G635">
        <f t="shared" si="45"/>
        <v>16.2</v>
      </c>
      <c r="H635">
        <f t="shared" si="46"/>
        <v>0</v>
      </c>
      <c r="I635">
        <f t="shared" si="46"/>
        <v>1</v>
      </c>
      <c r="J635">
        <f t="shared" si="47"/>
        <v>0</v>
      </c>
      <c r="K635">
        <f t="shared" si="48"/>
        <v>4.071243242732165</v>
      </c>
      <c r="L635">
        <f t="shared" si="48"/>
        <v>3.9070065581362039</v>
      </c>
      <c r="M635">
        <f t="shared" si="48"/>
        <v>7.9782498008683689</v>
      </c>
    </row>
    <row r="636" spans="1:13" x14ac:dyDescent="0.2">
      <c r="A636" s="1">
        <v>10</v>
      </c>
      <c r="B636">
        <v>1.813868622811101</v>
      </c>
      <c r="C636">
        <v>7.0416766686618804</v>
      </c>
      <c r="D636">
        <f t="shared" si="49"/>
        <v>8.855545291472982</v>
      </c>
      <c r="E636">
        <v>1.6</v>
      </c>
      <c r="F636">
        <v>10</v>
      </c>
      <c r="G636">
        <f t="shared" si="45"/>
        <v>11.6</v>
      </c>
      <c r="H636">
        <f t="shared" si="46"/>
        <v>1</v>
      </c>
      <c r="I636">
        <f t="shared" si="46"/>
        <v>1</v>
      </c>
      <c r="J636">
        <f t="shared" si="47"/>
        <v>0</v>
      </c>
      <c r="K636">
        <f t="shared" si="48"/>
        <v>0.21386862281110086</v>
      </c>
      <c r="L636">
        <f t="shared" si="48"/>
        <v>2.9583233313381196</v>
      </c>
      <c r="M636">
        <f t="shared" si="48"/>
        <v>2.7444547085270177</v>
      </c>
    </row>
    <row r="637" spans="1:13" x14ac:dyDescent="0.2">
      <c r="A637" s="1">
        <v>11</v>
      </c>
      <c r="B637">
        <v>5.5610517347596611</v>
      </c>
      <c r="C637">
        <v>4.914062077545073</v>
      </c>
      <c r="D637">
        <f t="shared" si="49"/>
        <v>10.475113812304734</v>
      </c>
      <c r="E637">
        <v>3.52</v>
      </c>
      <c r="F637">
        <v>3</v>
      </c>
      <c r="G637">
        <f t="shared" si="45"/>
        <v>6.52</v>
      </c>
      <c r="H637">
        <f t="shared" si="46"/>
        <v>0</v>
      </c>
      <c r="I637">
        <f t="shared" si="46"/>
        <v>1</v>
      </c>
      <c r="J637">
        <f t="shared" si="47"/>
        <v>0</v>
      </c>
      <c r="K637">
        <f t="shared" si="48"/>
        <v>2.0410517347596611</v>
      </c>
      <c r="L637">
        <f t="shared" si="48"/>
        <v>1.914062077545073</v>
      </c>
      <c r="M637">
        <f t="shared" si="48"/>
        <v>3.9551138123047345</v>
      </c>
    </row>
    <row r="638" spans="1:13" x14ac:dyDescent="0.2">
      <c r="A638" s="1">
        <v>12</v>
      </c>
      <c r="B638">
        <v>5.5610517347596611</v>
      </c>
      <c r="C638">
        <v>2.556888750019839</v>
      </c>
      <c r="D638">
        <f t="shared" si="49"/>
        <v>8.1179404847794991</v>
      </c>
      <c r="E638">
        <v>2.3199999999999998</v>
      </c>
      <c r="F638">
        <v>4</v>
      </c>
      <c r="G638">
        <f t="shared" si="45"/>
        <v>6.32</v>
      </c>
      <c r="H638">
        <f t="shared" si="46"/>
        <v>0</v>
      </c>
      <c r="I638">
        <f t="shared" si="46"/>
        <v>1</v>
      </c>
      <c r="J638">
        <f t="shared" si="47"/>
        <v>1</v>
      </c>
      <c r="K638">
        <f t="shared" si="48"/>
        <v>3.2410517347596612</v>
      </c>
      <c r="L638">
        <f t="shared" si="48"/>
        <v>1.443111249980161</v>
      </c>
      <c r="M638">
        <f t="shared" si="48"/>
        <v>1.7979404847794989</v>
      </c>
    </row>
    <row r="639" spans="1:13" x14ac:dyDescent="0.2">
      <c r="A639" s="1">
        <v>0</v>
      </c>
      <c r="B639">
        <v>5.8020287357263376</v>
      </c>
      <c r="C639">
        <v>5.7693920152512161</v>
      </c>
      <c r="D639">
        <f t="shared" si="49"/>
        <v>11.571420750977554</v>
      </c>
      <c r="E639">
        <v>4.7</v>
      </c>
      <c r="F639">
        <v>7</v>
      </c>
      <c r="G639">
        <f t="shared" si="45"/>
        <v>11.7</v>
      </c>
      <c r="H639">
        <f t="shared" si="46"/>
        <v>0</v>
      </c>
      <c r="I639">
        <f t="shared" si="46"/>
        <v>1</v>
      </c>
      <c r="J639">
        <f t="shared" si="47"/>
        <v>1</v>
      </c>
      <c r="K639">
        <f t="shared" si="48"/>
        <v>1.1020287357263374</v>
      </c>
      <c r="L639">
        <f t="shared" si="48"/>
        <v>1.2306079847487839</v>
      </c>
      <c r="M639">
        <f t="shared" si="48"/>
        <v>0.12857924902244555</v>
      </c>
    </row>
    <row r="640" spans="1:13" x14ac:dyDescent="0.2">
      <c r="A640" s="1">
        <v>1</v>
      </c>
      <c r="B640">
        <v>5.2452671750160293</v>
      </c>
      <c r="C640">
        <v>6.7917401605957908</v>
      </c>
      <c r="D640">
        <f t="shared" si="49"/>
        <v>12.03700733561182</v>
      </c>
      <c r="E640">
        <v>10</v>
      </c>
      <c r="F640">
        <v>9</v>
      </c>
      <c r="G640">
        <f t="shared" si="45"/>
        <v>19</v>
      </c>
      <c r="H640">
        <f t="shared" si="46"/>
        <v>1</v>
      </c>
      <c r="I640">
        <f t="shared" si="46"/>
        <v>1</v>
      </c>
      <c r="J640">
        <f t="shared" si="47"/>
        <v>1</v>
      </c>
      <c r="K640">
        <f t="shared" si="48"/>
        <v>4.7547328249839707</v>
      </c>
      <c r="L640">
        <f t="shared" si="48"/>
        <v>2.2082598394042092</v>
      </c>
      <c r="M640">
        <f t="shared" si="48"/>
        <v>6.9629926643881799</v>
      </c>
    </row>
    <row r="641" spans="1:13" x14ac:dyDescent="0.2">
      <c r="A641" s="1">
        <v>2</v>
      </c>
      <c r="B641">
        <v>6.9551299863926266</v>
      </c>
      <c r="C641">
        <v>5.7520581432044242</v>
      </c>
      <c r="D641">
        <f t="shared" si="49"/>
        <v>12.70718812959705</v>
      </c>
      <c r="E641">
        <v>2.2200000000000002</v>
      </c>
      <c r="F641">
        <v>5.5</v>
      </c>
      <c r="G641">
        <f t="shared" si="45"/>
        <v>7.7200000000000006</v>
      </c>
      <c r="H641">
        <f t="shared" si="46"/>
        <v>0</v>
      </c>
      <c r="I641">
        <f t="shared" si="46"/>
        <v>1</v>
      </c>
      <c r="J641">
        <f t="shared" si="47"/>
        <v>0</v>
      </c>
      <c r="K641">
        <f t="shared" si="48"/>
        <v>4.7351299863926268</v>
      </c>
      <c r="L641">
        <f t="shared" si="48"/>
        <v>0.25205814320442421</v>
      </c>
      <c r="M641">
        <f t="shared" si="48"/>
        <v>4.9871881295970493</v>
      </c>
    </row>
    <row r="642" spans="1:13" x14ac:dyDescent="0.2">
      <c r="A642" s="1">
        <v>3</v>
      </c>
      <c r="B642">
        <v>4.2233920074085729</v>
      </c>
      <c r="C642">
        <v>6.3708467446337949</v>
      </c>
      <c r="D642">
        <f t="shared" si="49"/>
        <v>10.594238752042369</v>
      </c>
      <c r="E642">
        <v>9</v>
      </c>
      <c r="F642">
        <v>5</v>
      </c>
      <c r="G642">
        <f t="shared" ref="G642:G705" si="50">F642+E642</f>
        <v>14</v>
      </c>
      <c r="H642">
        <f t="shared" ref="H642:I705" si="51">IF(OR(AND(B642&gt;=5,E642&gt;=5),AND(B642&lt;5,E642&lt;5)),1,0)</f>
        <v>0</v>
      </c>
      <c r="I642">
        <f t="shared" si="51"/>
        <v>1</v>
      </c>
      <c r="J642">
        <f t="shared" ref="J642:J705" si="52">IF(OR(AND(D642&gt;=10,G642&gt;=10),AND(D642&lt;10,G642&lt;10)),1,0)</f>
        <v>1</v>
      </c>
      <c r="K642">
        <f t="shared" ref="K642:M705" si="53">ABS(B642-E642)</f>
        <v>4.7766079925914271</v>
      </c>
      <c r="L642">
        <f t="shared" si="53"/>
        <v>1.3708467446337949</v>
      </c>
      <c r="M642">
        <f t="shared" si="53"/>
        <v>3.4057612479576314</v>
      </c>
    </row>
    <row r="643" spans="1:13" x14ac:dyDescent="0.2">
      <c r="A643" s="1">
        <v>4</v>
      </c>
      <c r="B643">
        <v>5.5053814308771969</v>
      </c>
      <c r="C643">
        <v>6.4536919251375071</v>
      </c>
      <c r="D643">
        <f t="shared" ref="D643:D706" si="54">C643+B643</f>
        <v>11.959073356014704</v>
      </c>
      <c r="E643">
        <v>9.5</v>
      </c>
      <c r="F643">
        <v>10</v>
      </c>
      <c r="G643">
        <f t="shared" si="50"/>
        <v>19.5</v>
      </c>
      <c r="H643">
        <f t="shared" si="51"/>
        <v>1</v>
      </c>
      <c r="I643">
        <f t="shared" si="51"/>
        <v>1</v>
      </c>
      <c r="J643">
        <f t="shared" si="52"/>
        <v>1</v>
      </c>
      <c r="K643">
        <f t="shared" si="53"/>
        <v>3.9946185691228031</v>
      </c>
      <c r="L643">
        <f t="shared" si="53"/>
        <v>3.5463080748624929</v>
      </c>
      <c r="M643">
        <f t="shared" si="53"/>
        <v>7.540926643985296</v>
      </c>
    </row>
    <row r="644" spans="1:13" x14ac:dyDescent="0.2">
      <c r="A644" s="1">
        <v>5</v>
      </c>
      <c r="B644">
        <v>4.8655452008605593</v>
      </c>
      <c r="C644">
        <v>6.4220539458869492</v>
      </c>
      <c r="D644">
        <f t="shared" si="54"/>
        <v>11.287599146747509</v>
      </c>
      <c r="E644">
        <v>0.64</v>
      </c>
      <c r="F644">
        <v>4.5</v>
      </c>
      <c r="G644">
        <f t="shared" si="50"/>
        <v>5.14</v>
      </c>
      <c r="H644">
        <f t="shared" si="51"/>
        <v>1</v>
      </c>
      <c r="I644">
        <f t="shared" si="51"/>
        <v>0</v>
      </c>
      <c r="J644">
        <f t="shared" si="52"/>
        <v>0</v>
      </c>
      <c r="K644">
        <f t="shared" si="53"/>
        <v>4.2255452008605596</v>
      </c>
      <c r="L644">
        <f t="shared" si="53"/>
        <v>1.9220539458869492</v>
      </c>
      <c r="M644">
        <f t="shared" si="53"/>
        <v>6.1475991467475088</v>
      </c>
    </row>
    <row r="645" spans="1:13" x14ac:dyDescent="0.2">
      <c r="A645" s="1">
        <v>6</v>
      </c>
      <c r="B645">
        <v>2.8963503625393499E-2</v>
      </c>
      <c r="C645">
        <v>9.7987987366429508</v>
      </c>
      <c r="D645">
        <f t="shared" si="54"/>
        <v>9.8277622402683438</v>
      </c>
      <c r="E645">
        <v>7</v>
      </c>
      <c r="F645">
        <v>8.5</v>
      </c>
      <c r="G645">
        <f t="shared" si="50"/>
        <v>15.5</v>
      </c>
      <c r="H645">
        <f t="shared" si="51"/>
        <v>0</v>
      </c>
      <c r="I645">
        <f t="shared" si="51"/>
        <v>1</v>
      </c>
      <c r="J645">
        <f t="shared" si="52"/>
        <v>0</v>
      </c>
      <c r="K645">
        <f t="shared" si="53"/>
        <v>6.9710364963746061</v>
      </c>
      <c r="L645">
        <f t="shared" si="53"/>
        <v>1.2987987366429508</v>
      </c>
      <c r="M645">
        <f t="shared" si="53"/>
        <v>5.6722377597316562</v>
      </c>
    </row>
    <row r="646" spans="1:13" x14ac:dyDescent="0.2">
      <c r="A646" s="1">
        <v>7</v>
      </c>
      <c r="B646">
        <v>5.6537833535238384</v>
      </c>
      <c r="C646">
        <v>6.1616410917537152</v>
      </c>
      <c r="D646">
        <f t="shared" si="54"/>
        <v>11.815424445277554</v>
      </c>
      <c r="E646">
        <v>0.4</v>
      </c>
      <c r="F646">
        <v>4</v>
      </c>
      <c r="G646">
        <f t="shared" si="50"/>
        <v>4.4000000000000004</v>
      </c>
      <c r="H646">
        <f t="shared" si="51"/>
        <v>0</v>
      </c>
      <c r="I646">
        <f t="shared" si="51"/>
        <v>0</v>
      </c>
      <c r="J646">
        <f t="shared" si="52"/>
        <v>0</v>
      </c>
      <c r="K646">
        <f t="shared" si="53"/>
        <v>5.2537833535238381</v>
      </c>
      <c r="L646">
        <f t="shared" si="53"/>
        <v>2.1616410917537152</v>
      </c>
      <c r="M646">
        <f t="shared" si="53"/>
        <v>7.4154244452775533</v>
      </c>
    </row>
    <row r="647" spans="1:13" x14ac:dyDescent="0.2">
      <c r="A647" s="1">
        <v>8</v>
      </c>
      <c r="B647">
        <v>3.2016952372497558</v>
      </c>
      <c r="C647">
        <v>7.766613799068856</v>
      </c>
      <c r="D647">
        <f t="shared" si="54"/>
        <v>10.968309036318612</v>
      </c>
      <c r="E647">
        <v>0.4</v>
      </c>
      <c r="F647">
        <v>2</v>
      </c>
      <c r="G647">
        <f t="shared" si="50"/>
        <v>2.4</v>
      </c>
      <c r="H647">
        <f t="shared" si="51"/>
        <v>1</v>
      </c>
      <c r="I647">
        <f t="shared" si="51"/>
        <v>0</v>
      </c>
      <c r="J647">
        <f t="shared" si="52"/>
        <v>0</v>
      </c>
      <c r="K647">
        <f t="shared" si="53"/>
        <v>2.8016952372497559</v>
      </c>
      <c r="L647">
        <f t="shared" si="53"/>
        <v>5.766613799068856</v>
      </c>
      <c r="M647">
        <f t="shared" si="53"/>
        <v>8.5683090363186114</v>
      </c>
    </row>
    <row r="648" spans="1:13" x14ac:dyDescent="0.2">
      <c r="A648" s="1">
        <v>9</v>
      </c>
      <c r="B648">
        <v>5.2765503629826602</v>
      </c>
      <c r="C648">
        <v>6.8059686043773988</v>
      </c>
      <c r="D648">
        <f t="shared" si="54"/>
        <v>12.082518967360059</v>
      </c>
      <c r="E648">
        <v>7.8</v>
      </c>
      <c r="F648">
        <v>8</v>
      </c>
      <c r="G648">
        <f t="shared" si="50"/>
        <v>15.8</v>
      </c>
      <c r="H648">
        <f t="shared" si="51"/>
        <v>1</v>
      </c>
      <c r="I648">
        <f t="shared" si="51"/>
        <v>1</v>
      </c>
      <c r="J648">
        <f t="shared" si="52"/>
        <v>1</v>
      </c>
      <c r="K648">
        <f t="shared" si="53"/>
        <v>2.5234496370173396</v>
      </c>
      <c r="L648">
        <f t="shared" si="53"/>
        <v>1.1940313956226012</v>
      </c>
      <c r="M648">
        <f t="shared" si="53"/>
        <v>3.7174810326399417</v>
      </c>
    </row>
    <row r="649" spans="1:13" x14ac:dyDescent="0.2">
      <c r="A649" s="1">
        <v>10</v>
      </c>
      <c r="B649">
        <v>5.2012609893983086</v>
      </c>
      <c r="C649">
        <v>8.2564063232321629</v>
      </c>
      <c r="D649">
        <f t="shared" si="54"/>
        <v>13.457667312630472</v>
      </c>
      <c r="E649">
        <v>6.4</v>
      </c>
      <c r="F649">
        <v>9.5</v>
      </c>
      <c r="G649">
        <f t="shared" si="50"/>
        <v>15.9</v>
      </c>
      <c r="H649">
        <f t="shared" si="51"/>
        <v>1</v>
      </c>
      <c r="I649">
        <f t="shared" si="51"/>
        <v>1</v>
      </c>
      <c r="J649">
        <f t="shared" si="52"/>
        <v>1</v>
      </c>
      <c r="K649">
        <f t="shared" si="53"/>
        <v>1.1987390106016917</v>
      </c>
      <c r="L649">
        <f t="shared" si="53"/>
        <v>1.2435936767678371</v>
      </c>
      <c r="M649">
        <f t="shared" si="53"/>
        <v>2.4423326873695288</v>
      </c>
    </row>
    <row r="650" spans="1:13" x14ac:dyDescent="0.2">
      <c r="A650" s="1">
        <v>11</v>
      </c>
      <c r="B650">
        <v>4.6135789335527324</v>
      </c>
      <c r="C650">
        <v>9.3822340787023375</v>
      </c>
      <c r="D650">
        <f t="shared" si="54"/>
        <v>13.99581301225507</v>
      </c>
      <c r="E650">
        <v>8.8000000000000007</v>
      </c>
      <c r="F650">
        <v>9</v>
      </c>
      <c r="G650">
        <f t="shared" si="50"/>
        <v>17.8</v>
      </c>
      <c r="H650">
        <f t="shared" si="51"/>
        <v>0</v>
      </c>
      <c r="I650">
        <f t="shared" si="51"/>
        <v>1</v>
      </c>
      <c r="J650">
        <f t="shared" si="52"/>
        <v>1</v>
      </c>
      <c r="K650">
        <f t="shared" si="53"/>
        <v>4.1864210664472683</v>
      </c>
      <c r="L650">
        <f t="shared" si="53"/>
        <v>0.3822340787023375</v>
      </c>
      <c r="M650">
        <f t="shared" si="53"/>
        <v>3.8041869877449308</v>
      </c>
    </row>
    <row r="651" spans="1:13" x14ac:dyDescent="0.2">
      <c r="A651" s="1">
        <v>12</v>
      </c>
      <c r="B651">
        <v>5.4349990903849514</v>
      </c>
      <c r="C651">
        <v>9.1823926935237115</v>
      </c>
      <c r="D651">
        <f t="shared" si="54"/>
        <v>14.617391783908662</v>
      </c>
      <c r="E651">
        <v>2.8</v>
      </c>
      <c r="F651">
        <v>7</v>
      </c>
      <c r="G651">
        <f t="shared" si="50"/>
        <v>9.8000000000000007</v>
      </c>
      <c r="H651">
        <f t="shared" si="51"/>
        <v>0</v>
      </c>
      <c r="I651">
        <f t="shared" si="51"/>
        <v>1</v>
      </c>
      <c r="J651">
        <f t="shared" si="52"/>
        <v>0</v>
      </c>
      <c r="K651">
        <f t="shared" si="53"/>
        <v>2.6349990903849516</v>
      </c>
      <c r="L651">
        <f t="shared" si="53"/>
        <v>2.1823926935237115</v>
      </c>
      <c r="M651">
        <f t="shared" si="53"/>
        <v>4.8173917839086613</v>
      </c>
    </row>
    <row r="652" spans="1:13" x14ac:dyDescent="0.2">
      <c r="A652" s="1">
        <v>0</v>
      </c>
      <c r="B652">
        <v>3.6450289874368962</v>
      </c>
      <c r="C652">
        <v>7.2994409914771996</v>
      </c>
      <c r="D652">
        <f t="shared" si="54"/>
        <v>10.944469978914096</v>
      </c>
      <c r="E652">
        <v>1.7</v>
      </c>
      <c r="F652">
        <v>5.5</v>
      </c>
      <c r="G652">
        <f t="shared" si="50"/>
        <v>7.2</v>
      </c>
      <c r="H652">
        <f t="shared" si="51"/>
        <v>1</v>
      </c>
      <c r="I652">
        <f t="shared" si="51"/>
        <v>1</v>
      </c>
      <c r="J652">
        <f t="shared" si="52"/>
        <v>0</v>
      </c>
      <c r="K652">
        <f t="shared" si="53"/>
        <v>1.9450289874368962</v>
      </c>
      <c r="L652">
        <f t="shared" si="53"/>
        <v>1.7994409914771996</v>
      </c>
      <c r="M652">
        <f t="shared" si="53"/>
        <v>3.7444699789140961</v>
      </c>
    </row>
    <row r="653" spans="1:13" x14ac:dyDescent="0.2">
      <c r="A653" s="1">
        <v>1</v>
      </c>
      <c r="B653">
        <v>5.4956430132016756</v>
      </c>
      <c r="C653">
        <v>6.7673304110853421</v>
      </c>
      <c r="D653">
        <f t="shared" si="54"/>
        <v>12.262973424287019</v>
      </c>
      <c r="E653">
        <v>4.12</v>
      </c>
      <c r="F653">
        <v>8.5</v>
      </c>
      <c r="G653">
        <f t="shared" si="50"/>
        <v>12.620000000000001</v>
      </c>
      <c r="H653">
        <f t="shared" si="51"/>
        <v>0</v>
      </c>
      <c r="I653">
        <f t="shared" si="51"/>
        <v>1</v>
      </c>
      <c r="J653">
        <f t="shared" si="52"/>
        <v>1</v>
      </c>
      <c r="K653">
        <f t="shared" si="53"/>
        <v>1.3756430132016755</v>
      </c>
      <c r="L653">
        <f t="shared" si="53"/>
        <v>1.7326695889146579</v>
      </c>
      <c r="M653">
        <f t="shared" si="53"/>
        <v>0.35702657571298246</v>
      </c>
    </row>
    <row r="654" spans="1:13" x14ac:dyDescent="0.2">
      <c r="A654" s="1">
        <v>2</v>
      </c>
      <c r="B654">
        <v>2.4926267087040839</v>
      </c>
      <c r="C654">
        <v>5.5241183561848342</v>
      </c>
      <c r="D654">
        <f t="shared" si="54"/>
        <v>8.0167450648889176</v>
      </c>
      <c r="E654">
        <v>6.08</v>
      </c>
      <c r="F654">
        <v>4.5</v>
      </c>
      <c r="G654">
        <f t="shared" si="50"/>
        <v>10.58</v>
      </c>
      <c r="H654">
        <f t="shared" si="51"/>
        <v>0</v>
      </c>
      <c r="I654">
        <f t="shared" si="51"/>
        <v>0</v>
      </c>
      <c r="J654">
        <f t="shared" si="52"/>
        <v>0</v>
      </c>
      <c r="K654">
        <f t="shared" si="53"/>
        <v>3.5873732912959162</v>
      </c>
      <c r="L654">
        <f t="shared" si="53"/>
        <v>1.0241183561848342</v>
      </c>
      <c r="M654">
        <f t="shared" si="53"/>
        <v>2.5632549351110825</v>
      </c>
    </row>
    <row r="655" spans="1:13" x14ac:dyDescent="0.2">
      <c r="A655" s="1">
        <v>3</v>
      </c>
      <c r="B655">
        <v>4.4829567683158551</v>
      </c>
      <c r="C655">
        <v>7.0095136691774593</v>
      </c>
      <c r="D655">
        <f t="shared" si="54"/>
        <v>11.492470437493314</v>
      </c>
      <c r="E655">
        <v>0.4</v>
      </c>
      <c r="F655">
        <v>4</v>
      </c>
      <c r="G655">
        <f t="shared" si="50"/>
        <v>4.4000000000000004</v>
      </c>
      <c r="H655">
        <f t="shared" si="51"/>
        <v>1</v>
      </c>
      <c r="I655">
        <f t="shared" si="51"/>
        <v>0</v>
      </c>
      <c r="J655">
        <f t="shared" si="52"/>
        <v>0</v>
      </c>
      <c r="K655">
        <f t="shared" si="53"/>
        <v>4.0829567683158547</v>
      </c>
      <c r="L655">
        <f t="shared" si="53"/>
        <v>3.0095136691774593</v>
      </c>
      <c r="M655">
        <f t="shared" si="53"/>
        <v>7.0924704374933132</v>
      </c>
    </row>
    <row r="656" spans="1:13" x14ac:dyDescent="0.2">
      <c r="A656" s="1">
        <v>4</v>
      </c>
      <c r="B656">
        <v>6.3932949949071558</v>
      </c>
      <c r="C656">
        <v>5.0558338194008678</v>
      </c>
      <c r="D656">
        <f t="shared" si="54"/>
        <v>11.449128814308024</v>
      </c>
      <c r="E656">
        <v>0.8</v>
      </c>
      <c r="F656">
        <v>6.5</v>
      </c>
      <c r="G656">
        <f t="shared" si="50"/>
        <v>7.3</v>
      </c>
      <c r="H656">
        <f t="shared" si="51"/>
        <v>0</v>
      </c>
      <c r="I656">
        <f t="shared" si="51"/>
        <v>1</v>
      </c>
      <c r="J656">
        <f t="shared" si="52"/>
        <v>0</v>
      </c>
      <c r="K656">
        <f t="shared" si="53"/>
        <v>5.593294994907156</v>
      </c>
      <c r="L656">
        <f t="shared" si="53"/>
        <v>1.4441661805991322</v>
      </c>
      <c r="M656">
        <f t="shared" si="53"/>
        <v>4.1491288143080238</v>
      </c>
    </row>
    <row r="657" spans="1:13" x14ac:dyDescent="0.2">
      <c r="A657" s="1">
        <v>5</v>
      </c>
      <c r="B657">
        <v>7.6288017575343723</v>
      </c>
      <c r="C657">
        <v>9.1476839087240229</v>
      </c>
      <c r="D657">
        <f t="shared" si="54"/>
        <v>16.776485666258395</v>
      </c>
      <c r="E657">
        <v>5.24</v>
      </c>
      <c r="F657">
        <v>10</v>
      </c>
      <c r="G657">
        <f t="shared" si="50"/>
        <v>15.24</v>
      </c>
      <c r="H657">
        <f t="shared" si="51"/>
        <v>1</v>
      </c>
      <c r="I657">
        <f t="shared" si="51"/>
        <v>1</v>
      </c>
      <c r="J657">
        <f t="shared" si="52"/>
        <v>1</v>
      </c>
      <c r="K657">
        <f t="shared" si="53"/>
        <v>2.3888017575343721</v>
      </c>
      <c r="L657">
        <f t="shared" si="53"/>
        <v>0.85231609127597707</v>
      </c>
      <c r="M657">
        <f t="shared" si="53"/>
        <v>1.536485666258395</v>
      </c>
    </row>
    <row r="658" spans="1:13" x14ac:dyDescent="0.2">
      <c r="A658" s="1">
        <v>6</v>
      </c>
      <c r="B658">
        <v>3.5931599472759022</v>
      </c>
      <c r="C658">
        <v>2.7778302949527491</v>
      </c>
      <c r="D658">
        <f t="shared" si="54"/>
        <v>6.3709902422286513</v>
      </c>
      <c r="E658">
        <v>0</v>
      </c>
      <c r="F658">
        <v>0</v>
      </c>
      <c r="G658">
        <f t="shared" si="50"/>
        <v>0</v>
      </c>
      <c r="H658">
        <f t="shared" si="51"/>
        <v>1</v>
      </c>
      <c r="I658">
        <f t="shared" si="51"/>
        <v>1</v>
      </c>
      <c r="J658">
        <f t="shared" si="52"/>
        <v>1</v>
      </c>
      <c r="K658">
        <f t="shared" si="53"/>
        <v>3.5931599472759022</v>
      </c>
      <c r="L658">
        <f t="shared" si="53"/>
        <v>2.7778302949527491</v>
      </c>
      <c r="M658">
        <f t="shared" si="53"/>
        <v>6.3709902422286513</v>
      </c>
    </row>
    <row r="659" spans="1:13" x14ac:dyDescent="0.2">
      <c r="A659" s="1">
        <v>7</v>
      </c>
      <c r="B659">
        <v>5.0256409000661444</v>
      </c>
      <c r="C659">
        <v>5.7759524680032692</v>
      </c>
      <c r="D659">
        <f t="shared" si="54"/>
        <v>10.801593368069414</v>
      </c>
      <c r="E659">
        <v>5</v>
      </c>
      <c r="F659">
        <v>5.5</v>
      </c>
      <c r="G659">
        <f t="shared" si="50"/>
        <v>10.5</v>
      </c>
      <c r="H659">
        <f t="shared" si="51"/>
        <v>1</v>
      </c>
      <c r="I659">
        <f t="shared" si="51"/>
        <v>1</v>
      </c>
      <c r="J659">
        <f t="shared" si="52"/>
        <v>1</v>
      </c>
      <c r="K659">
        <f t="shared" si="53"/>
        <v>2.564090006614439E-2</v>
      </c>
      <c r="L659">
        <f t="shared" si="53"/>
        <v>0.27595246800326922</v>
      </c>
      <c r="M659">
        <f t="shared" si="53"/>
        <v>0.30159336806941361</v>
      </c>
    </row>
    <row r="660" spans="1:13" x14ac:dyDescent="0.2">
      <c r="A660" s="1">
        <v>8</v>
      </c>
      <c r="B660">
        <v>6.7853463645376708</v>
      </c>
      <c r="C660">
        <v>7.2834212638811087</v>
      </c>
      <c r="D660">
        <f t="shared" si="54"/>
        <v>14.068767628418779</v>
      </c>
      <c r="E660">
        <v>7.8</v>
      </c>
      <c r="F660">
        <v>8</v>
      </c>
      <c r="G660">
        <f t="shared" si="50"/>
        <v>15.8</v>
      </c>
      <c r="H660">
        <f t="shared" si="51"/>
        <v>1</v>
      </c>
      <c r="I660">
        <f t="shared" si="51"/>
        <v>1</v>
      </c>
      <c r="J660">
        <f t="shared" si="52"/>
        <v>1</v>
      </c>
      <c r="K660">
        <f t="shared" si="53"/>
        <v>1.014653635462329</v>
      </c>
      <c r="L660">
        <f t="shared" si="53"/>
        <v>0.71657873611889134</v>
      </c>
      <c r="M660">
        <f t="shared" si="53"/>
        <v>1.7312323715812212</v>
      </c>
    </row>
    <row r="661" spans="1:13" x14ac:dyDescent="0.2">
      <c r="A661" s="1">
        <v>9</v>
      </c>
      <c r="B661">
        <v>3.2993949099852631</v>
      </c>
      <c r="C661">
        <v>7.3366490389792469</v>
      </c>
      <c r="D661">
        <f t="shared" si="54"/>
        <v>10.63604394896451</v>
      </c>
      <c r="E661">
        <v>0.8</v>
      </c>
      <c r="F661">
        <v>5.5</v>
      </c>
      <c r="G661">
        <f t="shared" si="50"/>
        <v>6.3</v>
      </c>
      <c r="H661">
        <f t="shared" si="51"/>
        <v>1</v>
      </c>
      <c r="I661">
        <f t="shared" si="51"/>
        <v>1</v>
      </c>
      <c r="J661">
        <f t="shared" si="52"/>
        <v>0</v>
      </c>
      <c r="K661">
        <f t="shared" si="53"/>
        <v>2.4993949099852628</v>
      </c>
      <c r="L661">
        <f t="shared" si="53"/>
        <v>1.8366490389792469</v>
      </c>
      <c r="M661">
        <f t="shared" si="53"/>
        <v>4.3360439489645097</v>
      </c>
    </row>
    <row r="662" spans="1:13" x14ac:dyDescent="0.2">
      <c r="A662" s="1">
        <v>10</v>
      </c>
      <c r="B662">
        <v>5.292972295072139</v>
      </c>
      <c r="C662">
        <v>8.3231404240033271</v>
      </c>
      <c r="D662">
        <f t="shared" si="54"/>
        <v>13.616112719075467</v>
      </c>
      <c r="E662">
        <v>6.4</v>
      </c>
      <c r="F662">
        <v>9.5</v>
      </c>
      <c r="G662">
        <f t="shared" si="50"/>
        <v>15.9</v>
      </c>
      <c r="H662">
        <f t="shared" si="51"/>
        <v>1</v>
      </c>
      <c r="I662">
        <f t="shared" si="51"/>
        <v>1</v>
      </c>
      <c r="J662">
        <f t="shared" si="52"/>
        <v>1</v>
      </c>
      <c r="K662">
        <f t="shared" si="53"/>
        <v>1.1070277049278614</v>
      </c>
      <c r="L662">
        <f t="shared" si="53"/>
        <v>1.1768595759966729</v>
      </c>
      <c r="M662">
        <f t="shared" si="53"/>
        <v>2.2838872809245334</v>
      </c>
    </row>
    <row r="663" spans="1:13" x14ac:dyDescent="0.2">
      <c r="A663" s="1">
        <v>11</v>
      </c>
      <c r="B663">
        <v>5.4578940779757019</v>
      </c>
      <c r="C663">
        <v>8.6860928247058755</v>
      </c>
      <c r="D663">
        <f t="shared" si="54"/>
        <v>14.143986902681577</v>
      </c>
      <c r="E663">
        <v>3.4</v>
      </c>
      <c r="F663">
        <v>2</v>
      </c>
      <c r="G663">
        <f t="shared" si="50"/>
        <v>5.4</v>
      </c>
      <c r="H663">
        <f t="shared" si="51"/>
        <v>0</v>
      </c>
      <c r="I663">
        <f t="shared" si="51"/>
        <v>0</v>
      </c>
      <c r="J663">
        <f t="shared" si="52"/>
        <v>0</v>
      </c>
      <c r="K663">
        <f t="shared" si="53"/>
        <v>2.057894077975702</v>
      </c>
      <c r="L663">
        <f t="shared" si="53"/>
        <v>6.6860928247058755</v>
      </c>
      <c r="M663">
        <f t="shared" si="53"/>
        <v>8.7439869026815771</v>
      </c>
    </row>
    <row r="664" spans="1:13" x14ac:dyDescent="0.2">
      <c r="A664" s="1">
        <v>12</v>
      </c>
      <c r="B664">
        <v>5.4578940779757019</v>
      </c>
      <c r="C664">
        <v>6.8501252549942864</v>
      </c>
      <c r="D664">
        <f t="shared" si="54"/>
        <v>12.308019332969987</v>
      </c>
      <c r="E664">
        <v>4.4000000000000004</v>
      </c>
      <c r="F664">
        <v>4</v>
      </c>
      <c r="G664">
        <f t="shared" si="50"/>
        <v>8.4</v>
      </c>
      <c r="H664">
        <f t="shared" si="51"/>
        <v>0</v>
      </c>
      <c r="I664">
        <f t="shared" si="51"/>
        <v>0</v>
      </c>
      <c r="J664">
        <f t="shared" si="52"/>
        <v>0</v>
      </c>
      <c r="K664">
        <f t="shared" si="53"/>
        <v>1.0578940779757016</v>
      </c>
      <c r="L664">
        <f t="shared" si="53"/>
        <v>2.8501252549942864</v>
      </c>
      <c r="M664">
        <f t="shared" si="53"/>
        <v>3.908019332969987</v>
      </c>
    </row>
    <row r="665" spans="1:13" x14ac:dyDescent="0.2">
      <c r="A665" s="1">
        <v>0</v>
      </c>
      <c r="B665">
        <v>4.2069097282703627</v>
      </c>
      <c r="C665">
        <v>6.6558427001739142</v>
      </c>
      <c r="D665">
        <f t="shared" si="54"/>
        <v>10.862752428444278</v>
      </c>
      <c r="E665">
        <v>6.8</v>
      </c>
      <c r="F665">
        <v>6</v>
      </c>
      <c r="G665">
        <f t="shared" si="50"/>
        <v>12.8</v>
      </c>
      <c r="H665">
        <f t="shared" si="51"/>
        <v>0</v>
      </c>
      <c r="I665">
        <f t="shared" si="51"/>
        <v>1</v>
      </c>
      <c r="J665">
        <f t="shared" si="52"/>
        <v>1</v>
      </c>
      <c r="K665">
        <f t="shared" si="53"/>
        <v>2.5930902717296371</v>
      </c>
      <c r="L665">
        <f t="shared" si="53"/>
        <v>0.65584270017391422</v>
      </c>
      <c r="M665">
        <f t="shared" si="53"/>
        <v>1.9372475715557229</v>
      </c>
    </row>
    <row r="666" spans="1:13" x14ac:dyDescent="0.2">
      <c r="A666" s="1">
        <v>1</v>
      </c>
      <c r="B666">
        <v>6.8165080474872877</v>
      </c>
      <c r="C666">
        <v>6.7856440571162864</v>
      </c>
      <c r="D666">
        <f t="shared" si="54"/>
        <v>13.602152104603574</v>
      </c>
      <c r="E666">
        <v>4.0999999999999996</v>
      </c>
      <c r="F666">
        <v>8</v>
      </c>
      <c r="G666">
        <f t="shared" si="50"/>
        <v>12.1</v>
      </c>
      <c r="H666">
        <f t="shared" si="51"/>
        <v>0</v>
      </c>
      <c r="I666">
        <f t="shared" si="51"/>
        <v>1</v>
      </c>
      <c r="J666">
        <f t="shared" si="52"/>
        <v>1</v>
      </c>
      <c r="K666">
        <f t="shared" si="53"/>
        <v>2.716508047487288</v>
      </c>
      <c r="L666">
        <f t="shared" si="53"/>
        <v>1.2143559428837136</v>
      </c>
      <c r="M666">
        <f t="shared" si="53"/>
        <v>1.5021521046035744</v>
      </c>
    </row>
    <row r="667" spans="1:13" x14ac:dyDescent="0.2">
      <c r="A667" s="1">
        <v>2</v>
      </c>
      <c r="B667">
        <v>5.2910799333772527</v>
      </c>
      <c r="C667">
        <v>7.0403769380448846</v>
      </c>
      <c r="D667">
        <f t="shared" si="54"/>
        <v>12.331456871422137</v>
      </c>
      <c r="E667">
        <v>4.84</v>
      </c>
      <c r="F667">
        <v>5.5</v>
      </c>
      <c r="G667">
        <f t="shared" si="50"/>
        <v>10.34</v>
      </c>
      <c r="H667">
        <f t="shared" si="51"/>
        <v>0</v>
      </c>
      <c r="I667">
        <f t="shared" si="51"/>
        <v>1</v>
      </c>
      <c r="J667">
        <f t="shared" si="52"/>
        <v>1</v>
      </c>
      <c r="K667">
        <f t="shared" si="53"/>
        <v>0.45107993337725283</v>
      </c>
      <c r="L667">
        <f t="shared" si="53"/>
        <v>1.5403769380448846</v>
      </c>
      <c r="M667">
        <f t="shared" si="53"/>
        <v>1.9914568714221375</v>
      </c>
    </row>
    <row r="668" spans="1:13" x14ac:dyDescent="0.2">
      <c r="A668" s="1">
        <v>3</v>
      </c>
      <c r="B668">
        <v>6.1713455601389331</v>
      </c>
      <c r="C668">
        <v>8.3410560936827647</v>
      </c>
      <c r="D668">
        <f t="shared" si="54"/>
        <v>14.512401653821698</v>
      </c>
      <c r="E668">
        <v>1</v>
      </c>
      <c r="F668">
        <v>5.5</v>
      </c>
      <c r="G668">
        <f t="shared" si="50"/>
        <v>6.5</v>
      </c>
      <c r="H668">
        <f t="shared" si="51"/>
        <v>0</v>
      </c>
      <c r="I668">
        <f t="shared" si="51"/>
        <v>1</v>
      </c>
      <c r="J668">
        <f t="shared" si="52"/>
        <v>0</v>
      </c>
      <c r="K668">
        <f t="shared" si="53"/>
        <v>5.1713455601389331</v>
      </c>
      <c r="L668">
        <f t="shared" si="53"/>
        <v>2.8410560936827647</v>
      </c>
      <c r="M668">
        <f t="shared" si="53"/>
        <v>8.0124016538216978</v>
      </c>
    </row>
    <row r="669" spans="1:13" x14ac:dyDescent="0.2">
      <c r="A669" s="1">
        <v>4</v>
      </c>
      <c r="B669">
        <v>3.7049667168069238</v>
      </c>
      <c r="C669">
        <v>7.4703931450693926</v>
      </c>
      <c r="D669">
        <f t="shared" si="54"/>
        <v>11.175359861876316</v>
      </c>
      <c r="E669">
        <v>2.08</v>
      </c>
      <c r="F669">
        <v>4</v>
      </c>
      <c r="G669">
        <f t="shared" si="50"/>
        <v>6.08</v>
      </c>
      <c r="H669">
        <f t="shared" si="51"/>
        <v>1</v>
      </c>
      <c r="I669">
        <f t="shared" si="51"/>
        <v>0</v>
      </c>
      <c r="J669">
        <f t="shared" si="52"/>
        <v>0</v>
      </c>
      <c r="K669">
        <f t="shared" si="53"/>
        <v>1.6249667168069237</v>
      </c>
      <c r="L669">
        <f t="shared" si="53"/>
        <v>3.4703931450693926</v>
      </c>
      <c r="M669">
        <f t="shared" si="53"/>
        <v>5.0953598618763163</v>
      </c>
    </row>
    <row r="670" spans="1:13" x14ac:dyDescent="0.2">
      <c r="A670" s="1">
        <v>5</v>
      </c>
      <c r="B670">
        <v>5.110529408838655</v>
      </c>
      <c r="C670">
        <v>7.1217050825600667</v>
      </c>
      <c r="D670">
        <f t="shared" si="54"/>
        <v>12.232234491398721</v>
      </c>
      <c r="E670">
        <v>5.4</v>
      </c>
      <c r="F670">
        <v>7</v>
      </c>
      <c r="G670">
        <f t="shared" si="50"/>
        <v>12.4</v>
      </c>
      <c r="H670">
        <f t="shared" si="51"/>
        <v>1</v>
      </c>
      <c r="I670">
        <f t="shared" si="51"/>
        <v>1</v>
      </c>
      <c r="J670">
        <f t="shared" si="52"/>
        <v>1</v>
      </c>
      <c r="K670">
        <f t="shared" si="53"/>
        <v>0.28947059116134533</v>
      </c>
      <c r="L670">
        <f t="shared" si="53"/>
        <v>0.12170508256006674</v>
      </c>
      <c r="M670">
        <f t="shared" si="53"/>
        <v>0.16776550860127948</v>
      </c>
    </row>
    <row r="671" spans="1:13" x14ac:dyDescent="0.2">
      <c r="A671" s="1">
        <v>6</v>
      </c>
      <c r="B671">
        <v>5.8026907839012214</v>
      </c>
      <c r="C671">
        <v>7.5992554332739291</v>
      </c>
      <c r="D671">
        <f t="shared" si="54"/>
        <v>13.401946217175151</v>
      </c>
      <c r="E671">
        <v>3.9</v>
      </c>
      <c r="F671">
        <v>1</v>
      </c>
      <c r="G671">
        <f t="shared" si="50"/>
        <v>4.9000000000000004</v>
      </c>
      <c r="H671">
        <f t="shared" si="51"/>
        <v>0</v>
      </c>
      <c r="I671">
        <f t="shared" si="51"/>
        <v>0</v>
      </c>
      <c r="J671">
        <f t="shared" si="52"/>
        <v>0</v>
      </c>
      <c r="K671">
        <f t="shared" si="53"/>
        <v>1.9026907839012215</v>
      </c>
      <c r="L671">
        <f t="shared" si="53"/>
        <v>6.5992554332739291</v>
      </c>
      <c r="M671">
        <f t="shared" si="53"/>
        <v>8.501946217175151</v>
      </c>
    </row>
    <row r="672" spans="1:13" x14ac:dyDescent="0.2">
      <c r="A672" s="1">
        <v>7</v>
      </c>
      <c r="B672">
        <v>6.9372349615102529</v>
      </c>
      <c r="C672">
        <v>9.6263343529254044</v>
      </c>
      <c r="D672">
        <f t="shared" si="54"/>
        <v>16.563569314435657</v>
      </c>
      <c r="E672">
        <v>0.4</v>
      </c>
      <c r="F672">
        <v>6</v>
      </c>
      <c r="G672">
        <f t="shared" si="50"/>
        <v>6.4</v>
      </c>
      <c r="H672">
        <f t="shared" si="51"/>
        <v>0</v>
      </c>
      <c r="I672">
        <f t="shared" si="51"/>
        <v>1</v>
      </c>
      <c r="J672">
        <f t="shared" si="52"/>
        <v>0</v>
      </c>
      <c r="K672">
        <f t="shared" si="53"/>
        <v>6.5372349615102525</v>
      </c>
      <c r="L672">
        <f t="shared" si="53"/>
        <v>3.6263343529254044</v>
      </c>
      <c r="M672">
        <f t="shared" si="53"/>
        <v>10.163569314435657</v>
      </c>
    </row>
    <row r="673" spans="1:13" x14ac:dyDescent="0.2">
      <c r="A673" s="1">
        <v>8</v>
      </c>
      <c r="B673">
        <v>2.124648808899861</v>
      </c>
      <c r="C673">
        <v>3.1250423650533579</v>
      </c>
      <c r="D673">
        <f t="shared" si="54"/>
        <v>5.2496911739532184</v>
      </c>
      <c r="E673">
        <v>0</v>
      </c>
      <c r="F673">
        <v>0</v>
      </c>
      <c r="G673">
        <f t="shared" si="50"/>
        <v>0</v>
      </c>
      <c r="H673">
        <f t="shared" si="51"/>
        <v>1</v>
      </c>
      <c r="I673">
        <f t="shared" si="51"/>
        <v>1</v>
      </c>
      <c r="J673">
        <f t="shared" si="52"/>
        <v>1</v>
      </c>
      <c r="K673">
        <f t="shared" si="53"/>
        <v>2.124648808899861</v>
      </c>
      <c r="L673">
        <f t="shared" si="53"/>
        <v>3.1250423650533579</v>
      </c>
      <c r="M673">
        <f t="shared" si="53"/>
        <v>5.2496911739532184</v>
      </c>
    </row>
    <row r="674" spans="1:13" x14ac:dyDescent="0.2">
      <c r="A674" s="1">
        <v>9</v>
      </c>
      <c r="B674">
        <v>1.227045670551957</v>
      </c>
      <c r="C674">
        <v>6.4696419466639874</v>
      </c>
      <c r="D674">
        <f t="shared" si="54"/>
        <v>7.6966876172159449</v>
      </c>
      <c r="E674">
        <v>4.12</v>
      </c>
      <c r="F674">
        <v>9.5</v>
      </c>
      <c r="G674">
        <f t="shared" si="50"/>
        <v>13.620000000000001</v>
      </c>
      <c r="H674">
        <f t="shared" si="51"/>
        <v>1</v>
      </c>
      <c r="I674">
        <f t="shared" si="51"/>
        <v>1</v>
      </c>
      <c r="J674">
        <f t="shared" si="52"/>
        <v>0</v>
      </c>
      <c r="K674">
        <f t="shared" si="53"/>
        <v>2.8929543294480431</v>
      </c>
      <c r="L674">
        <f t="shared" si="53"/>
        <v>3.0303580533360126</v>
      </c>
      <c r="M674">
        <f t="shared" si="53"/>
        <v>5.9233123827840561</v>
      </c>
    </row>
    <row r="675" spans="1:13" x14ac:dyDescent="0.2">
      <c r="A675" s="1">
        <v>10</v>
      </c>
      <c r="B675">
        <v>5.4275695576927934</v>
      </c>
      <c r="C675">
        <v>7.8593204130519752</v>
      </c>
      <c r="D675">
        <f t="shared" si="54"/>
        <v>13.286889970744769</v>
      </c>
      <c r="E675">
        <v>8.8000000000000007</v>
      </c>
      <c r="F675">
        <v>9</v>
      </c>
      <c r="G675">
        <f t="shared" si="50"/>
        <v>17.8</v>
      </c>
      <c r="H675">
        <f t="shared" si="51"/>
        <v>1</v>
      </c>
      <c r="I675">
        <f t="shared" si="51"/>
        <v>1</v>
      </c>
      <c r="J675">
        <f t="shared" si="52"/>
        <v>1</v>
      </c>
      <c r="K675">
        <f t="shared" si="53"/>
        <v>3.3724304423072073</v>
      </c>
      <c r="L675">
        <f t="shared" si="53"/>
        <v>1.1406795869480248</v>
      </c>
      <c r="M675">
        <f t="shared" si="53"/>
        <v>4.5131100292552322</v>
      </c>
    </row>
    <row r="676" spans="1:13" x14ac:dyDescent="0.2">
      <c r="A676" s="1">
        <v>11</v>
      </c>
      <c r="B676">
        <v>5.4287990806494202</v>
      </c>
      <c r="C676">
        <v>3.1250423650533579</v>
      </c>
      <c r="D676">
        <f t="shared" si="54"/>
        <v>8.553841445702778</v>
      </c>
      <c r="E676">
        <v>0</v>
      </c>
      <c r="F676">
        <v>0</v>
      </c>
      <c r="G676">
        <f t="shared" si="50"/>
        <v>0</v>
      </c>
      <c r="H676">
        <f t="shared" si="51"/>
        <v>0</v>
      </c>
      <c r="I676">
        <f t="shared" si="51"/>
        <v>1</v>
      </c>
      <c r="J676">
        <f t="shared" si="52"/>
        <v>1</v>
      </c>
      <c r="K676">
        <f t="shared" si="53"/>
        <v>5.4287990806494202</v>
      </c>
      <c r="L676">
        <f t="shared" si="53"/>
        <v>3.1250423650533579</v>
      </c>
      <c r="M676">
        <f t="shared" si="53"/>
        <v>8.553841445702778</v>
      </c>
    </row>
    <row r="677" spans="1:13" x14ac:dyDescent="0.2">
      <c r="A677" s="1">
        <v>12</v>
      </c>
      <c r="B677">
        <v>5.5049997252253782</v>
      </c>
      <c r="C677">
        <v>6.7432266576967343</v>
      </c>
      <c r="D677">
        <f t="shared" si="54"/>
        <v>12.248226382922113</v>
      </c>
      <c r="E677">
        <v>1.4</v>
      </c>
      <c r="F677">
        <v>5</v>
      </c>
      <c r="G677">
        <f t="shared" si="50"/>
        <v>6.4</v>
      </c>
      <c r="H677">
        <f t="shared" si="51"/>
        <v>0</v>
      </c>
      <c r="I677">
        <f t="shared" si="51"/>
        <v>1</v>
      </c>
      <c r="J677">
        <f t="shared" si="52"/>
        <v>0</v>
      </c>
      <c r="K677">
        <f t="shared" si="53"/>
        <v>4.1049997252253778</v>
      </c>
      <c r="L677">
        <f t="shared" si="53"/>
        <v>1.7432266576967343</v>
      </c>
      <c r="M677">
        <f t="shared" si="53"/>
        <v>5.8482263829221122</v>
      </c>
    </row>
    <row r="678" spans="1:13" x14ac:dyDescent="0.2">
      <c r="A678" s="1">
        <v>0</v>
      </c>
      <c r="B678">
        <v>5.216941428375133</v>
      </c>
      <c r="C678">
        <v>4.5445046650531413</v>
      </c>
      <c r="D678">
        <f t="shared" si="54"/>
        <v>9.7614460934282743</v>
      </c>
      <c r="E678">
        <v>10</v>
      </c>
      <c r="F678">
        <v>9</v>
      </c>
      <c r="G678">
        <f t="shared" si="50"/>
        <v>19</v>
      </c>
      <c r="H678">
        <f t="shared" si="51"/>
        <v>1</v>
      </c>
      <c r="I678">
        <f t="shared" si="51"/>
        <v>0</v>
      </c>
      <c r="J678">
        <f t="shared" si="52"/>
        <v>0</v>
      </c>
      <c r="K678">
        <f t="shared" si="53"/>
        <v>4.783058571624867</v>
      </c>
      <c r="L678">
        <f t="shared" si="53"/>
        <v>4.4554953349468587</v>
      </c>
      <c r="M678">
        <f t="shared" si="53"/>
        <v>9.2385539065717257</v>
      </c>
    </row>
    <row r="679" spans="1:13" x14ac:dyDescent="0.2">
      <c r="A679" s="1">
        <v>1</v>
      </c>
      <c r="B679">
        <v>4.5733612107108037</v>
      </c>
      <c r="C679">
        <v>4.7940585165487279</v>
      </c>
      <c r="D679">
        <f t="shared" si="54"/>
        <v>9.3674197272595308</v>
      </c>
      <c r="E679">
        <v>0</v>
      </c>
      <c r="F679">
        <v>0</v>
      </c>
      <c r="G679">
        <f t="shared" si="50"/>
        <v>0</v>
      </c>
      <c r="H679">
        <f t="shared" si="51"/>
        <v>1</v>
      </c>
      <c r="I679">
        <f t="shared" si="51"/>
        <v>1</v>
      </c>
      <c r="J679">
        <f t="shared" si="52"/>
        <v>1</v>
      </c>
      <c r="K679">
        <f t="shared" si="53"/>
        <v>4.5733612107108037</v>
      </c>
      <c r="L679">
        <f t="shared" si="53"/>
        <v>4.7940585165487279</v>
      </c>
      <c r="M679">
        <f t="shared" si="53"/>
        <v>9.3674197272595308</v>
      </c>
    </row>
    <row r="680" spans="1:13" x14ac:dyDescent="0.2">
      <c r="A680" s="1">
        <v>2</v>
      </c>
      <c r="B680">
        <v>3.2457474910582049</v>
      </c>
      <c r="C680">
        <v>4.1454364361940694</v>
      </c>
      <c r="D680">
        <f t="shared" si="54"/>
        <v>7.3911839272522748</v>
      </c>
      <c r="E680">
        <v>2.65</v>
      </c>
      <c r="F680">
        <v>7</v>
      </c>
      <c r="G680">
        <f t="shared" si="50"/>
        <v>9.65</v>
      </c>
      <c r="H680">
        <f t="shared" si="51"/>
        <v>1</v>
      </c>
      <c r="I680">
        <f t="shared" si="51"/>
        <v>0</v>
      </c>
      <c r="J680">
        <f t="shared" si="52"/>
        <v>1</v>
      </c>
      <c r="K680">
        <f t="shared" si="53"/>
        <v>0.59574749105820501</v>
      </c>
      <c r="L680">
        <f t="shared" si="53"/>
        <v>2.8545635638059306</v>
      </c>
      <c r="M680">
        <f t="shared" si="53"/>
        <v>2.2588160727477256</v>
      </c>
    </row>
    <row r="681" spans="1:13" x14ac:dyDescent="0.2">
      <c r="A681" s="1">
        <v>3</v>
      </c>
      <c r="B681">
        <v>3.54952919013928</v>
      </c>
      <c r="C681">
        <v>5.2819771273639127</v>
      </c>
      <c r="D681">
        <f t="shared" si="54"/>
        <v>8.8315063175031927</v>
      </c>
      <c r="E681">
        <v>5.6</v>
      </c>
      <c r="F681">
        <v>6.5</v>
      </c>
      <c r="G681">
        <f t="shared" si="50"/>
        <v>12.1</v>
      </c>
      <c r="H681">
        <f t="shared" si="51"/>
        <v>0</v>
      </c>
      <c r="I681">
        <f t="shared" si="51"/>
        <v>1</v>
      </c>
      <c r="J681">
        <f t="shared" si="52"/>
        <v>0</v>
      </c>
      <c r="K681">
        <f t="shared" si="53"/>
        <v>2.0504708098607196</v>
      </c>
      <c r="L681">
        <f t="shared" si="53"/>
        <v>1.2180228726360873</v>
      </c>
      <c r="M681">
        <f t="shared" si="53"/>
        <v>3.2684936824968069</v>
      </c>
    </row>
    <row r="682" spans="1:13" x14ac:dyDescent="0.2">
      <c r="A682" s="1">
        <v>4</v>
      </c>
      <c r="B682">
        <v>1.288698689389471</v>
      </c>
      <c r="C682">
        <v>3.2672370652996641</v>
      </c>
      <c r="D682">
        <f t="shared" si="54"/>
        <v>4.555935754689135</v>
      </c>
      <c r="E682">
        <v>6.08</v>
      </c>
      <c r="F682">
        <v>4.5</v>
      </c>
      <c r="G682">
        <f t="shared" si="50"/>
        <v>10.58</v>
      </c>
      <c r="H682">
        <f t="shared" si="51"/>
        <v>0</v>
      </c>
      <c r="I682">
        <f t="shared" si="51"/>
        <v>1</v>
      </c>
      <c r="J682">
        <f t="shared" si="52"/>
        <v>0</v>
      </c>
      <c r="K682">
        <f t="shared" si="53"/>
        <v>4.7913013106105291</v>
      </c>
      <c r="L682">
        <f t="shared" si="53"/>
        <v>1.2327629347003359</v>
      </c>
      <c r="M682">
        <f t="shared" si="53"/>
        <v>6.024064245310865</v>
      </c>
    </row>
    <row r="683" spans="1:13" x14ac:dyDescent="0.2">
      <c r="A683" s="1">
        <v>5</v>
      </c>
      <c r="B683">
        <v>-2.1498165177373578</v>
      </c>
      <c r="C683">
        <v>6.5849767010144662</v>
      </c>
      <c r="D683">
        <f t="shared" si="54"/>
        <v>4.4351601832771088</v>
      </c>
      <c r="E683">
        <v>6.6</v>
      </c>
      <c r="F683">
        <v>7.5</v>
      </c>
      <c r="G683">
        <f t="shared" si="50"/>
        <v>14.1</v>
      </c>
      <c r="H683">
        <f t="shared" si="51"/>
        <v>0</v>
      </c>
      <c r="I683">
        <f t="shared" si="51"/>
        <v>1</v>
      </c>
      <c r="J683">
        <f t="shared" si="52"/>
        <v>0</v>
      </c>
      <c r="K683">
        <f t="shared" si="53"/>
        <v>8.7498165177373579</v>
      </c>
      <c r="L683">
        <f t="shared" si="53"/>
        <v>0.91502329898553381</v>
      </c>
      <c r="M683">
        <f t="shared" si="53"/>
        <v>9.6648398167228908</v>
      </c>
    </row>
    <row r="684" spans="1:13" x14ac:dyDescent="0.2">
      <c r="A684" s="1">
        <v>6</v>
      </c>
      <c r="B684">
        <v>0.74032572870332858</v>
      </c>
      <c r="C684">
        <v>7.7478120176258889</v>
      </c>
      <c r="D684">
        <f t="shared" si="54"/>
        <v>8.4881377463292171</v>
      </c>
      <c r="E684">
        <v>5.24</v>
      </c>
      <c r="F684">
        <v>10</v>
      </c>
      <c r="G684">
        <f t="shared" si="50"/>
        <v>15.24</v>
      </c>
      <c r="H684">
        <f t="shared" si="51"/>
        <v>0</v>
      </c>
      <c r="I684">
        <f t="shared" si="51"/>
        <v>1</v>
      </c>
      <c r="J684">
        <f t="shared" si="52"/>
        <v>0</v>
      </c>
      <c r="K684">
        <f t="shared" si="53"/>
        <v>4.499674271296672</v>
      </c>
      <c r="L684">
        <f t="shared" si="53"/>
        <v>2.2521879823741111</v>
      </c>
      <c r="M684">
        <f t="shared" si="53"/>
        <v>6.7518622536707831</v>
      </c>
    </row>
    <row r="685" spans="1:13" x14ac:dyDescent="0.2">
      <c r="A685" s="1">
        <v>7</v>
      </c>
      <c r="B685">
        <v>2.1152560505931619E-5</v>
      </c>
      <c r="C685">
        <v>2.6430090646871949</v>
      </c>
      <c r="D685">
        <f t="shared" si="54"/>
        <v>2.6430302172477007</v>
      </c>
      <c r="E685">
        <v>6.84</v>
      </c>
      <c r="F685">
        <v>6.5</v>
      </c>
      <c r="G685">
        <f t="shared" si="50"/>
        <v>13.34</v>
      </c>
      <c r="H685">
        <f t="shared" si="51"/>
        <v>0</v>
      </c>
      <c r="I685">
        <f t="shared" si="51"/>
        <v>0</v>
      </c>
      <c r="J685">
        <f t="shared" si="52"/>
        <v>0</v>
      </c>
      <c r="K685">
        <f t="shared" si="53"/>
        <v>6.839978847439494</v>
      </c>
      <c r="L685">
        <f t="shared" si="53"/>
        <v>3.8569909353128051</v>
      </c>
      <c r="M685">
        <f t="shared" si="53"/>
        <v>10.6969697827523</v>
      </c>
    </row>
    <row r="686" spans="1:13" x14ac:dyDescent="0.2">
      <c r="A686" s="1">
        <v>8</v>
      </c>
      <c r="B686">
        <v>1.994971168758749</v>
      </c>
      <c r="C686">
        <v>7.9664687788713628</v>
      </c>
      <c r="D686">
        <f t="shared" si="54"/>
        <v>9.9614399476301116</v>
      </c>
      <c r="E686">
        <v>0.4</v>
      </c>
      <c r="F686">
        <v>2</v>
      </c>
      <c r="G686">
        <f t="shared" si="50"/>
        <v>2.4</v>
      </c>
      <c r="H686">
        <f t="shared" si="51"/>
        <v>1</v>
      </c>
      <c r="I686">
        <f t="shared" si="51"/>
        <v>0</v>
      </c>
      <c r="J686">
        <f t="shared" si="52"/>
        <v>1</v>
      </c>
      <c r="K686">
        <f t="shared" si="53"/>
        <v>1.5949711687587489</v>
      </c>
      <c r="L686">
        <f t="shared" si="53"/>
        <v>5.9664687788713628</v>
      </c>
      <c r="M686">
        <f t="shared" si="53"/>
        <v>7.5614399476301113</v>
      </c>
    </row>
    <row r="687" spans="1:13" x14ac:dyDescent="0.2">
      <c r="A687" s="1">
        <v>9</v>
      </c>
      <c r="B687">
        <v>2.1152560505931619E-5</v>
      </c>
      <c r="C687">
        <v>2.6430090646871949</v>
      </c>
      <c r="D687">
        <f t="shared" si="54"/>
        <v>2.6430302172477007</v>
      </c>
      <c r="E687">
        <v>0</v>
      </c>
      <c r="F687">
        <v>0</v>
      </c>
      <c r="G687">
        <f t="shared" si="50"/>
        <v>0</v>
      </c>
      <c r="H687">
        <f t="shared" si="51"/>
        <v>1</v>
      </c>
      <c r="I687">
        <f t="shared" si="51"/>
        <v>1</v>
      </c>
      <c r="J687">
        <f t="shared" si="52"/>
        <v>1</v>
      </c>
      <c r="K687">
        <f t="shared" si="53"/>
        <v>2.1152560505931619E-5</v>
      </c>
      <c r="L687">
        <f t="shared" si="53"/>
        <v>2.6430090646871949</v>
      </c>
      <c r="M687">
        <f t="shared" si="53"/>
        <v>2.6430302172477007</v>
      </c>
    </row>
    <row r="688" spans="1:13" x14ac:dyDescent="0.2">
      <c r="A688" s="1">
        <v>10</v>
      </c>
      <c r="B688">
        <v>5.0462421392654662</v>
      </c>
      <c r="C688">
        <v>2.6430090646871949</v>
      </c>
      <c r="D688">
        <f t="shared" si="54"/>
        <v>7.6892512039526615</v>
      </c>
      <c r="E688">
        <v>0</v>
      </c>
      <c r="F688">
        <v>0</v>
      </c>
      <c r="G688">
        <f t="shared" si="50"/>
        <v>0</v>
      </c>
      <c r="H688">
        <f t="shared" si="51"/>
        <v>0</v>
      </c>
      <c r="I688">
        <f t="shared" si="51"/>
        <v>1</v>
      </c>
      <c r="J688">
        <f t="shared" si="52"/>
        <v>1</v>
      </c>
      <c r="K688">
        <f t="shared" si="53"/>
        <v>5.0462421392654662</v>
      </c>
      <c r="L688">
        <f t="shared" si="53"/>
        <v>2.6430090646871949</v>
      </c>
      <c r="M688">
        <f t="shared" si="53"/>
        <v>7.6892512039526615</v>
      </c>
    </row>
    <row r="689" spans="1:13" x14ac:dyDescent="0.2">
      <c r="A689" s="1">
        <v>11</v>
      </c>
      <c r="B689">
        <v>4.3314286447553494</v>
      </c>
      <c r="C689">
        <v>6.7992711456547497</v>
      </c>
      <c r="D689">
        <f t="shared" si="54"/>
        <v>11.130699790410098</v>
      </c>
      <c r="E689">
        <v>8.64</v>
      </c>
      <c r="F689">
        <v>7.5</v>
      </c>
      <c r="G689">
        <f t="shared" si="50"/>
        <v>16.14</v>
      </c>
      <c r="H689">
        <f t="shared" si="51"/>
        <v>0</v>
      </c>
      <c r="I689">
        <f t="shared" si="51"/>
        <v>1</v>
      </c>
      <c r="J689">
        <f t="shared" si="52"/>
        <v>1</v>
      </c>
      <c r="K689">
        <f t="shared" si="53"/>
        <v>4.3085713552446512</v>
      </c>
      <c r="L689">
        <f t="shared" si="53"/>
        <v>0.70072885434525034</v>
      </c>
      <c r="M689">
        <f t="shared" si="53"/>
        <v>5.0093002095899024</v>
      </c>
    </row>
    <row r="690" spans="1:13" x14ac:dyDescent="0.2">
      <c r="A690" s="1">
        <v>12</v>
      </c>
      <c r="B690">
        <v>5.2549991254028114</v>
      </c>
      <c r="C690">
        <v>6.6460669973255486</v>
      </c>
      <c r="D690">
        <f t="shared" si="54"/>
        <v>11.901066122728359</v>
      </c>
      <c r="E690">
        <v>6.4</v>
      </c>
      <c r="F690">
        <v>7.5</v>
      </c>
      <c r="G690">
        <f t="shared" si="50"/>
        <v>13.9</v>
      </c>
      <c r="H690">
        <f t="shared" si="51"/>
        <v>1</v>
      </c>
      <c r="I690">
        <f t="shared" si="51"/>
        <v>1</v>
      </c>
      <c r="J690">
        <f t="shared" si="52"/>
        <v>1</v>
      </c>
      <c r="K690">
        <f t="shared" si="53"/>
        <v>1.1450008745971889</v>
      </c>
      <c r="L690">
        <f t="shared" si="53"/>
        <v>0.85393300267445138</v>
      </c>
      <c r="M690">
        <f t="shared" si="53"/>
        <v>1.9989338772716412</v>
      </c>
    </row>
    <row r="691" spans="1:13" x14ac:dyDescent="0.2">
      <c r="A691" s="1">
        <v>0</v>
      </c>
      <c r="B691">
        <v>5.2864792003039787</v>
      </c>
      <c r="C691">
        <v>6.9548836279302257</v>
      </c>
      <c r="D691">
        <f t="shared" si="54"/>
        <v>12.241362828234205</v>
      </c>
      <c r="E691">
        <v>3.98</v>
      </c>
      <c r="F691">
        <v>4</v>
      </c>
      <c r="G691">
        <f t="shared" si="50"/>
        <v>7.98</v>
      </c>
      <c r="H691">
        <f t="shared" si="51"/>
        <v>0</v>
      </c>
      <c r="I691">
        <f t="shared" si="51"/>
        <v>0</v>
      </c>
      <c r="J691">
        <f t="shared" si="52"/>
        <v>0</v>
      </c>
      <c r="K691">
        <f t="shared" si="53"/>
        <v>1.3064792003039787</v>
      </c>
      <c r="L691">
        <f t="shared" si="53"/>
        <v>2.9548836279302257</v>
      </c>
      <c r="M691">
        <f t="shared" si="53"/>
        <v>4.2613628282342049</v>
      </c>
    </row>
    <row r="692" spans="1:13" x14ac:dyDescent="0.2">
      <c r="A692" s="1">
        <v>1</v>
      </c>
      <c r="B692">
        <v>4.0536961277929864</v>
      </c>
      <c r="C692">
        <v>6.6551386236262582</v>
      </c>
      <c r="D692">
        <f t="shared" si="54"/>
        <v>10.708834751419245</v>
      </c>
      <c r="E692">
        <v>0</v>
      </c>
      <c r="F692">
        <v>6</v>
      </c>
      <c r="G692">
        <f t="shared" si="50"/>
        <v>6</v>
      </c>
      <c r="H692">
        <f t="shared" si="51"/>
        <v>1</v>
      </c>
      <c r="I692">
        <f t="shared" si="51"/>
        <v>1</v>
      </c>
      <c r="J692">
        <f t="shared" si="52"/>
        <v>0</v>
      </c>
      <c r="K692">
        <f t="shared" si="53"/>
        <v>4.0536961277929864</v>
      </c>
      <c r="L692">
        <f t="shared" si="53"/>
        <v>0.65513862362625819</v>
      </c>
      <c r="M692">
        <f t="shared" si="53"/>
        <v>4.7088347514192446</v>
      </c>
    </row>
    <row r="693" spans="1:13" x14ac:dyDescent="0.2">
      <c r="A693" s="1">
        <v>2</v>
      </c>
      <c r="B693">
        <v>4.7156768587731888</v>
      </c>
      <c r="C693">
        <v>9.5887420562413777</v>
      </c>
      <c r="D693">
        <f t="shared" si="54"/>
        <v>14.304418915014566</v>
      </c>
      <c r="E693">
        <v>0</v>
      </c>
      <c r="F693">
        <v>0</v>
      </c>
      <c r="G693">
        <f t="shared" si="50"/>
        <v>0</v>
      </c>
      <c r="H693">
        <f t="shared" si="51"/>
        <v>1</v>
      </c>
      <c r="I693">
        <f t="shared" si="51"/>
        <v>0</v>
      </c>
      <c r="J693">
        <f t="shared" si="52"/>
        <v>0</v>
      </c>
      <c r="K693">
        <f t="shared" si="53"/>
        <v>4.7156768587731888</v>
      </c>
      <c r="L693">
        <f t="shared" si="53"/>
        <v>9.5887420562413777</v>
      </c>
      <c r="M693">
        <f t="shared" si="53"/>
        <v>14.304418915014566</v>
      </c>
    </row>
    <row r="694" spans="1:13" x14ac:dyDescent="0.2">
      <c r="A694" s="1">
        <v>3</v>
      </c>
      <c r="B694">
        <v>4.2824891201860256</v>
      </c>
      <c r="C694">
        <v>8.3105554959423582</v>
      </c>
      <c r="D694">
        <f t="shared" si="54"/>
        <v>12.593044616128385</v>
      </c>
      <c r="E694">
        <v>5.2</v>
      </c>
      <c r="F694">
        <v>7.5</v>
      </c>
      <c r="G694">
        <f t="shared" si="50"/>
        <v>12.7</v>
      </c>
      <c r="H694">
        <f t="shared" si="51"/>
        <v>0</v>
      </c>
      <c r="I694">
        <f t="shared" si="51"/>
        <v>1</v>
      </c>
      <c r="J694">
        <f t="shared" si="52"/>
        <v>1</v>
      </c>
      <c r="K694">
        <f t="shared" si="53"/>
        <v>0.91751087981397461</v>
      </c>
      <c r="L694">
        <f t="shared" si="53"/>
        <v>0.81055549594235821</v>
      </c>
      <c r="M694">
        <f t="shared" si="53"/>
        <v>0.10695538387161463</v>
      </c>
    </row>
    <row r="695" spans="1:13" x14ac:dyDescent="0.2">
      <c r="A695" s="1">
        <v>4</v>
      </c>
      <c r="B695">
        <v>6.427242410009617</v>
      </c>
      <c r="C695">
        <v>3.9172155757310532</v>
      </c>
      <c r="D695">
        <f t="shared" si="54"/>
        <v>10.34445798574067</v>
      </c>
      <c r="E695">
        <v>0.8</v>
      </c>
      <c r="F695">
        <v>6.5</v>
      </c>
      <c r="G695">
        <f t="shared" si="50"/>
        <v>7.3</v>
      </c>
      <c r="H695">
        <f t="shared" si="51"/>
        <v>0</v>
      </c>
      <c r="I695">
        <f t="shared" si="51"/>
        <v>0</v>
      </c>
      <c r="J695">
        <f t="shared" si="52"/>
        <v>0</v>
      </c>
      <c r="K695">
        <f t="shared" si="53"/>
        <v>5.6272424100096172</v>
      </c>
      <c r="L695">
        <f t="shared" si="53"/>
        <v>2.5827844242689468</v>
      </c>
      <c r="M695">
        <f t="shared" si="53"/>
        <v>3.0444579857406699</v>
      </c>
    </row>
    <row r="696" spans="1:13" x14ac:dyDescent="0.2">
      <c r="A696" s="1">
        <v>5</v>
      </c>
      <c r="B696">
        <v>6.1013557382240142</v>
      </c>
      <c r="C696">
        <v>2.3219804332231879</v>
      </c>
      <c r="D696">
        <f t="shared" si="54"/>
        <v>8.4233361714472021</v>
      </c>
      <c r="E696">
        <v>5.24</v>
      </c>
      <c r="F696">
        <v>10</v>
      </c>
      <c r="G696">
        <f t="shared" si="50"/>
        <v>15.24</v>
      </c>
      <c r="H696">
        <f t="shared" si="51"/>
        <v>1</v>
      </c>
      <c r="I696">
        <f t="shared" si="51"/>
        <v>0</v>
      </c>
      <c r="J696">
        <f t="shared" si="52"/>
        <v>0</v>
      </c>
      <c r="K696">
        <f t="shared" si="53"/>
        <v>0.86135573822401401</v>
      </c>
      <c r="L696">
        <f t="shared" si="53"/>
        <v>7.6780195667768121</v>
      </c>
      <c r="M696">
        <f t="shared" si="53"/>
        <v>6.8166638285527981</v>
      </c>
    </row>
    <row r="697" spans="1:13" x14ac:dyDescent="0.2">
      <c r="A697" s="1">
        <v>6</v>
      </c>
      <c r="B697">
        <v>7.1883606398111253</v>
      </c>
      <c r="C697">
        <v>4.7567193944499992</v>
      </c>
      <c r="D697">
        <f t="shared" si="54"/>
        <v>11.945080034261125</v>
      </c>
      <c r="E697">
        <v>7.6</v>
      </c>
      <c r="F697">
        <v>9.5</v>
      </c>
      <c r="G697">
        <f t="shared" si="50"/>
        <v>17.100000000000001</v>
      </c>
      <c r="H697">
        <f t="shared" si="51"/>
        <v>1</v>
      </c>
      <c r="I697">
        <f t="shared" si="51"/>
        <v>0</v>
      </c>
      <c r="J697">
        <f t="shared" si="52"/>
        <v>1</v>
      </c>
      <c r="K697">
        <f t="shared" si="53"/>
        <v>0.41163936018887437</v>
      </c>
      <c r="L697">
        <f t="shared" si="53"/>
        <v>4.7432806055500008</v>
      </c>
      <c r="M697">
        <f t="shared" si="53"/>
        <v>5.1549199657388769</v>
      </c>
    </row>
    <row r="698" spans="1:13" x14ac:dyDescent="0.2">
      <c r="A698" s="1">
        <v>7</v>
      </c>
      <c r="B698">
        <v>7.3425113880291901</v>
      </c>
      <c r="C698">
        <v>1.56582315049528</v>
      </c>
      <c r="D698">
        <f t="shared" si="54"/>
        <v>8.9083345385244694</v>
      </c>
      <c r="E698">
        <v>2.8</v>
      </c>
      <c r="F698">
        <v>4.5</v>
      </c>
      <c r="G698">
        <f t="shared" si="50"/>
        <v>7.3</v>
      </c>
      <c r="H698">
        <f t="shared" si="51"/>
        <v>0</v>
      </c>
      <c r="I698">
        <f t="shared" si="51"/>
        <v>1</v>
      </c>
      <c r="J698">
        <f t="shared" si="52"/>
        <v>1</v>
      </c>
      <c r="K698">
        <f t="shared" si="53"/>
        <v>4.5425113880291903</v>
      </c>
      <c r="L698">
        <f t="shared" si="53"/>
        <v>2.9341768495047198</v>
      </c>
      <c r="M698">
        <f t="shared" si="53"/>
        <v>1.6083345385244696</v>
      </c>
    </row>
    <row r="699" spans="1:13" x14ac:dyDescent="0.2">
      <c r="A699" s="1">
        <v>8</v>
      </c>
      <c r="B699">
        <v>5.5240257809335551</v>
      </c>
      <c r="C699">
        <v>7.1144396358570123</v>
      </c>
      <c r="D699">
        <f t="shared" si="54"/>
        <v>12.638465416790567</v>
      </c>
      <c r="E699">
        <v>2.4</v>
      </c>
      <c r="F699">
        <v>6.5</v>
      </c>
      <c r="G699">
        <f t="shared" si="50"/>
        <v>8.9</v>
      </c>
      <c r="H699">
        <f t="shared" si="51"/>
        <v>0</v>
      </c>
      <c r="I699">
        <f t="shared" si="51"/>
        <v>1</v>
      </c>
      <c r="J699">
        <f t="shared" si="52"/>
        <v>0</v>
      </c>
      <c r="K699">
        <f t="shared" si="53"/>
        <v>3.1240257809335552</v>
      </c>
      <c r="L699">
        <f t="shared" si="53"/>
        <v>0.61443963585701233</v>
      </c>
      <c r="M699">
        <f t="shared" si="53"/>
        <v>3.7384654167905662</v>
      </c>
    </row>
    <row r="700" spans="1:13" x14ac:dyDescent="0.2">
      <c r="A700" s="1">
        <v>9</v>
      </c>
      <c r="B700">
        <v>3.5582225076518759</v>
      </c>
      <c r="C700">
        <v>7.0702825503514628</v>
      </c>
      <c r="D700">
        <f t="shared" si="54"/>
        <v>10.628505058003338</v>
      </c>
      <c r="E700">
        <v>0.8</v>
      </c>
      <c r="F700">
        <v>5.5</v>
      </c>
      <c r="G700">
        <f t="shared" si="50"/>
        <v>6.3</v>
      </c>
      <c r="H700">
        <f t="shared" si="51"/>
        <v>1</v>
      </c>
      <c r="I700">
        <f t="shared" si="51"/>
        <v>1</v>
      </c>
      <c r="J700">
        <f t="shared" si="52"/>
        <v>0</v>
      </c>
      <c r="K700">
        <f t="shared" si="53"/>
        <v>2.758222507651876</v>
      </c>
      <c r="L700">
        <f t="shared" si="53"/>
        <v>1.5702825503514628</v>
      </c>
      <c r="M700">
        <f t="shared" si="53"/>
        <v>4.328505058003338</v>
      </c>
    </row>
    <row r="701" spans="1:13" x14ac:dyDescent="0.2">
      <c r="A701" s="1">
        <v>10</v>
      </c>
      <c r="B701">
        <v>4.4713799147331654</v>
      </c>
      <c r="C701">
        <v>3.241879958215018</v>
      </c>
      <c r="D701">
        <f t="shared" si="54"/>
        <v>7.7132598729481838</v>
      </c>
      <c r="E701">
        <v>8.8000000000000007</v>
      </c>
      <c r="F701">
        <v>9</v>
      </c>
      <c r="G701">
        <f t="shared" si="50"/>
        <v>17.8</v>
      </c>
      <c r="H701">
        <f t="shared" si="51"/>
        <v>0</v>
      </c>
      <c r="I701">
        <f t="shared" si="51"/>
        <v>0</v>
      </c>
      <c r="J701">
        <f t="shared" si="52"/>
        <v>0</v>
      </c>
      <c r="K701">
        <f t="shared" si="53"/>
        <v>4.3286200852668353</v>
      </c>
      <c r="L701">
        <f t="shared" si="53"/>
        <v>5.7581200417849825</v>
      </c>
      <c r="M701">
        <f t="shared" si="53"/>
        <v>10.086740127051817</v>
      </c>
    </row>
    <row r="702" spans="1:13" x14ac:dyDescent="0.2">
      <c r="A702" s="1">
        <v>11</v>
      </c>
      <c r="B702">
        <v>5.4894732936942248</v>
      </c>
      <c r="C702">
        <v>8.3751792473756996</v>
      </c>
      <c r="D702">
        <f t="shared" si="54"/>
        <v>13.864652541069924</v>
      </c>
      <c r="E702">
        <v>2.8</v>
      </c>
      <c r="F702">
        <v>7</v>
      </c>
      <c r="G702">
        <f t="shared" si="50"/>
        <v>9.8000000000000007</v>
      </c>
      <c r="H702">
        <f t="shared" si="51"/>
        <v>0</v>
      </c>
      <c r="I702">
        <f t="shared" si="51"/>
        <v>1</v>
      </c>
      <c r="J702">
        <f t="shared" si="52"/>
        <v>0</v>
      </c>
      <c r="K702">
        <f t="shared" si="53"/>
        <v>2.6894732936942249</v>
      </c>
      <c r="L702">
        <f t="shared" si="53"/>
        <v>1.3751792473756996</v>
      </c>
      <c r="M702">
        <f t="shared" si="53"/>
        <v>4.0646525410699237</v>
      </c>
    </row>
    <row r="703" spans="1:13" x14ac:dyDescent="0.2">
      <c r="A703" s="1">
        <v>12</v>
      </c>
      <c r="B703">
        <v>5.4894732936942248</v>
      </c>
      <c r="C703">
        <v>9.7169557050886066</v>
      </c>
      <c r="D703">
        <f t="shared" si="54"/>
        <v>15.206428998782831</v>
      </c>
      <c r="E703">
        <v>4.4000000000000004</v>
      </c>
      <c r="F703">
        <v>4</v>
      </c>
      <c r="G703">
        <f t="shared" si="50"/>
        <v>8.4</v>
      </c>
      <c r="H703">
        <f t="shared" si="51"/>
        <v>0</v>
      </c>
      <c r="I703">
        <f t="shared" si="51"/>
        <v>0</v>
      </c>
      <c r="J703">
        <f t="shared" si="52"/>
        <v>0</v>
      </c>
      <c r="K703">
        <f t="shared" si="53"/>
        <v>1.0894732936942244</v>
      </c>
      <c r="L703">
        <f t="shared" si="53"/>
        <v>5.7169557050886066</v>
      </c>
      <c r="M703">
        <f t="shared" si="53"/>
        <v>6.806428998782831</v>
      </c>
    </row>
    <row r="704" spans="1:13" x14ac:dyDescent="0.2">
      <c r="A704" s="1">
        <v>0</v>
      </c>
      <c r="B704">
        <v>5.2076026519747538</v>
      </c>
      <c r="C704">
        <v>6.9234925600830204</v>
      </c>
      <c r="D704">
        <f t="shared" si="54"/>
        <v>12.131095212057774</v>
      </c>
      <c r="E704">
        <v>1.2</v>
      </c>
      <c r="F704">
        <v>7.5</v>
      </c>
      <c r="G704">
        <f t="shared" si="50"/>
        <v>8.6999999999999993</v>
      </c>
      <c r="H704">
        <f t="shared" si="51"/>
        <v>0</v>
      </c>
      <c r="I704">
        <f t="shared" si="51"/>
        <v>1</v>
      </c>
      <c r="J704">
        <f t="shared" si="52"/>
        <v>0</v>
      </c>
      <c r="K704">
        <f t="shared" si="53"/>
        <v>4.0076026519747536</v>
      </c>
      <c r="L704">
        <f t="shared" si="53"/>
        <v>0.57650743991697961</v>
      </c>
      <c r="M704">
        <f t="shared" si="53"/>
        <v>3.4310952120577749</v>
      </c>
    </row>
    <row r="705" spans="1:13" x14ac:dyDescent="0.2">
      <c r="A705" s="1">
        <v>1</v>
      </c>
      <c r="B705">
        <v>4.4550890222105721</v>
      </c>
      <c r="C705">
        <v>6.5795700504635253</v>
      </c>
      <c r="D705">
        <f t="shared" si="54"/>
        <v>11.034659072674097</v>
      </c>
      <c r="E705">
        <v>2.08</v>
      </c>
      <c r="F705">
        <v>4</v>
      </c>
      <c r="G705">
        <f t="shared" si="50"/>
        <v>6.08</v>
      </c>
      <c r="H705">
        <f t="shared" si="51"/>
        <v>1</v>
      </c>
      <c r="I705">
        <f t="shared" si="51"/>
        <v>0</v>
      </c>
      <c r="J705">
        <f t="shared" si="52"/>
        <v>0</v>
      </c>
      <c r="K705">
        <f t="shared" si="53"/>
        <v>2.3750890222105721</v>
      </c>
      <c r="L705">
        <f t="shared" si="53"/>
        <v>2.5795700504635253</v>
      </c>
      <c r="M705">
        <f t="shared" si="53"/>
        <v>4.9546590726740973</v>
      </c>
    </row>
    <row r="706" spans="1:13" x14ac:dyDescent="0.2">
      <c r="A706" s="1">
        <v>2</v>
      </c>
      <c r="B706">
        <v>6.3613540591462163</v>
      </c>
      <c r="C706">
        <v>5.7272354344930907</v>
      </c>
      <c r="D706">
        <f t="shared" si="54"/>
        <v>12.088589493639308</v>
      </c>
      <c r="E706">
        <v>1.6</v>
      </c>
      <c r="F706">
        <v>5.5</v>
      </c>
      <c r="G706">
        <f t="shared" ref="G706:G769" si="55">F706+E706</f>
        <v>7.1</v>
      </c>
      <c r="H706">
        <f t="shared" ref="H706:I769" si="56">IF(OR(AND(B706&gt;=5,E706&gt;=5),AND(B706&lt;5,E706&lt;5)),1,0)</f>
        <v>0</v>
      </c>
      <c r="I706">
        <f t="shared" si="56"/>
        <v>1</v>
      </c>
      <c r="J706">
        <f t="shared" ref="J706:J769" si="57">IF(OR(AND(D706&gt;=10,G706&gt;=10),AND(D706&lt;10,G706&lt;10)),1,0)</f>
        <v>0</v>
      </c>
      <c r="K706">
        <f t="shared" ref="K706:M769" si="58">ABS(B706-E706)</f>
        <v>4.7613540591462158</v>
      </c>
      <c r="L706">
        <f t="shared" si="58"/>
        <v>0.22723543449309069</v>
      </c>
      <c r="M706">
        <f t="shared" si="58"/>
        <v>4.9885894936393083</v>
      </c>
    </row>
    <row r="707" spans="1:13" x14ac:dyDescent="0.2">
      <c r="A707" s="1">
        <v>3</v>
      </c>
      <c r="B707">
        <v>3.4892711875860951</v>
      </c>
      <c r="C707">
        <v>3.7454904780659239</v>
      </c>
      <c r="D707">
        <f t="shared" ref="D707:D770" si="59">C707+B707</f>
        <v>7.2347616656520195</v>
      </c>
      <c r="E707">
        <v>6.15</v>
      </c>
      <c r="F707">
        <v>8.5</v>
      </c>
      <c r="G707">
        <f t="shared" si="55"/>
        <v>14.65</v>
      </c>
      <c r="H707">
        <f t="shared" si="56"/>
        <v>0</v>
      </c>
      <c r="I707">
        <f t="shared" si="56"/>
        <v>0</v>
      </c>
      <c r="J707">
        <f t="shared" si="57"/>
        <v>0</v>
      </c>
      <c r="K707">
        <f t="shared" si="58"/>
        <v>2.6607288124139052</v>
      </c>
      <c r="L707">
        <f t="shared" si="58"/>
        <v>4.7545095219340761</v>
      </c>
      <c r="M707">
        <f t="shared" si="58"/>
        <v>7.4152383343479809</v>
      </c>
    </row>
    <row r="708" spans="1:13" x14ac:dyDescent="0.2">
      <c r="A708" s="1">
        <v>4</v>
      </c>
      <c r="B708">
        <v>7.6033139110172749</v>
      </c>
      <c r="C708">
        <v>5.0707955183423126</v>
      </c>
      <c r="D708">
        <f t="shared" si="59"/>
        <v>12.674109429359588</v>
      </c>
      <c r="E708">
        <v>4.54</v>
      </c>
      <c r="F708">
        <v>8</v>
      </c>
      <c r="G708">
        <f t="shared" si="55"/>
        <v>12.54</v>
      </c>
      <c r="H708">
        <f t="shared" si="56"/>
        <v>0</v>
      </c>
      <c r="I708">
        <f t="shared" si="56"/>
        <v>1</v>
      </c>
      <c r="J708">
        <f t="shared" si="57"/>
        <v>1</v>
      </c>
      <c r="K708">
        <f t="shared" si="58"/>
        <v>3.0633139110172749</v>
      </c>
      <c r="L708">
        <f t="shared" si="58"/>
        <v>2.9292044816576874</v>
      </c>
      <c r="M708">
        <f t="shared" si="58"/>
        <v>0.13410942935958836</v>
      </c>
    </row>
    <row r="709" spans="1:13" x14ac:dyDescent="0.2">
      <c r="A709" s="1">
        <v>5</v>
      </c>
      <c r="B709">
        <v>4.7734211433448452</v>
      </c>
      <c r="C709">
        <v>5.3611824647679152</v>
      </c>
      <c r="D709">
        <f t="shared" si="59"/>
        <v>10.13460360811276</v>
      </c>
      <c r="E709">
        <v>4.12</v>
      </c>
      <c r="F709">
        <v>8.5</v>
      </c>
      <c r="G709">
        <f t="shared" si="55"/>
        <v>12.620000000000001</v>
      </c>
      <c r="H709">
        <f t="shared" si="56"/>
        <v>1</v>
      </c>
      <c r="I709">
        <f t="shared" si="56"/>
        <v>1</v>
      </c>
      <c r="J709">
        <f t="shared" si="57"/>
        <v>1</v>
      </c>
      <c r="K709">
        <f t="shared" si="58"/>
        <v>0.65342114334484513</v>
      </c>
      <c r="L709">
        <f t="shared" si="58"/>
        <v>3.1388175352320848</v>
      </c>
      <c r="M709">
        <f t="shared" si="58"/>
        <v>2.4853963918872406</v>
      </c>
    </row>
    <row r="710" spans="1:13" x14ac:dyDescent="0.2">
      <c r="A710" s="1">
        <v>6</v>
      </c>
      <c r="B710">
        <v>4.7036881675636408</v>
      </c>
      <c r="C710">
        <v>6.5136780835241916</v>
      </c>
      <c r="D710">
        <f t="shared" si="59"/>
        <v>11.217366251087832</v>
      </c>
      <c r="E710">
        <v>7.6</v>
      </c>
      <c r="F710">
        <v>9.5</v>
      </c>
      <c r="G710">
        <f t="shared" si="55"/>
        <v>17.100000000000001</v>
      </c>
      <c r="H710">
        <f t="shared" si="56"/>
        <v>0</v>
      </c>
      <c r="I710">
        <f t="shared" si="56"/>
        <v>1</v>
      </c>
      <c r="J710">
        <f t="shared" si="57"/>
        <v>1</v>
      </c>
      <c r="K710">
        <f t="shared" si="58"/>
        <v>2.8963118324363588</v>
      </c>
      <c r="L710">
        <f t="shared" si="58"/>
        <v>2.9863219164758084</v>
      </c>
      <c r="M710">
        <f t="shared" si="58"/>
        <v>5.8826337489121698</v>
      </c>
    </row>
    <row r="711" spans="1:13" x14ac:dyDescent="0.2">
      <c r="A711" s="1">
        <v>7</v>
      </c>
      <c r="B711">
        <v>3.3830537345313871</v>
      </c>
      <c r="C711">
        <v>7.8010417693494114</v>
      </c>
      <c r="D711">
        <f t="shared" si="59"/>
        <v>11.184095503880798</v>
      </c>
      <c r="E711">
        <v>0</v>
      </c>
      <c r="F711">
        <v>0</v>
      </c>
      <c r="G711">
        <f t="shared" si="55"/>
        <v>0</v>
      </c>
      <c r="H711">
        <f t="shared" si="56"/>
        <v>1</v>
      </c>
      <c r="I711">
        <f t="shared" si="56"/>
        <v>0</v>
      </c>
      <c r="J711">
        <f t="shared" si="57"/>
        <v>0</v>
      </c>
      <c r="K711">
        <f t="shared" si="58"/>
        <v>3.3830537345313871</v>
      </c>
      <c r="L711">
        <f t="shared" si="58"/>
        <v>7.8010417693494114</v>
      </c>
      <c r="M711">
        <f t="shared" si="58"/>
        <v>11.184095503880798</v>
      </c>
    </row>
    <row r="712" spans="1:13" x14ac:dyDescent="0.2">
      <c r="A712" s="1">
        <v>8</v>
      </c>
      <c r="B712">
        <v>7.8236318159729157</v>
      </c>
      <c r="C712">
        <v>9.3454708154392137</v>
      </c>
      <c r="D712">
        <f t="shared" si="59"/>
        <v>17.16910263141213</v>
      </c>
      <c r="E712">
        <v>7.12</v>
      </c>
      <c r="F712">
        <v>7.5</v>
      </c>
      <c r="G712">
        <f t="shared" si="55"/>
        <v>14.620000000000001</v>
      </c>
      <c r="H712">
        <f t="shared" si="56"/>
        <v>1</v>
      </c>
      <c r="I712">
        <f t="shared" si="56"/>
        <v>1</v>
      </c>
      <c r="J712">
        <f t="shared" si="57"/>
        <v>1</v>
      </c>
      <c r="K712">
        <f t="shared" si="58"/>
        <v>0.70363181597291558</v>
      </c>
      <c r="L712">
        <f t="shared" si="58"/>
        <v>1.8454708154392137</v>
      </c>
      <c r="M712">
        <f t="shared" si="58"/>
        <v>2.5491026314121292</v>
      </c>
    </row>
    <row r="713" spans="1:13" x14ac:dyDescent="0.2">
      <c r="A713" s="1">
        <v>9</v>
      </c>
      <c r="B713">
        <v>4.7345957519855491</v>
      </c>
      <c r="C713">
        <v>5.7916200631643839</v>
      </c>
      <c r="D713">
        <f t="shared" si="59"/>
        <v>10.526215815149932</v>
      </c>
      <c r="E713">
        <v>6.6</v>
      </c>
      <c r="F713">
        <v>3</v>
      </c>
      <c r="G713">
        <f t="shared" si="55"/>
        <v>9.6</v>
      </c>
      <c r="H713">
        <f t="shared" si="56"/>
        <v>0</v>
      </c>
      <c r="I713">
        <f t="shared" si="56"/>
        <v>0</v>
      </c>
      <c r="J713">
        <f t="shared" si="57"/>
        <v>0</v>
      </c>
      <c r="K713">
        <f t="shared" si="58"/>
        <v>1.8654042480144506</v>
      </c>
      <c r="L713">
        <f t="shared" si="58"/>
        <v>2.7916200631643839</v>
      </c>
      <c r="M713">
        <f t="shared" si="58"/>
        <v>0.92621581514993245</v>
      </c>
    </row>
    <row r="714" spans="1:13" x14ac:dyDescent="0.2">
      <c r="A714" s="1">
        <v>10</v>
      </c>
      <c r="B714">
        <v>5.2874029586569469</v>
      </c>
      <c r="C714">
        <v>5.4331185879948034</v>
      </c>
      <c r="D714">
        <f t="shared" si="59"/>
        <v>10.720521546651749</v>
      </c>
      <c r="E714">
        <v>6.68</v>
      </c>
      <c r="F714">
        <v>9.5</v>
      </c>
      <c r="G714">
        <f t="shared" si="55"/>
        <v>16.18</v>
      </c>
      <c r="H714">
        <f t="shared" si="56"/>
        <v>1</v>
      </c>
      <c r="I714">
        <f t="shared" si="56"/>
        <v>1</v>
      </c>
      <c r="J714">
        <f t="shared" si="57"/>
        <v>1</v>
      </c>
      <c r="K714">
        <f t="shared" si="58"/>
        <v>1.3925970413430528</v>
      </c>
      <c r="L714">
        <f t="shared" si="58"/>
        <v>4.0668814120051966</v>
      </c>
      <c r="M714">
        <f t="shared" si="58"/>
        <v>5.4594784533482503</v>
      </c>
    </row>
    <row r="715" spans="1:13" x14ac:dyDescent="0.2">
      <c r="A715" s="1">
        <v>11</v>
      </c>
      <c r="B715">
        <v>7.5091476485289386</v>
      </c>
      <c r="C715">
        <v>8.7177730472720594</v>
      </c>
      <c r="D715">
        <f t="shared" si="59"/>
        <v>16.226920695800999</v>
      </c>
      <c r="E715">
        <v>1.5</v>
      </c>
      <c r="F715">
        <v>0</v>
      </c>
      <c r="G715">
        <f t="shared" si="55"/>
        <v>1.5</v>
      </c>
      <c r="H715">
        <f t="shared" si="56"/>
        <v>0</v>
      </c>
      <c r="I715">
        <f t="shared" si="56"/>
        <v>0</v>
      </c>
      <c r="J715">
        <f t="shared" si="57"/>
        <v>0</v>
      </c>
      <c r="K715">
        <f t="shared" si="58"/>
        <v>6.0091476485289386</v>
      </c>
      <c r="L715">
        <f t="shared" si="58"/>
        <v>8.7177730472720594</v>
      </c>
      <c r="M715">
        <f t="shared" si="58"/>
        <v>14.726920695800999</v>
      </c>
    </row>
    <row r="716" spans="1:13" x14ac:dyDescent="0.2">
      <c r="A716" s="1">
        <v>12</v>
      </c>
      <c r="B716">
        <v>6.6882479363615133</v>
      </c>
      <c r="C716">
        <v>5.6362062916312974</v>
      </c>
      <c r="D716">
        <f t="shared" si="59"/>
        <v>12.32445422799281</v>
      </c>
      <c r="E716">
        <v>7.8</v>
      </c>
      <c r="F716">
        <v>8</v>
      </c>
      <c r="G716">
        <f t="shared" si="55"/>
        <v>15.8</v>
      </c>
      <c r="H716">
        <f t="shared" si="56"/>
        <v>1</v>
      </c>
      <c r="I716">
        <f t="shared" si="56"/>
        <v>1</v>
      </c>
      <c r="J716">
        <f t="shared" si="57"/>
        <v>1</v>
      </c>
      <c r="K716">
        <f t="shared" si="58"/>
        <v>1.1117520636384866</v>
      </c>
      <c r="L716">
        <f t="shared" si="58"/>
        <v>2.3637937083687026</v>
      </c>
      <c r="M716">
        <f t="shared" si="58"/>
        <v>3.4755457720071909</v>
      </c>
    </row>
    <row r="717" spans="1:13" x14ac:dyDescent="0.2">
      <c r="A717" s="1">
        <v>0</v>
      </c>
      <c r="B717">
        <v>7.2220344761230724</v>
      </c>
      <c r="C717">
        <v>7.4380370985517166</v>
      </c>
      <c r="D717">
        <f t="shared" si="59"/>
        <v>14.660071574674788</v>
      </c>
      <c r="E717">
        <v>0.8</v>
      </c>
      <c r="F717">
        <v>2.5</v>
      </c>
      <c r="G717">
        <f t="shared" si="55"/>
        <v>3.3</v>
      </c>
      <c r="H717">
        <f t="shared" si="56"/>
        <v>0</v>
      </c>
      <c r="I717">
        <f t="shared" si="56"/>
        <v>0</v>
      </c>
      <c r="J717">
        <f t="shared" si="57"/>
        <v>0</v>
      </c>
      <c r="K717">
        <f t="shared" si="58"/>
        <v>6.4220344761230725</v>
      </c>
      <c r="L717">
        <f t="shared" si="58"/>
        <v>4.9380370985517166</v>
      </c>
      <c r="M717">
        <f t="shared" si="58"/>
        <v>11.360071574674787</v>
      </c>
    </row>
    <row r="718" spans="1:13" x14ac:dyDescent="0.2">
      <c r="A718" s="1">
        <v>1</v>
      </c>
      <c r="B718">
        <v>4.6776425072512708</v>
      </c>
      <c r="C718">
        <v>9.5178158744691626</v>
      </c>
      <c r="D718">
        <f t="shared" si="59"/>
        <v>14.195458381720433</v>
      </c>
      <c r="E718">
        <v>0.4</v>
      </c>
      <c r="F718">
        <v>6</v>
      </c>
      <c r="G718">
        <f t="shared" si="55"/>
        <v>6.4</v>
      </c>
      <c r="H718">
        <f t="shared" si="56"/>
        <v>1</v>
      </c>
      <c r="I718">
        <f t="shared" si="56"/>
        <v>1</v>
      </c>
      <c r="J718">
        <f t="shared" si="57"/>
        <v>0</v>
      </c>
      <c r="K718">
        <f t="shared" si="58"/>
        <v>4.2776425072512705</v>
      </c>
      <c r="L718">
        <f t="shared" si="58"/>
        <v>3.5178158744691626</v>
      </c>
      <c r="M718">
        <f t="shared" si="58"/>
        <v>7.795458381720433</v>
      </c>
    </row>
    <row r="719" spans="1:13" x14ac:dyDescent="0.2">
      <c r="A719" s="1">
        <v>2</v>
      </c>
      <c r="B719">
        <v>6.7325501112632944</v>
      </c>
      <c r="C719">
        <v>5.748902519173396</v>
      </c>
      <c r="D719">
        <f t="shared" si="59"/>
        <v>12.48145263043669</v>
      </c>
      <c r="E719">
        <v>0</v>
      </c>
      <c r="F719">
        <v>0</v>
      </c>
      <c r="G719">
        <f t="shared" si="55"/>
        <v>0</v>
      </c>
      <c r="H719">
        <f t="shared" si="56"/>
        <v>0</v>
      </c>
      <c r="I719">
        <f t="shared" si="56"/>
        <v>0</v>
      </c>
      <c r="J719">
        <f t="shared" si="57"/>
        <v>0</v>
      </c>
      <c r="K719">
        <f t="shared" si="58"/>
        <v>6.7325501112632944</v>
      </c>
      <c r="L719">
        <f t="shared" si="58"/>
        <v>5.748902519173396</v>
      </c>
      <c r="M719">
        <f t="shared" si="58"/>
        <v>12.48145263043669</v>
      </c>
    </row>
    <row r="720" spans="1:13" x14ac:dyDescent="0.2">
      <c r="A720" s="1">
        <v>3</v>
      </c>
      <c r="B720">
        <v>2.0715484792963328</v>
      </c>
      <c r="C720">
        <v>6.7611375760540326</v>
      </c>
      <c r="D720">
        <f t="shared" si="59"/>
        <v>8.832686055350365</v>
      </c>
      <c r="E720">
        <v>6.08</v>
      </c>
      <c r="F720">
        <v>4.5</v>
      </c>
      <c r="G720">
        <f t="shared" si="55"/>
        <v>10.58</v>
      </c>
      <c r="H720">
        <f t="shared" si="56"/>
        <v>0</v>
      </c>
      <c r="I720">
        <f t="shared" si="56"/>
        <v>0</v>
      </c>
      <c r="J720">
        <f t="shared" si="57"/>
        <v>0</v>
      </c>
      <c r="K720">
        <f t="shared" si="58"/>
        <v>4.0084515207036677</v>
      </c>
      <c r="L720">
        <f t="shared" si="58"/>
        <v>2.2611375760540326</v>
      </c>
      <c r="M720">
        <f t="shared" si="58"/>
        <v>1.7473139446496351</v>
      </c>
    </row>
    <row r="721" spans="1:13" x14ac:dyDescent="0.2">
      <c r="A721" s="1">
        <v>4</v>
      </c>
      <c r="B721">
        <v>5.985019345652451</v>
      </c>
      <c r="C721">
        <v>6.938802318945295</v>
      </c>
      <c r="D721">
        <f t="shared" si="59"/>
        <v>12.923821664597746</v>
      </c>
      <c r="E721">
        <v>0</v>
      </c>
      <c r="F721">
        <v>0</v>
      </c>
      <c r="G721">
        <f t="shared" si="55"/>
        <v>0</v>
      </c>
      <c r="H721">
        <f t="shared" si="56"/>
        <v>0</v>
      </c>
      <c r="I721">
        <f t="shared" si="56"/>
        <v>0</v>
      </c>
      <c r="J721">
        <f t="shared" si="57"/>
        <v>0</v>
      </c>
      <c r="K721">
        <f t="shared" si="58"/>
        <v>5.985019345652451</v>
      </c>
      <c r="L721">
        <f t="shared" si="58"/>
        <v>6.938802318945295</v>
      </c>
      <c r="M721">
        <f t="shared" si="58"/>
        <v>12.923821664597746</v>
      </c>
    </row>
    <row r="722" spans="1:13" x14ac:dyDescent="0.2">
      <c r="A722" s="1">
        <v>5</v>
      </c>
      <c r="B722">
        <v>4.2033144327328076</v>
      </c>
      <c r="C722">
        <v>7.6283948153093339</v>
      </c>
      <c r="D722">
        <f t="shared" si="59"/>
        <v>11.831709248042142</v>
      </c>
      <c r="E722">
        <v>0</v>
      </c>
      <c r="F722">
        <v>0</v>
      </c>
      <c r="G722">
        <f t="shared" si="55"/>
        <v>0</v>
      </c>
      <c r="H722">
        <f t="shared" si="56"/>
        <v>1</v>
      </c>
      <c r="I722">
        <f t="shared" si="56"/>
        <v>0</v>
      </c>
      <c r="J722">
        <f t="shared" si="57"/>
        <v>0</v>
      </c>
      <c r="K722">
        <f t="shared" si="58"/>
        <v>4.2033144327328076</v>
      </c>
      <c r="L722">
        <f t="shared" si="58"/>
        <v>7.6283948153093339</v>
      </c>
      <c r="M722">
        <f t="shared" si="58"/>
        <v>11.831709248042142</v>
      </c>
    </row>
    <row r="723" spans="1:13" x14ac:dyDescent="0.2">
      <c r="A723" s="1">
        <v>6</v>
      </c>
      <c r="B723">
        <v>6.1455863724953979</v>
      </c>
      <c r="C723">
        <v>9.2819173148859413</v>
      </c>
      <c r="D723">
        <f t="shared" si="59"/>
        <v>15.427503687381339</v>
      </c>
      <c r="E723">
        <v>2.8</v>
      </c>
      <c r="F723">
        <v>4.5</v>
      </c>
      <c r="G723">
        <f t="shared" si="55"/>
        <v>7.3</v>
      </c>
      <c r="H723">
        <f t="shared" si="56"/>
        <v>0</v>
      </c>
      <c r="I723">
        <f t="shared" si="56"/>
        <v>0</v>
      </c>
      <c r="J723">
        <f t="shared" si="57"/>
        <v>0</v>
      </c>
      <c r="K723">
        <f t="shared" si="58"/>
        <v>3.345586372495398</v>
      </c>
      <c r="L723">
        <f t="shared" si="58"/>
        <v>4.7819173148859413</v>
      </c>
      <c r="M723">
        <f t="shared" si="58"/>
        <v>8.1275036873813384</v>
      </c>
    </row>
    <row r="724" spans="1:13" x14ac:dyDescent="0.2">
      <c r="A724" s="1">
        <v>7</v>
      </c>
      <c r="B724">
        <v>3.1892441227929109</v>
      </c>
      <c r="C724">
        <v>8.3639192579635484</v>
      </c>
      <c r="D724">
        <f t="shared" si="59"/>
        <v>11.553163380756459</v>
      </c>
      <c r="E724">
        <v>0.4</v>
      </c>
      <c r="F724">
        <v>2</v>
      </c>
      <c r="G724">
        <f t="shared" si="55"/>
        <v>2.4</v>
      </c>
      <c r="H724">
        <f t="shared" si="56"/>
        <v>1</v>
      </c>
      <c r="I724">
        <f t="shared" si="56"/>
        <v>0</v>
      </c>
      <c r="J724">
        <f t="shared" si="57"/>
        <v>0</v>
      </c>
      <c r="K724">
        <f t="shared" si="58"/>
        <v>2.789244122792911</v>
      </c>
      <c r="L724">
        <f t="shared" si="58"/>
        <v>6.3639192579635484</v>
      </c>
      <c r="M724">
        <f t="shared" si="58"/>
        <v>9.1531633807564585</v>
      </c>
    </row>
    <row r="725" spans="1:13" x14ac:dyDescent="0.2">
      <c r="A725" s="1">
        <v>8</v>
      </c>
      <c r="B725">
        <v>4.5673495742641972</v>
      </c>
      <c r="C725">
        <v>5.9572590930255496</v>
      </c>
      <c r="D725">
        <f t="shared" si="59"/>
        <v>10.524608667289748</v>
      </c>
      <c r="E725">
        <v>5</v>
      </c>
      <c r="F725">
        <v>8</v>
      </c>
      <c r="G725">
        <f t="shared" si="55"/>
        <v>13</v>
      </c>
      <c r="H725">
        <f t="shared" si="56"/>
        <v>0</v>
      </c>
      <c r="I725">
        <f t="shared" si="56"/>
        <v>1</v>
      </c>
      <c r="J725">
        <f t="shared" si="57"/>
        <v>1</v>
      </c>
      <c r="K725">
        <f t="shared" si="58"/>
        <v>0.43265042573580281</v>
      </c>
      <c r="L725">
        <f t="shared" si="58"/>
        <v>2.0427409069744504</v>
      </c>
      <c r="M725">
        <f t="shared" si="58"/>
        <v>2.4753913327102524</v>
      </c>
    </row>
    <row r="726" spans="1:13" x14ac:dyDescent="0.2">
      <c r="A726" s="1">
        <v>9</v>
      </c>
      <c r="B726">
        <v>5.4652484950901714</v>
      </c>
      <c r="C726">
        <v>7.6849671246380344</v>
      </c>
      <c r="D726">
        <f t="shared" si="59"/>
        <v>13.150215619728206</v>
      </c>
      <c r="E726">
        <v>6.4</v>
      </c>
      <c r="F726">
        <v>9.5</v>
      </c>
      <c r="G726">
        <f t="shared" si="55"/>
        <v>15.9</v>
      </c>
      <c r="H726">
        <f t="shared" si="56"/>
        <v>1</v>
      </c>
      <c r="I726">
        <f t="shared" si="56"/>
        <v>1</v>
      </c>
      <c r="J726">
        <f t="shared" si="57"/>
        <v>1</v>
      </c>
      <c r="K726">
        <f t="shared" si="58"/>
        <v>0.93475150490982895</v>
      </c>
      <c r="L726">
        <f t="shared" si="58"/>
        <v>1.8150328753619656</v>
      </c>
      <c r="M726">
        <f t="shared" si="58"/>
        <v>2.7497843802717945</v>
      </c>
    </row>
    <row r="727" spans="1:13" x14ac:dyDescent="0.2">
      <c r="A727" s="1">
        <v>10</v>
      </c>
      <c r="B727">
        <v>1.937310202385367</v>
      </c>
      <c r="C727">
        <v>8.198617257752673</v>
      </c>
      <c r="D727">
        <f t="shared" si="59"/>
        <v>10.13592746013804</v>
      </c>
      <c r="E727">
        <v>1.6</v>
      </c>
      <c r="F727">
        <v>10</v>
      </c>
      <c r="G727">
        <f t="shared" si="55"/>
        <v>11.6</v>
      </c>
      <c r="H727">
        <f t="shared" si="56"/>
        <v>1</v>
      </c>
      <c r="I727">
        <f t="shared" si="56"/>
        <v>1</v>
      </c>
      <c r="J727">
        <f t="shared" si="57"/>
        <v>1</v>
      </c>
      <c r="K727">
        <f t="shared" si="58"/>
        <v>0.33731020238536691</v>
      </c>
      <c r="L727">
        <f t="shared" si="58"/>
        <v>1.801382742247327</v>
      </c>
      <c r="M727">
        <f t="shared" si="58"/>
        <v>1.4640725398619594</v>
      </c>
    </row>
    <row r="728" spans="1:13" x14ac:dyDescent="0.2">
      <c r="A728" s="1">
        <v>11</v>
      </c>
      <c r="B728">
        <v>5.1947367289455926</v>
      </c>
      <c r="C728">
        <v>8.4958862728067537</v>
      </c>
      <c r="D728">
        <f t="shared" si="59"/>
        <v>13.690623001752346</v>
      </c>
      <c r="E728">
        <v>2.8</v>
      </c>
      <c r="F728">
        <v>7</v>
      </c>
      <c r="G728">
        <f t="shared" si="55"/>
        <v>9.8000000000000007</v>
      </c>
      <c r="H728">
        <f t="shared" si="56"/>
        <v>0</v>
      </c>
      <c r="I728">
        <f t="shared" si="56"/>
        <v>1</v>
      </c>
      <c r="J728">
        <f t="shared" si="57"/>
        <v>0</v>
      </c>
      <c r="K728">
        <f t="shared" si="58"/>
        <v>2.3947367289455928</v>
      </c>
      <c r="L728">
        <f t="shared" si="58"/>
        <v>1.4958862728067537</v>
      </c>
      <c r="M728">
        <f t="shared" si="58"/>
        <v>3.8906230017523455</v>
      </c>
    </row>
    <row r="729" spans="1:13" x14ac:dyDescent="0.2">
      <c r="A729" s="1">
        <v>12</v>
      </c>
      <c r="B729">
        <v>5.1947367289455926</v>
      </c>
      <c r="C729">
        <v>9.9993154213514401</v>
      </c>
      <c r="D729">
        <f t="shared" si="59"/>
        <v>15.194052150297033</v>
      </c>
      <c r="E729">
        <v>10</v>
      </c>
      <c r="F729">
        <v>9</v>
      </c>
      <c r="G729">
        <f t="shared" si="55"/>
        <v>19</v>
      </c>
      <c r="H729">
        <f t="shared" si="56"/>
        <v>1</v>
      </c>
      <c r="I729">
        <f t="shared" si="56"/>
        <v>1</v>
      </c>
      <c r="J729">
        <f t="shared" si="57"/>
        <v>1</v>
      </c>
      <c r="K729">
        <f t="shared" si="58"/>
        <v>4.8052632710544074</v>
      </c>
      <c r="L729">
        <f t="shared" si="58"/>
        <v>0.99931542135144014</v>
      </c>
      <c r="M729">
        <f t="shared" si="58"/>
        <v>3.8059478497029673</v>
      </c>
    </row>
    <row r="730" spans="1:13" x14ac:dyDescent="0.2">
      <c r="A730" s="1">
        <v>0</v>
      </c>
      <c r="B730">
        <v>5.9617029875410648</v>
      </c>
      <c r="C730">
        <v>6.4675906417419</v>
      </c>
      <c r="D730">
        <f t="shared" si="59"/>
        <v>12.429293629282965</v>
      </c>
      <c r="E730">
        <v>2.64</v>
      </c>
      <c r="F730">
        <v>5</v>
      </c>
      <c r="G730">
        <f t="shared" si="55"/>
        <v>7.6400000000000006</v>
      </c>
      <c r="H730">
        <f t="shared" si="56"/>
        <v>0</v>
      </c>
      <c r="I730">
        <f t="shared" si="56"/>
        <v>1</v>
      </c>
      <c r="J730">
        <f t="shared" si="57"/>
        <v>0</v>
      </c>
      <c r="K730">
        <f t="shared" si="58"/>
        <v>3.3217029875410646</v>
      </c>
      <c r="L730">
        <f t="shared" si="58"/>
        <v>1.4675906417419</v>
      </c>
      <c r="M730">
        <f t="shared" si="58"/>
        <v>4.7892936292829642</v>
      </c>
    </row>
    <row r="731" spans="1:13" x14ac:dyDescent="0.2">
      <c r="A731" s="1">
        <v>1</v>
      </c>
      <c r="B731">
        <v>5.7379794595985416</v>
      </c>
      <c r="C731">
        <v>5.8493645273064772</v>
      </c>
      <c r="D731">
        <f t="shared" si="59"/>
        <v>11.587343986905019</v>
      </c>
      <c r="E731">
        <v>1.6</v>
      </c>
      <c r="F731">
        <v>5.5</v>
      </c>
      <c r="G731">
        <f t="shared" si="55"/>
        <v>7.1</v>
      </c>
      <c r="H731">
        <f t="shared" si="56"/>
        <v>0</v>
      </c>
      <c r="I731">
        <f t="shared" si="56"/>
        <v>1</v>
      </c>
      <c r="J731">
        <f t="shared" si="57"/>
        <v>0</v>
      </c>
      <c r="K731">
        <f t="shared" si="58"/>
        <v>4.137979459598542</v>
      </c>
      <c r="L731">
        <f t="shared" si="58"/>
        <v>0.34936452730647716</v>
      </c>
      <c r="M731">
        <f t="shared" si="58"/>
        <v>4.4873439869050191</v>
      </c>
    </row>
    <row r="732" spans="1:13" x14ac:dyDescent="0.2">
      <c r="A732" s="1">
        <v>2</v>
      </c>
      <c r="B732">
        <v>4.8233036074173778</v>
      </c>
      <c r="C732">
        <v>7.4503327315528214</v>
      </c>
      <c r="D732">
        <f t="shared" si="59"/>
        <v>12.273636338970199</v>
      </c>
      <c r="E732">
        <v>4.12</v>
      </c>
      <c r="F732">
        <v>8.5</v>
      </c>
      <c r="G732">
        <f t="shared" si="55"/>
        <v>12.620000000000001</v>
      </c>
      <c r="H732">
        <f t="shared" si="56"/>
        <v>1</v>
      </c>
      <c r="I732">
        <f t="shared" si="56"/>
        <v>1</v>
      </c>
      <c r="J732">
        <f t="shared" si="57"/>
        <v>1</v>
      </c>
      <c r="K732">
        <f t="shared" si="58"/>
        <v>0.70330360741737774</v>
      </c>
      <c r="L732">
        <f t="shared" si="58"/>
        <v>1.0496672684471786</v>
      </c>
      <c r="M732">
        <f t="shared" si="58"/>
        <v>0.34636366102980176</v>
      </c>
    </row>
    <row r="733" spans="1:13" x14ac:dyDescent="0.2">
      <c r="A733" s="1">
        <v>3</v>
      </c>
      <c r="B733">
        <v>3.6400312054438282</v>
      </c>
      <c r="C733">
        <v>6.1510013853037737</v>
      </c>
      <c r="D733">
        <f t="shared" si="59"/>
        <v>9.7910325907476015</v>
      </c>
      <c r="E733">
        <v>7.6</v>
      </c>
      <c r="F733">
        <v>9.5</v>
      </c>
      <c r="G733">
        <f t="shared" si="55"/>
        <v>17.100000000000001</v>
      </c>
      <c r="H733">
        <f t="shared" si="56"/>
        <v>0</v>
      </c>
      <c r="I733">
        <f t="shared" si="56"/>
        <v>1</v>
      </c>
      <c r="J733">
        <f t="shared" si="57"/>
        <v>0</v>
      </c>
      <c r="K733">
        <f t="shared" si="58"/>
        <v>3.9599687945561715</v>
      </c>
      <c r="L733">
        <f t="shared" si="58"/>
        <v>3.3489986146962263</v>
      </c>
      <c r="M733">
        <f t="shared" si="58"/>
        <v>7.3089674092524</v>
      </c>
    </row>
    <row r="734" spans="1:13" x14ac:dyDescent="0.2">
      <c r="A734" s="1">
        <v>4</v>
      </c>
      <c r="B734">
        <v>5.8107928724091851</v>
      </c>
      <c r="C734">
        <v>6.8281572883536299</v>
      </c>
      <c r="D734">
        <f t="shared" si="59"/>
        <v>12.638950160762814</v>
      </c>
      <c r="E734">
        <v>9.5</v>
      </c>
      <c r="F734">
        <v>10</v>
      </c>
      <c r="G734">
        <f t="shared" si="55"/>
        <v>19.5</v>
      </c>
      <c r="H734">
        <f t="shared" si="56"/>
        <v>1</v>
      </c>
      <c r="I734">
        <f t="shared" si="56"/>
        <v>1</v>
      </c>
      <c r="J734">
        <f t="shared" si="57"/>
        <v>1</v>
      </c>
      <c r="K734">
        <f t="shared" si="58"/>
        <v>3.6892071275908149</v>
      </c>
      <c r="L734">
        <f t="shared" si="58"/>
        <v>3.1718427116463701</v>
      </c>
      <c r="M734">
        <f t="shared" si="58"/>
        <v>6.8610498392371859</v>
      </c>
    </row>
    <row r="735" spans="1:13" x14ac:dyDescent="0.2">
      <c r="A735" s="1">
        <v>5</v>
      </c>
      <c r="B735">
        <v>6.8949602306831546</v>
      </c>
      <c r="C735">
        <v>5.3834584807981383</v>
      </c>
      <c r="D735">
        <f t="shared" si="59"/>
        <v>12.278418711481294</v>
      </c>
      <c r="E735">
        <v>0</v>
      </c>
      <c r="F735">
        <v>0</v>
      </c>
      <c r="G735">
        <f t="shared" si="55"/>
        <v>0</v>
      </c>
      <c r="H735">
        <f t="shared" si="56"/>
        <v>0</v>
      </c>
      <c r="I735">
        <f t="shared" si="56"/>
        <v>0</v>
      </c>
      <c r="J735">
        <f t="shared" si="57"/>
        <v>0</v>
      </c>
      <c r="K735">
        <f t="shared" si="58"/>
        <v>6.8949602306831546</v>
      </c>
      <c r="L735">
        <f t="shared" si="58"/>
        <v>5.3834584807981383</v>
      </c>
      <c r="M735">
        <f t="shared" si="58"/>
        <v>12.278418711481294</v>
      </c>
    </row>
    <row r="736" spans="1:13" x14ac:dyDescent="0.2">
      <c r="A736" s="1">
        <v>6</v>
      </c>
      <c r="B736">
        <v>8.1862592830031531</v>
      </c>
      <c r="C736">
        <v>6.102533979160345</v>
      </c>
      <c r="D736">
        <f t="shared" si="59"/>
        <v>14.288793262163498</v>
      </c>
      <c r="E736">
        <v>5.3</v>
      </c>
      <c r="F736">
        <v>6</v>
      </c>
      <c r="G736">
        <f t="shared" si="55"/>
        <v>11.3</v>
      </c>
      <c r="H736">
        <f t="shared" si="56"/>
        <v>1</v>
      </c>
      <c r="I736">
        <f t="shared" si="56"/>
        <v>1</v>
      </c>
      <c r="J736">
        <f t="shared" si="57"/>
        <v>1</v>
      </c>
      <c r="K736">
        <f t="shared" si="58"/>
        <v>2.8862592830031533</v>
      </c>
      <c r="L736">
        <f t="shared" si="58"/>
        <v>0.10253397916034501</v>
      </c>
      <c r="M736">
        <f t="shared" si="58"/>
        <v>2.9887932621634974</v>
      </c>
    </row>
    <row r="737" spans="1:13" x14ac:dyDescent="0.2">
      <c r="A737" s="1">
        <v>7</v>
      </c>
      <c r="B737">
        <v>0.13394436602940279</v>
      </c>
      <c r="C737">
        <v>7.7280579274052696</v>
      </c>
      <c r="D737">
        <f t="shared" si="59"/>
        <v>7.8620022934346725</v>
      </c>
      <c r="E737">
        <v>9.4</v>
      </c>
      <c r="F737">
        <v>10</v>
      </c>
      <c r="G737">
        <f t="shared" si="55"/>
        <v>19.399999999999999</v>
      </c>
      <c r="H737">
        <f t="shared" si="56"/>
        <v>0</v>
      </c>
      <c r="I737">
        <f t="shared" si="56"/>
        <v>1</v>
      </c>
      <c r="J737">
        <f t="shared" si="57"/>
        <v>0</v>
      </c>
      <c r="K737">
        <f t="shared" si="58"/>
        <v>9.2660556339705984</v>
      </c>
      <c r="L737">
        <f t="shared" si="58"/>
        <v>2.2719420725947304</v>
      </c>
      <c r="M737">
        <f t="shared" si="58"/>
        <v>11.537997706565326</v>
      </c>
    </row>
    <row r="738" spans="1:13" x14ac:dyDescent="0.2">
      <c r="A738" s="1">
        <v>8</v>
      </c>
      <c r="B738">
        <v>3.7066539669503391</v>
      </c>
      <c r="C738">
        <v>2.3125254755871301</v>
      </c>
      <c r="D738">
        <f t="shared" si="59"/>
        <v>6.0191794425374692</v>
      </c>
      <c r="E738">
        <v>0</v>
      </c>
      <c r="F738">
        <v>0</v>
      </c>
      <c r="G738">
        <f t="shared" si="55"/>
        <v>0</v>
      </c>
      <c r="H738">
        <f t="shared" si="56"/>
        <v>1</v>
      </c>
      <c r="I738">
        <f t="shared" si="56"/>
        <v>1</v>
      </c>
      <c r="J738">
        <f t="shared" si="57"/>
        <v>1</v>
      </c>
      <c r="K738">
        <f t="shared" si="58"/>
        <v>3.7066539669503391</v>
      </c>
      <c r="L738">
        <f t="shared" si="58"/>
        <v>2.3125254755871301</v>
      </c>
      <c r="M738">
        <f t="shared" si="58"/>
        <v>6.0191794425374692</v>
      </c>
    </row>
    <row r="739" spans="1:13" x14ac:dyDescent="0.2">
      <c r="A739" s="1">
        <v>9</v>
      </c>
      <c r="B739">
        <v>9.8374757518092409E-6</v>
      </c>
      <c r="C739">
        <v>2.3125254755871301</v>
      </c>
      <c r="D739">
        <f t="shared" si="59"/>
        <v>2.3125353130628818</v>
      </c>
      <c r="E739">
        <v>6.84</v>
      </c>
      <c r="F739">
        <v>6.5</v>
      </c>
      <c r="G739">
        <f t="shared" si="55"/>
        <v>13.34</v>
      </c>
      <c r="H739">
        <f t="shared" si="56"/>
        <v>0</v>
      </c>
      <c r="I739">
        <f t="shared" si="56"/>
        <v>0</v>
      </c>
      <c r="J739">
        <f t="shared" si="57"/>
        <v>0</v>
      </c>
      <c r="K739">
        <f t="shared" si="58"/>
        <v>6.8399901625242476</v>
      </c>
      <c r="L739">
        <f t="shared" si="58"/>
        <v>4.1874745244128704</v>
      </c>
      <c r="M739">
        <f t="shared" si="58"/>
        <v>11.027464686937119</v>
      </c>
    </row>
    <row r="740" spans="1:13" x14ac:dyDescent="0.2">
      <c r="A740" s="1">
        <v>10</v>
      </c>
      <c r="B740">
        <v>5.3743656604716739</v>
      </c>
      <c r="C740">
        <v>7.3341143456065394</v>
      </c>
      <c r="D740">
        <f t="shared" si="59"/>
        <v>12.708480006078213</v>
      </c>
      <c r="E740">
        <v>5</v>
      </c>
      <c r="F740">
        <v>5.5</v>
      </c>
      <c r="G740">
        <f t="shared" si="55"/>
        <v>10.5</v>
      </c>
      <c r="H740">
        <f t="shared" si="56"/>
        <v>1</v>
      </c>
      <c r="I740">
        <f t="shared" si="56"/>
        <v>1</v>
      </c>
      <c r="J740">
        <f t="shared" si="57"/>
        <v>1</v>
      </c>
      <c r="K740">
        <f t="shared" si="58"/>
        <v>0.37436566047167386</v>
      </c>
      <c r="L740">
        <f t="shared" si="58"/>
        <v>1.8341143456065394</v>
      </c>
      <c r="M740">
        <f t="shared" si="58"/>
        <v>2.2084800060782133</v>
      </c>
    </row>
    <row r="741" spans="1:13" x14ac:dyDescent="0.2">
      <c r="A741" s="1">
        <v>11</v>
      </c>
      <c r="B741">
        <v>5.4094731498314594</v>
      </c>
      <c r="C741">
        <v>7.1583531838403607</v>
      </c>
      <c r="D741">
        <f t="shared" si="59"/>
        <v>12.567826333671821</v>
      </c>
      <c r="E741">
        <v>6.4</v>
      </c>
      <c r="F741">
        <v>7.5</v>
      </c>
      <c r="G741">
        <f t="shared" si="55"/>
        <v>13.9</v>
      </c>
      <c r="H741">
        <f t="shared" si="56"/>
        <v>1</v>
      </c>
      <c r="I741">
        <f t="shared" si="56"/>
        <v>1</v>
      </c>
      <c r="J741">
        <f t="shared" si="57"/>
        <v>1</v>
      </c>
      <c r="K741">
        <f t="shared" si="58"/>
        <v>0.99052685016854092</v>
      </c>
      <c r="L741">
        <f t="shared" si="58"/>
        <v>0.34164681615963932</v>
      </c>
      <c r="M741">
        <f t="shared" si="58"/>
        <v>1.3321736663281794</v>
      </c>
    </row>
    <row r="742" spans="1:13" x14ac:dyDescent="0.2">
      <c r="A742" s="1">
        <v>12</v>
      </c>
      <c r="B742">
        <v>5.4094731498314594</v>
      </c>
      <c r="C742">
        <v>2.3159928339677891</v>
      </c>
      <c r="D742">
        <f t="shared" si="59"/>
        <v>7.7254659837992481</v>
      </c>
      <c r="E742">
        <v>2.3199999999999998</v>
      </c>
      <c r="F742">
        <v>4</v>
      </c>
      <c r="G742">
        <f t="shared" si="55"/>
        <v>6.32</v>
      </c>
      <c r="H742">
        <f t="shared" si="56"/>
        <v>0</v>
      </c>
      <c r="I742">
        <f t="shared" si="56"/>
        <v>1</v>
      </c>
      <c r="J742">
        <f t="shared" si="57"/>
        <v>1</v>
      </c>
      <c r="K742">
        <f t="shared" si="58"/>
        <v>3.0894731498314596</v>
      </c>
      <c r="L742">
        <f t="shared" si="58"/>
        <v>1.6840071660322109</v>
      </c>
      <c r="M742">
        <f t="shared" si="58"/>
        <v>1.4054659837992478</v>
      </c>
    </row>
    <row r="743" spans="1:13" x14ac:dyDescent="0.2">
      <c r="A743" s="1">
        <v>0</v>
      </c>
      <c r="B743">
        <v>6.4634013023702597</v>
      </c>
      <c r="C743">
        <v>6.2444821397215389</v>
      </c>
      <c r="D743">
        <f t="shared" si="59"/>
        <v>12.707883442091799</v>
      </c>
      <c r="E743">
        <v>4.0999999999999996</v>
      </c>
      <c r="F743">
        <v>8</v>
      </c>
      <c r="G743">
        <f t="shared" si="55"/>
        <v>12.1</v>
      </c>
      <c r="H743">
        <f t="shared" si="56"/>
        <v>0</v>
      </c>
      <c r="I743">
        <f t="shared" si="56"/>
        <v>1</v>
      </c>
      <c r="J743">
        <f t="shared" si="57"/>
        <v>1</v>
      </c>
      <c r="K743">
        <f t="shared" si="58"/>
        <v>2.36340130237026</v>
      </c>
      <c r="L743">
        <f t="shared" si="58"/>
        <v>1.7555178602784611</v>
      </c>
      <c r="M743">
        <f t="shared" si="58"/>
        <v>0.6078834420917989</v>
      </c>
    </row>
    <row r="744" spans="1:13" x14ac:dyDescent="0.2">
      <c r="A744" s="1">
        <v>1</v>
      </c>
      <c r="B744">
        <v>7.9728703650786166</v>
      </c>
      <c r="C744">
        <v>6.2924958387372119</v>
      </c>
      <c r="D744">
        <f t="shared" si="59"/>
        <v>14.265366203815828</v>
      </c>
      <c r="E744">
        <v>4.7</v>
      </c>
      <c r="F744">
        <v>7</v>
      </c>
      <c r="G744">
        <f t="shared" si="55"/>
        <v>11.7</v>
      </c>
      <c r="H744">
        <f t="shared" si="56"/>
        <v>0</v>
      </c>
      <c r="I744">
        <f t="shared" si="56"/>
        <v>1</v>
      </c>
      <c r="J744">
        <f t="shared" si="57"/>
        <v>1</v>
      </c>
      <c r="K744">
        <f t="shared" si="58"/>
        <v>3.2728703650786164</v>
      </c>
      <c r="L744">
        <f t="shared" si="58"/>
        <v>0.70750416126278814</v>
      </c>
      <c r="M744">
        <f t="shared" si="58"/>
        <v>2.5653662038158291</v>
      </c>
    </row>
    <row r="745" spans="1:13" x14ac:dyDescent="0.2">
      <c r="A745" s="1">
        <v>2</v>
      </c>
      <c r="B745">
        <v>5.1734157848341837</v>
      </c>
      <c r="C745">
        <v>6.6095875725575377</v>
      </c>
      <c r="D745">
        <f t="shared" si="59"/>
        <v>11.783003357391721</v>
      </c>
      <c r="E745">
        <v>0</v>
      </c>
      <c r="F745">
        <v>6</v>
      </c>
      <c r="G745">
        <f t="shared" si="55"/>
        <v>6</v>
      </c>
      <c r="H745">
        <f t="shared" si="56"/>
        <v>0</v>
      </c>
      <c r="I745">
        <f t="shared" si="56"/>
        <v>1</v>
      </c>
      <c r="J745">
        <f t="shared" si="57"/>
        <v>0</v>
      </c>
      <c r="K745">
        <f t="shared" si="58"/>
        <v>5.1734157848341837</v>
      </c>
      <c r="L745">
        <f t="shared" si="58"/>
        <v>0.6095875725575377</v>
      </c>
      <c r="M745">
        <f t="shared" si="58"/>
        <v>5.7830033573917206</v>
      </c>
    </row>
    <row r="746" spans="1:13" x14ac:dyDescent="0.2">
      <c r="A746" s="1">
        <v>3</v>
      </c>
      <c r="B746">
        <v>4.9493982907124687</v>
      </c>
      <c r="C746">
        <v>6.5269062280031012</v>
      </c>
      <c r="D746">
        <f t="shared" si="59"/>
        <v>11.476304518715569</v>
      </c>
      <c r="E746">
        <v>4.12</v>
      </c>
      <c r="F746">
        <v>8.5</v>
      </c>
      <c r="G746">
        <f t="shared" si="55"/>
        <v>12.620000000000001</v>
      </c>
      <c r="H746">
        <f t="shared" si="56"/>
        <v>1</v>
      </c>
      <c r="I746">
        <f t="shared" si="56"/>
        <v>1</v>
      </c>
      <c r="J746">
        <f t="shared" si="57"/>
        <v>1</v>
      </c>
      <c r="K746">
        <f t="shared" si="58"/>
        <v>0.82939829071246862</v>
      </c>
      <c r="L746">
        <f t="shared" si="58"/>
        <v>1.9730937719968988</v>
      </c>
      <c r="M746">
        <f t="shared" si="58"/>
        <v>1.143695481284432</v>
      </c>
    </row>
    <row r="747" spans="1:13" x14ac:dyDescent="0.2">
      <c r="A747" s="1">
        <v>4</v>
      </c>
      <c r="B747">
        <v>8.4076175295235824</v>
      </c>
      <c r="C747">
        <v>9.6465474830554303</v>
      </c>
      <c r="D747">
        <f t="shared" si="59"/>
        <v>18.054165012579013</v>
      </c>
      <c r="E747">
        <v>2.8</v>
      </c>
      <c r="F747">
        <v>6.5</v>
      </c>
      <c r="G747">
        <f t="shared" si="55"/>
        <v>9.3000000000000007</v>
      </c>
      <c r="H747">
        <f t="shared" si="56"/>
        <v>0</v>
      </c>
      <c r="I747">
        <f t="shared" si="56"/>
        <v>1</v>
      </c>
      <c r="J747">
        <f t="shared" si="57"/>
        <v>0</v>
      </c>
      <c r="K747">
        <f t="shared" si="58"/>
        <v>5.6076175295235826</v>
      </c>
      <c r="L747">
        <f t="shared" si="58"/>
        <v>3.1465474830554303</v>
      </c>
      <c r="M747">
        <f t="shared" si="58"/>
        <v>8.754165012579012</v>
      </c>
    </row>
    <row r="748" spans="1:13" x14ac:dyDescent="0.2">
      <c r="A748" s="1">
        <v>5</v>
      </c>
      <c r="B748">
        <v>8.4658397905170659</v>
      </c>
      <c r="C748">
        <v>7.0166606384404533</v>
      </c>
      <c r="D748">
        <f t="shared" si="59"/>
        <v>15.482500428957518</v>
      </c>
      <c r="E748">
        <v>5.3</v>
      </c>
      <c r="F748">
        <v>6</v>
      </c>
      <c r="G748">
        <f t="shared" si="55"/>
        <v>11.3</v>
      </c>
      <c r="H748">
        <f t="shared" si="56"/>
        <v>1</v>
      </c>
      <c r="I748">
        <f t="shared" si="56"/>
        <v>1</v>
      </c>
      <c r="J748">
        <f t="shared" si="57"/>
        <v>1</v>
      </c>
      <c r="K748">
        <f t="shared" si="58"/>
        <v>3.1658397905170661</v>
      </c>
      <c r="L748">
        <f t="shared" si="58"/>
        <v>1.0166606384404533</v>
      </c>
      <c r="M748">
        <f t="shared" si="58"/>
        <v>4.1825004289575176</v>
      </c>
    </row>
    <row r="749" spans="1:13" x14ac:dyDescent="0.2">
      <c r="A749" s="1">
        <v>6</v>
      </c>
      <c r="B749">
        <v>4.8973807895539849</v>
      </c>
      <c r="C749">
        <v>2.31251785595347</v>
      </c>
      <c r="D749">
        <f t="shared" si="59"/>
        <v>7.2098986455074545</v>
      </c>
      <c r="E749">
        <v>6</v>
      </c>
      <c r="F749">
        <v>6.5</v>
      </c>
      <c r="G749">
        <f t="shared" si="55"/>
        <v>12.5</v>
      </c>
      <c r="H749">
        <f t="shared" si="56"/>
        <v>0</v>
      </c>
      <c r="I749">
        <f t="shared" si="56"/>
        <v>0</v>
      </c>
      <c r="J749">
        <f t="shared" si="57"/>
        <v>0</v>
      </c>
      <c r="K749">
        <f t="shared" si="58"/>
        <v>1.1026192104460151</v>
      </c>
      <c r="L749">
        <f t="shared" si="58"/>
        <v>4.1874821440465304</v>
      </c>
      <c r="M749">
        <f t="shared" si="58"/>
        <v>5.2901013544925455</v>
      </c>
    </row>
    <row r="750" spans="1:13" x14ac:dyDescent="0.2">
      <c r="A750" s="1">
        <v>7</v>
      </c>
      <c r="B750">
        <v>5.0921163424487128</v>
      </c>
      <c r="C750">
        <v>7.9821073926072392</v>
      </c>
      <c r="D750">
        <f t="shared" si="59"/>
        <v>13.074223735055952</v>
      </c>
      <c r="E750">
        <v>6.4</v>
      </c>
      <c r="F750">
        <v>9.5</v>
      </c>
      <c r="G750">
        <f t="shared" si="55"/>
        <v>15.9</v>
      </c>
      <c r="H750">
        <f t="shared" si="56"/>
        <v>1</v>
      </c>
      <c r="I750">
        <f t="shared" si="56"/>
        <v>1</v>
      </c>
      <c r="J750">
        <f t="shared" si="57"/>
        <v>1</v>
      </c>
      <c r="K750">
        <f t="shared" si="58"/>
        <v>1.3078836575512875</v>
      </c>
      <c r="L750">
        <f t="shared" si="58"/>
        <v>1.5178926073927608</v>
      </c>
      <c r="M750">
        <f t="shared" si="58"/>
        <v>2.8257762649440483</v>
      </c>
    </row>
    <row r="751" spans="1:13" x14ac:dyDescent="0.2">
      <c r="A751" s="1">
        <v>8</v>
      </c>
      <c r="B751">
        <v>3.8083787386975319</v>
      </c>
      <c r="C751">
        <v>11.720746167873401</v>
      </c>
      <c r="D751">
        <f t="shared" si="59"/>
        <v>15.529124906570932</v>
      </c>
      <c r="E751">
        <v>9.4</v>
      </c>
      <c r="F751">
        <v>10</v>
      </c>
      <c r="G751">
        <f t="shared" si="55"/>
        <v>19.399999999999999</v>
      </c>
      <c r="H751">
        <f t="shared" si="56"/>
        <v>0</v>
      </c>
      <c r="I751">
        <f t="shared" si="56"/>
        <v>1</v>
      </c>
      <c r="J751">
        <f t="shared" si="57"/>
        <v>1</v>
      </c>
      <c r="K751">
        <f t="shared" si="58"/>
        <v>5.5916212613024685</v>
      </c>
      <c r="L751">
        <f t="shared" si="58"/>
        <v>1.7207461678734006</v>
      </c>
      <c r="M751">
        <f t="shared" si="58"/>
        <v>3.870875093429067</v>
      </c>
    </row>
    <row r="752" spans="1:13" x14ac:dyDescent="0.2">
      <c r="A752" s="1">
        <v>9</v>
      </c>
      <c r="B752">
        <v>4.4172257067358842</v>
      </c>
      <c r="C752">
        <v>2.31251785595347</v>
      </c>
      <c r="D752">
        <f t="shared" si="59"/>
        <v>6.7297435626893538</v>
      </c>
      <c r="E752">
        <v>0</v>
      </c>
      <c r="F752">
        <v>0</v>
      </c>
      <c r="G752">
        <f t="shared" si="55"/>
        <v>0</v>
      </c>
      <c r="H752">
        <f t="shared" si="56"/>
        <v>1</v>
      </c>
      <c r="I752">
        <f t="shared" si="56"/>
        <v>1</v>
      </c>
      <c r="J752">
        <f t="shared" si="57"/>
        <v>1</v>
      </c>
      <c r="K752">
        <f t="shared" si="58"/>
        <v>4.4172257067358842</v>
      </c>
      <c r="L752">
        <f t="shared" si="58"/>
        <v>2.31251785595347</v>
      </c>
      <c r="M752">
        <f t="shared" si="58"/>
        <v>6.7297435626893538</v>
      </c>
    </row>
    <row r="753" spans="1:13" x14ac:dyDescent="0.2">
      <c r="A753" s="1">
        <v>10</v>
      </c>
      <c r="B753">
        <v>3.2747745266027959</v>
      </c>
      <c r="C753">
        <v>8.3546339557160376</v>
      </c>
      <c r="D753">
        <f t="shared" si="59"/>
        <v>11.629408482318834</v>
      </c>
      <c r="E753">
        <v>1.6</v>
      </c>
      <c r="F753">
        <v>10</v>
      </c>
      <c r="G753">
        <f t="shared" si="55"/>
        <v>11.6</v>
      </c>
      <c r="H753">
        <f t="shared" si="56"/>
        <v>1</v>
      </c>
      <c r="I753">
        <f t="shared" si="56"/>
        <v>1</v>
      </c>
      <c r="J753">
        <f t="shared" si="57"/>
        <v>1</v>
      </c>
      <c r="K753">
        <f t="shared" si="58"/>
        <v>1.6747745266027958</v>
      </c>
      <c r="L753">
        <f t="shared" si="58"/>
        <v>1.6453660442839624</v>
      </c>
      <c r="M753">
        <f t="shared" si="58"/>
        <v>2.9408482318833862E-2</v>
      </c>
    </row>
    <row r="754" spans="1:13" x14ac:dyDescent="0.2">
      <c r="A754" s="1">
        <v>11</v>
      </c>
      <c r="B754">
        <v>5.5199993997302457</v>
      </c>
      <c r="C754">
        <v>5.1069779600129088</v>
      </c>
      <c r="D754">
        <f t="shared" si="59"/>
        <v>10.626977359743154</v>
      </c>
      <c r="E754">
        <v>4.3</v>
      </c>
      <c r="F754">
        <v>9</v>
      </c>
      <c r="G754">
        <f t="shared" si="55"/>
        <v>13.3</v>
      </c>
      <c r="H754">
        <f t="shared" si="56"/>
        <v>0</v>
      </c>
      <c r="I754">
        <f t="shared" si="56"/>
        <v>1</v>
      </c>
      <c r="J754">
        <f t="shared" si="57"/>
        <v>1</v>
      </c>
      <c r="K754">
        <f t="shared" si="58"/>
        <v>1.2199993997302458</v>
      </c>
      <c r="L754">
        <f t="shared" si="58"/>
        <v>3.8930220399870912</v>
      </c>
      <c r="M754">
        <f t="shared" si="58"/>
        <v>2.6730226402568462</v>
      </c>
    </row>
    <row r="755" spans="1:13" x14ac:dyDescent="0.2">
      <c r="A755" s="1">
        <v>12</v>
      </c>
      <c r="B755">
        <v>5.5199993997302457</v>
      </c>
      <c r="C755">
        <v>2.3127731426965341</v>
      </c>
      <c r="D755">
        <f t="shared" si="59"/>
        <v>7.8327725424267793</v>
      </c>
      <c r="E755">
        <v>2.3199999999999998</v>
      </c>
      <c r="F755">
        <v>4</v>
      </c>
      <c r="G755">
        <f t="shared" si="55"/>
        <v>6.32</v>
      </c>
      <c r="H755">
        <f t="shared" si="56"/>
        <v>0</v>
      </c>
      <c r="I755">
        <f t="shared" si="56"/>
        <v>1</v>
      </c>
      <c r="J755">
        <f t="shared" si="57"/>
        <v>1</v>
      </c>
      <c r="K755">
        <f t="shared" si="58"/>
        <v>3.1999993997302458</v>
      </c>
      <c r="L755">
        <f t="shared" si="58"/>
        <v>1.6872268573034659</v>
      </c>
      <c r="M755">
        <f t="shared" si="58"/>
        <v>1.5127725424267791</v>
      </c>
    </row>
    <row r="756" spans="1:13" x14ac:dyDescent="0.2">
      <c r="A756" s="1">
        <v>0</v>
      </c>
      <c r="B756">
        <v>6.9427326435137919</v>
      </c>
      <c r="C756">
        <v>6.1541921003145719</v>
      </c>
      <c r="D756">
        <f t="shared" si="59"/>
        <v>13.096924743828364</v>
      </c>
      <c r="E756">
        <v>0.8</v>
      </c>
      <c r="F756">
        <v>2.5</v>
      </c>
      <c r="G756">
        <f t="shared" si="55"/>
        <v>3.3</v>
      </c>
      <c r="H756">
        <f t="shared" si="56"/>
        <v>0</v>
      </c>
      <c r="I756">
        <f t="shared" si="56"/>
        <v>0</v>
      </c>
      <c r="J756">
        <f t="shared" si="57"/>
        <v>0</v>
      </c>
      <c r="K756">
        <f t="shared" si="58"/>
        <v>6.1427326435137921</v>
      </c>
      <c r="L756">
        <f t="shared" si="58"/>
        <v>3.6541921003145719</v>
      </c>
      <c r="M756">
        <f t="shared" si="58"/>
        <v>9.7969247438283631</v>
      </c>
    </row>
    <row r="757" spans="1:13" x14ac:dyDescent="0.2">
      <c r="A757" s="1">
        <v>1</v>
      </c>
      <c r="B757">
        <v>4.1511234015338641</v>
      </c>
      <c r="C757">
        <v>6.0123441612855659</v>
      </c>
      <c r="D757">
        <f t="shared" si="59"/>
        <v>10.163467562819431</v>
      </c>
      <c r="E757">
        <v>9</v>
      </c>
      <c r="F757">
        <v>5</v>
      </c>
      <c r="G757">
        <f t="shared" si="55"/>
        <v>14</v>
      </c>
      <c r="H757">
        <f t="shared" si="56"/>
        <v>0</v>
      </c>
      <c r="I757">
        <f t="shared" si="56"/>
        <v>1</v>
      </c>
      <c r="J757">
        <f t="shared" si="57"/>
        <v>1</v>
      </c>
      <c r="K757">
        <f t="shared" si="58"/>
        <v>4.8488765984661359</v>
      </c>
      <c r="L757">
        <f t="shared" si="58"/>
        <v>1.0123441612855659</v>
      </c>
      <c r="M757">
        <f t="shared" si="58"/>
        <v>3.8365324371805691</v>
      </c>
    </row>
    <row r="758" spans="1:13" x14ac:dyDescent="0.2">
      <c r="A758" s="1">
        <v>2</v>
      </c>
      <c r="B758">
        <v>6.396568038816449</v>
      </c>
      <c r="C758">
        <v>6.4805412261982127</v>
      </c>
      <c r="D758">
        <f t="shared" si="59"/>
        <v>12.877109265014662</v>
      </c>
      <c r="E758">
        <v>2.64</v>
      </c>
      <c r="F758">
        <v>5</v>
      </c>
      <c r="G758">
        <f t="shared" si="55"/>
        <v>7.6400000000000006</v>
      </c>
      <c r="H758">
        <f t="shared" si="56"/>
        <v>0</v>
      </c>
      <c r="I758">
        <f t="shared" si="56"/>
        <v>1</v>
      </c>
      <c r="J758">
        <f t="shared" si="57"/>
        <v>0</v>
      </c>
      <c r="K758">
        <f t="shared" si="58"/>
        <v>3.7565680388164489</v>
      </c>
      <c r="L758">
        <f t="shared" si="58"/>
        <v>1.4805412261982127</v>
      </c>
      <c r="M758">
        <f t="shared" si="58"/>
        <v>5.2371092650146611</v>
      </c>
    </row>
    <row r="759" spans="1:13" x14ac:dyDescent="0.2">
      <c r="A759" s="1">
        <v>3</v>
      </c>
      <c r="B759">
        <v>4.9067610667585351</v>
      </c>
      <c r="C759">
        <v>6.9979243204423858</v>
      </c>
      <c r="D759">
        <f t="shared" si="59"/>
        <v>11.904685387200921</v>
      </c>
      <c r="E759">
        <v>10</v>
      </c>
      <c r="F759">
        <v>9</v>
      </c>
      <c r="G759">
        <f t="shared" si="55"/>
        <v>19</v>
      </c>
      <c r="H759">
        <f t="shared" si="56"/>
        <v>0</v>
      </c>
      <c r="I759">
        <f t="shared" si="56"/>
        <v>1</v>
      </c>
      <c r="J759">
        <f t="shared" si="57"/>
        <v>1</v>
      </c>
      <c r="K759">
        <f t="shared" si="58"/>
        <v>5.0932389332414649</v>
      </c>
      <c r="L759">
        <f t="shared" si="58"/>
        <v>2.0020756795576142</v>
      </c>
      <c r="M759">
        <f t="shared" si="58"/>
        <v>7.0953146127990792</v>
      </c>
    </row>
    <row r="760" spans="1:13" x14ac:dyDescent="0.2">
      <c r="A760" s="1">
        <v>4</v>
      </c>
      <c r="B760">
        <v>4.5231080218206534</v>
      </c>
      <c r="C760">
        <v>6.9616264981700366</v>
      </c>
      <c r="D760">
        <f t="shared" si="59"/>
        <v>11.48473451999069</v>
      </c>
      <c r="E760">
        <v>0</v>
      </c>
      <c r="F760">
        <v>0</v>
      </c>
      <c r="G760">
        <f t="shared" si="55"/>
        <v>0</v>
      </c>
      <c r="H760">
        <f t="shared" si="56"/>
        <v>1</v>
      </c>
      <c r="I760">
        <f t="shared" si="56"/>
        <v>0</v>
      </c>
      <c r="J760">
        <f t="shared" si="57"/>
        <v>0</v>
      </c>
      <c r="K760">
        <f t="shared" si="58"/>
        <v>4.5231080218206534</v>
      </c>
      <c r="L760">
        <f t="shared" si="58"/>
        <v>6.9616264981700366</v>
      </c>
      <c r="M760">
        <f t="shared" si="58"/>
        <v>11.48473451999069</v>
      </c>
    </row>
    <row r="761" spans="1:13" x14ac:dyDescent="0.2">
      <c r="A761" s="1">
        <v>5</v>
      </c>
      <c r="B761">
        <v>5.8839492454851818</v>
      </c>
      <c r="C761">
        <v>7.6998352943240516</v>
      </c>
      <c r="D761">
        <f t="shared" si="59"/>
        <v>13.583784539809233</v>
      </c>
      <c r="E761">
        <v>7.8</v>
      </c>
      <c r="F761">
        <v>9.5</v>
      </c>
      <c r="G761">
        <f t="shared" si="55"/>
        <v>17.3</v>
      </c>
      <c r="H761">
        <f t="shared" si="56"/>
        <v>1</v>
      </c>
      <c r="I761">
        <f t="shared" si="56"/>
        <v>1</v>
      </c>
      <c r="J761">
        <f t="shared" si="57"/>
        <v>1</v>
      </c>
      <c r="K761">
        <f t="shared" si="58"/>
        <v>1.916050754514818</v>
      </c>
      <c r="L761">
        <f t="shared" si="58"/>
        <v>1.8001647056759484</v>
      </c>
      <c r="M761">
        <f t="shared" si="58"/>
        <v>3.7162154601907673</v>
      </c>
    </row>
    <row r="762" spans="1:13" x14ac:dyDescent="0.2">
      <c r="A762" s="1">
        <v>6</v>
      </c>
      <c r="B762">
        <v>5.6002283057188977</v>
      </c>
      <c r="C762">
        <v>6.6265818798073912</v>
      </c>
      <c r="D762">
        <f t="shared" si="59"/>
        <v>12.22681018552629</v>
      </c>
      <c r="E762">
        <v>5.4</v>
      </c>
      <c r="F762">
        <v>6.5</v>
      </c>
      <c r="G762">
        <f t="shared" si="55"/>
        <v>11.9</v>
      </c>
      <c r="H762">
        <f t="shared" si="56"/>
        <v>1</v>
      </c>
      <c r="I762">
        <f t="shared" si="56"/>
        <v>1</v>
      </c>
      <c r="J762">
        <f t="shared" si="57"/>
        <v>1</v>
      </c>
      <c r="K762">
        <f t="shared" si="58"/>
        <v>0.20022830571889738</v>
      </c>
      <c r="L762">
        <f t="shared" si="58"/>
        <v>0.12658187980739122</v>
      </c>
      <c r="M762">
        <f t="shared" si="58"/>
        <v>0.32681018552628949</v>
      </c>
    </row>
    <row r="763" spans="1:13" x14ac:dyDescent="0.2">
      <c r="A763" s="1">
        <v>7</v>
      </c>
      <c r="B763">
        <v>5.620751484733578</v>
      </c>
      <c r="C763">
        <v>9.0646979280909914</v>
      </c>
      <c r="D763">
        <f t="shared" si="59"/>
        <v>14.685449412824569</v>
      </c>
      <c r="E763">
        <v>0.4</v>
      </c>
      <c r="F763">
        <v>6</v>
      </c>
      <c r="G763">
        <f t="shared" si="55"/>
        <v>6.4</v>
      </c>
      <c r="H763">
        <f t="shared" si="56"/>
        <v>0</v>
      </c>
      <c r="I763">
        <f t="shared" si="56"/>
        <v>1</v>
      </c>
      <c r="J763">
        <f t="shared" si="57"/>
        <v>0</v>
      </c>
      <c r="K763">
        <f t="shared" si="58"/>
        <v>5.2207514847335776</v>
      </c>
      <c r="L763">
        <f t="shared" si="58"/>
        <v>3.0646979280909914</v>
      </c>
      <c r="M763">
        <f t="shared" si="58"/>
        <v>8.285449412824569</v>
      </c>
    </row>
    <row r="764" spans="1:13" x14ac:dyDescent="0.2">
      <c r="A764" s="1">
        <v>8</v>
      </c>
      <c r="B764">
        <v>1.686931416744694</v>
      </c>
      <c r="C764">
        <v>8.2910010075204408</v>
      </c>
      <c r="D764">
        <f t="shared" si="59"/>
        <v>9.9779324242651342</v>
      </c>
      <c r="E764">
        <v>7</v>
      </c>
      <c r="F764">
        <v>8.5</v>
      </c>
      <c r="G764">
        <f t="shared" si="55"/>
        <v>15.5</v>
      </c>
      <c r="H764">
        <f t="shared" si="56"/>
        <v>0</v>
      </c>
      <c r="I764">
        <f t="shared" si="56"/>
        <v>1</v>
      </c>
      <c r="J764">
        <f t="shared" si="57"/>
        <v>0</v>
      </c>
      <c r="K764">
        <f t="shared" si="58"/>
        <v>5.3130685832553057</v>
      </c>
      <c r="L764">
        <f t="shared" si="58"/>
        <v>0.20899899247955922</v>
      </c>
      <c r="M764">
        <f t="shared" si="58"/>
        <v>5.5220675757348658</v>
      </c>
    </row>
    <row r="765" spans="1:13" x14ac:dyDescent="0.2">
      <c r="A765" s="1">
        <v>9</v>
      </c>
      <c r="B765">
        <v>4.6587335996656796</v>
      </c>
      <c r="C765">
        <v>6.6660603218719574</v>
      </c>
      <c r="D765">
        <f t="shared" si="59"/>
        <v>11.324793921537637</v>
      </c>
      <c r="E765">
        <v>0.4</v>
      </c>
      <c r="F765">
        <v>4</v>
      </c>
      <c r="G765">
        <f t="shared" si="55"/>
        <v>4.4000000000000004</v>
      </c>
      <c r="H765">
        <f t="shared" si="56"/>
        <v>1</v>
      </c>
      <c r="I765">
        <f t="shared" si="56"/>
        <v>0</v>
      </c>
      <c r="J765">
        <f t="shared" si="57"/>
        <v>0</v>
      </c>
      <c r="K765">
        <f t="shared" si="58"/>
        <v>4.2587335996656792</v>
      </c>
      <c r="L765">
        <f t="shared" si="58"/>
        <v>2.6660603218719574</v>
      </c>
      <c r="M765">
        <f t="shared" si="58"/>
        <v>6.9247939215376366</v>
      </c>
    </row>
    <row r="766" spans="1:13" x14ac:dyDescent="0.2">
      <c r="A766" s="1">
        <v>10</v>
      </c>
      <c r="B766">
        <v>8.5803816240021717</v>
      </c>
      <c r="C766">
        <v>5.7430353679206219</v>
      </c>
      <c r="D766">
        <f t="shared" si="59"/>
        <v>14.323416991922794</v>
      </c>
      <c r="E766">
        <v>6.68</v>
      </c>
      <c r="F766">
        <v>9.5</v>
      </c>
      <c r="G766">
        <f t="shared" si="55"/>
        <v>16.18</v>
      </c>
      <c r="H766">
        <f t="shared" si="56"/>
        <v>1</v>
      </c>
      <c r="I766">
        <f t="shared" si="56"/>
        <v>1</v>
      </c>
      <c r="J766">
        <f t="shared" si="57"/>
        <v>1</v>
      </c>
      <c r="K766">
        <f t="shared" si="58"/>
        <v>1.900381624002172</v>
      </c>
      <c r="L766">
        <f t="shared" si="58"/>
        <v>3.7569646320793781</v>
      </c>
      <c r="M766">
        <f t="shared" si="58"/>
        <v>1.8565830080772052</v>
      </c>
    </row>
    <row r="767" spans="1:13" x14ac:dyDescent="0.2">
      <c r="A767" s="1">
        <v>11</v>
      </c>
      <c r="B767">
        <v>3.4200150404429528</v>
      </c>
      <c r="C767">
        <v>2.7779052694498052</v>
      </c>
      <c r="D767">
        <f t="shared" si="59"/>
        <v>6.1979203098927584</v>
      </c>
      <c r="E767">
        <v>0</v>
      </c>
      <c r="F767">
        <v>0</v>
      </c>
      <c r="G767">
        <f t="shared" si="55"/>
        <v>0</v>
      </c>
      <c r="H767">
        <f t="shared" si="56"/>
        <v>1</v>
      </c>
      <c r="I767">
        <f t="shared" si="56"/>
        <v>1</v>
      </c>
      <c r="J767">
        <f t="shared" si="57"/>
        <v>1</v>
      </c>
      <c r="K767">
        <f t="shared" si="58"/>
        <v>3.4200150404429528</v>
      </c>
      <c r="L767">
        <f t="shared" si="58"/>
        <v>2.7779052694498052</v>
      </c>
      <c r="M767">
        <f t="shared" si="58"/>
        <v>6.1979203098927584</v>
      </c>
    </row>
    <row r="768" spans="1:13" x14ac:dyDescent="0.2">
      <c r="A768" s="1">
        <v>12</v>
      </c>
      <c r="B768">
        <v>5.3749999893440092</v>
      </c>
      <c r="C768">
        <v>4.0745157549796698</v>
      </c>
      <c r="D768">
        <f t="shared" si="59"/>
        <v>9.4495157443236799</v>
      </c>
      <c r="E768">
        <v>4</v>
      </c>
      <c r="F768">
        <v>4</v>
      </c>
      <c r="G768">
        <f t="shared" si="55"/>
        <v>8</v>
      </c>
      <c r="H768">
        <f t="shared" si="56"/>
        <v>0</v>
      </c>
      <c r="I768">
        <f t="shared" si="56"/>
        <v>1</v>
      </c>
      <c r="J768">
        <f t="shared" si="57"/>
        <v>1</v>
      </c>
      <c r="K768">
        <f t="shared" si="58"/>
        <v>1.3749999893440092</v>
      </c>
      <c r="L768">
        <f t="shared" si="58"/>
        <v>7.4515754979669779E-2</v>
      </c>
      <c r="M768">
        <f t="shared" si="58"/>
        <v>1.4495157443236799</v>
      </c>
    </row>
    <row r="769" spans="1:13" x14ac:dyDescent="0.2">
      <c r="A769" s="1">
        <v>0</v>
      </c>
      <c r="B769">
        <v>4.0777790333952</v>
      </c>
      <c r="C769">
        <v>5.4752023263138012</v>
      </c>
      <c r="D769">
        <f t="shared" si="59"/>
        <v>9.5529813597090012</v>
      </c>
      <c r="E769">
        <v>8.8000000000000007</v>
      </c>
      <c r="F769">
        <v>10</v>
      </c>
      <c r="G769">
        <f t="shared" si="55"/>
        <v>18.8</v>
      </c>
      <c r="H769">
        <f t="shared" si="56"/>
        <v>0</v>
      </c>
      <c r="I769">
        <f t="shared" si="56"/>
        <v>1</v>
      </c>
      <c r="J769">
        <f t="shared" si="57"/>
        <v>0</v>
      </c>
      <c r="K769">
        <f t="shared" si="58"/>
        <v>4.7222209666048007</v>
      </c>
      <c r="L769">
        <f t="shared" si="58"/>
        <v>4.5247976736861988</v>
      </c>
      <c r="M769">
        <f t="shared" si="58"/>
        <v>9.2470186402909995</v>
      </c>
    </row>
    <row r="770" spans="1:13" x14ac:dyDescent="0.2">
      <c r="A770" s="1">
        <v>1</v>
      </c>
      <c r="B770">
        <v>6.6817133178216519</v>
      </c>
      <c r="C770">
        <v>7.5394704793674618</v>
      </c>
      <c r="D770">
        <f t="shared" si="59"/>
        <v>14.221183797189113</v>
      </c>
      <c r="E770">
        <v>0.8</v>
      </c>
      <c r="F770">
        <v>5.5</v>
      </c>
      <c r="G770">
        <f t="shared" ref="G770:G833" si="60">F770+E770</f>
        <v>6.3</v>
      </c>
      <c r="H770">
        <f t="shared" ref="H770:I833" si="61">IF(OR(AND(B770&gt;=5,E770&gt;=5),AND(B770&lt;5,E770&lt;5)),1,0)</f>
        <v>0</v>
      </c>
      <c r="I770">
        <f t="shared" si="61"/>
        <v>1</v>
      </c>
      <c r="J770">
        <f t="shared" ref="J770:J833" si="62">IF(OR(AND(D770&gt;=10,G770&gt;=10),AND(D770&lt;10,G770&lt;10)),1,0)</f>
        <v>0</v>
      </c>
      <c r="K770">
        <f t="shared" ref="K770:M833" si="63">ABS(B770-E770)</f>
        <v>5.8817133178216521</v>
      </c>
      <c r="L770">
        <f t="shared" si="63"/>
        <v>2.0394704793674618</v>
      </c>
      <c r="M770">
        <f t="shared" si="63"/>
        <v>7.921183797189113</v>
      </c>
    </row>
    <row r="771" spans="1:13" x14ac:dyDescent="0.2">
      <c r="A771" s="1">
        <v>2</v>
      </c>
      <c r="B771">
        <v>5.1362865750832132</v>
      </c>
      <c r="C771">
        <v>7.76797141185512</v>
      </c>
      <c r="D771">
        <f t="shared" ref="D771:D834" si="64">C771+B771</f>
        <v>12.904257986938333</v>
      </c>
      <c r="E771">
        <v>3.9</v>
      </c>
      <c r="F771">
        <v>1</v>
      </c>
      <c r="G771">
        <f t="shared" si="60"/>
        <v>4.9000000000000004</v>
      </c>
      <c r="H771">
        <f t="shared" si="61"/>
        <v>0</v>
      </c>
      <c r="I771">
        <f t="shared" si="61"/>
        <v>0</v>
      </c>
      <c r="J771">
        <f t="shared" si="62"/>
        <v>0</v>
      </c>
      <c r="K771">
        <f t="shared" si="63"/>
        <v>1.2362865750832133</v>
      </c>
      <c r="L771">
        <f t="shared" si="63"/>
        <v>6.76797141185512</v>
      </c>
      <c r="M771">
        <f t="shared" si="63"/>
        <v>8.0042579869383328</v>
      </c>
    </row>
    <row r="772" spans="1:13" x14ac:dyDescent="0.2">
      <c r="A772" s="1">
        <v>3</v>
      </c>
      <c r="B772">
        <v>4.5892234508018896</v>
      </c>
      <c r="C772">
        <v>2.7785935986869532</v>
      </c>
      <c r="D772">
        <f t="shared" si="64"/>
        <v>7.3678170494888429</v>
      </c>
      <c r="E772">
        <v>0</v>
      </c>
      <c r="F772">
        <v>0</v>
      </c>
      <c r="G772">
        <f t="shared" si="60"/>
        <v>0</v>
      </c>
      <c r="H772">
        <f t="shared" si="61"/>
        <v>1</v>
      </c>
      <c r="I772">
        <f t="shared" si="61"/>
        <v>1</v>
      </c>
      <c r="J772">
        <f t="shared" si="62"/>
        <v>1</v>
      </c>
      <c r="K772">
        <f t="shared" si="63"/>
        <v>4.5892234508018896</v>
      </c>
      <c r="L772">
        <f t="shared" si="63"/>
        <v>2.7785935986869532</v>
      </c>
      <c r="M772">
        <f t="shared" si="63"/>
        <v>7.3678170494888429</v>
      </c>
    </row>
    <row r="773" spans="1:13" x14ac:dyDescent="0.2">
      <c r="A773" s="1">
        <v>4</v>
      </c>
      <c r="B773">
        <v>6.9450477924205956</v>
      </c>
      <c r="C773">
        <v>6.4197578630742642</v>
      </c>
      <c r="D773">
        <f t="shared" si="64"/>
        <v>13.364805655494859</v>
      </c>
      <c r="E773">
        <v>7.6</v>
      </c>
      <c r="F773">
        <v>9.5</v>
      </c>
      <c r="G773">
        <f t="shared" si="60"/>
        <v>17.100000000000001</v>
      </c>
      <c r="H773">
        <f t="shared" si="61"/>
        <v>1</v>
      </c>
      <c r="I773">
        <f t="shared" si="61"/>
        <v>1</v>
      </c>
      <c r="J773">
        <f t="shared" si="62"/>
        <v>1</v>
      </c>
      <c r="K773">
        <f t="shared" si="63"/>
        <v>0.65495220757940409</v>
      </c>
      <c r="L773">
        <f t="shared" si="63"/>
        <v>3.0802421369257358</v>
      </c>
      <c r="M773">
        <f t="shared" si="63"/>
        <v>3.7351943445051425</v>
      </c>
    </row>
    <row r="774" spans="1:13" x14ac:dyDescent="0.2">
      <c r="A774" s="1">
        <v>5</v>
      </c>
      <c r="B774">
        <v>5.9570346774087293</v>
      </c>
      <c r="C774">
        <v>2.907137278791482</v>
      </c>
      <c r="D774">
        <f t="shared" si="64"/>
        <v>8.8641719562002113</v>
      </c>
      <c r="E774">
        <v>2.8</v>
      </c>
      <c r="F774">
        <v>4.5</v>
      </c>
      <c r="G774">
        <f t="shared" si="60"/>
        <v>7.3</v>
      </c>
      <c r="H774">
        <f t="shared" si="61"/>
        <v>0</v>
      </c>
      <c r="I774">
        <f t="shared" si="61"/>
        <v>1</v>
      </c>
      <c r="J774">
        <f t="shared" si="62"/>
        <v>1</v>
      </c>
      <c r="K774">
        <f t="shared" si="63"/>
        <v>3.1570346774087295</v>
      </c>
      <c r="L774">
        <f t="shared" si="63"/>
        <v>1.592862721208518</v>
      </c>
      <c r="M774">
        <f t="shared" si="63"/>
        <v>1.5641719562002114</v>
      </c>
    </row>
    <row r="775" spans="1:13" x14ac:dyDescent="0.2">
      <c r="A775" s="1">
        <v>6</v>
      </c>
      <c r="B775">
        <v>6.8653712583929218</v>
      </c>
      <c r="C775">
        <v>7.8693911532299436</v>
      </c>
      <c r="D775">
        <f t="shared" si="64"/>
        <v>14.734762411622865</v>
      </c>
      <c r="E775">
        <v>0</v>
      </c>
      <c r="F775">
        <v>0</v>
      </c>
      <c r="G775">
        <f t="shared" si="60"/>
        <v>0</v>
      </c>
      <c r="H775">
        <f t="shared" si="61"/>
        <v>0</v>
      </c>
      <c r="I775">
        <f t="shared" si="61"/>
        <v>0</v>
      </c>
      <c r="J775">
        <f t="shared" si="62"/>
        <v>0</v>
      </c>
      <c r="K775">
        <f t="shared" si="63"/>
        <v>6.8653712583929218</v>
      </c>
      <c r="L775">
        <f t="shared" si="63"/>
        <v>7.8693911532299436</v>
      </c>
      <c r="M775">
        <f t="shared" si="63"/>
        <v>14.734762411622865</v>
      </c>
    </row>
    <row r="776" spans="1:13" x14ac:dyDescent="0.2">
      <c r="A776" s="1">
        <v>7</v>
      </c>
      <c r="B776">
        <v>2.51057783133531</v>
      </c>
      <c r="C776">
        <v>8.1516937072264426</v>
      </c>
      <c r="D776">
        <f t="shared" si="64"/>
        <v>10.662271538561752</v>
      </c>
      <c r="E776">
        <v>0.4</v>
      </c>
      <c r="F776">
        <v>2</v>
      </c>
      <c r="G776">
        <f t="shared" si="60"/>
        <v>2.4</v>
      </c>
      <c r="H776">
        <f t="shared" si="61"/>
        <v>1</v>
      </c>
      <c r="I776">
        <f t="shared" si="61"/>
        <v>0</v>
      </c>
      <c r="J776">
        <f t="shared" si="62"/>
        <v>0</v>
      </c>
      <c r="K776">
        <f t="shared" si="63"/>
        <v>2.1105778313353101</v>
      </c>
      <c r="L776">
        <f t="shared" si="63"/>
        <v>6.1516937072264426</v>
      </c>
      <c r="M776">
        <f t="shared" si="63"/>
        <v>8.2622715385617518</v>
      </c>
    </row>
    <row r="777" spans="1:13" x14ac:dyDescent="0.2">
      <c r="A777" s="1">
        <v>8</v>
      </c>
      <c r="B777">
        <v>2.8941806504958332</v>
      </c>
      <c r="C777">
        <v>3.7246288800892748</v>
      </c>
      <c r="D777">
        <f t="shared" si="64"/>
        <v>6.618809530585108</v>
      </c>
      <c r="E777">
        <v>3.7</v>
      </c>
      <c r="F777">
        <v>6</v>
      </c>
      <c r="G777">
        <f t="shared" si="60"/>
        <v>9.6999999999999993</v>
      </c>
      <c r="H777">
        <f t="shared" si="61"/>
        <v>1</v>
      </c>
      <c r="I777">
        <f t="shared" si="61"/>
        <v>0</v>
      </c>
      <c r="J777">
        <f t="shared" si="62"/>
        <v>1</v>
      </c>
      <c r="K777">
        <f t="shared" si="63"/>
        <v>0.805819349504167</v>
      </c>
      <c r="L777">
        <f t="shared" si="63"/>
        <v>2.2753711199107252</v>
      </c>
      <c r="M777">
        <f t="shared" si="63"/>
        <v>3.0811904694148913</v>
      </c>
    </row>
    <row r="778" spans="1:13" x14ac:dyDescent="0.2">
      <c r="A778" s="1">
        <v>9</v>
      </c>
      <c r="B778">
        <v>5.0705869062213607</v>
      </c>
      <c r="C778">
        <v>4.4711133541973789</v>
      </c>
      <c r="D778">
        <f t="shared" si="64"/>
        <v>9.5417002604187395</v>
      </c>
      <c r="E778">
        <v>4</v>
      </c>
      <c r="F778">
        <v>4</v>
      </c>
      <c r="G778">
        <f t="shared" si="60"/>
        <v>8</v>
      </c>
      <c r="H778">
        <f t="shared" si="61"/>
        <v>0</v>
      </c>
      <c r="I778">
        <f t="shared" si="61"/>
        <v>1</v>
      </c>
      <c r="J778">
        <f t="shared" si="62"/>
        <v>1</v>
      </c>
      <c r="K778">
        <f t="shared" si="63"/>
        <v>1.0705869062213607</v>
      </c>
      <c r="L778">
        <f t="shared" si="63"/>
        <v>0.47111335419737888</v>
      </c>
      <c r="M778">
        <f t="shared" si="63"/>
        <v>1.5417002604187395</v>
      </c>
    </row>
    <row r="779" spans="1:13" x14ac:dyDescent="0.2">
      <c r="A779" s="1">
        <v>10</v>
      </c>
      <c r="B779">
        <v>5.0705869062213607</v>
      </c>
      <c r="C779">
        <v>8.5475741061814592</v>
      </c>
      <c r="D779">
        <f t="shared" si="64"/>
        <v>13.618161012402819</v>
      </c>
      <c r="E779">
        <v>7</v>
      </c>
      <c r="F779">
        <v>7.5</v>
      </c>
      <c r="G779">
        <f t="shared" si="60"/>
        <v>14.5</v>
      </c>
      <c r="H779">
        <f t="shared" si="61"/>
        <v>1</v>
      </c>
      <c r="I779">
        <f t="shared" si="61"/>
        <v>1</v>
      </c>
      <c r="J779">
        <f t="shared" si="62"/>
        <v>1</v>
      </c>
      <c r="K779">
        <f t="shared" si="63"/>
        <v>1.9294130937786393</v>
      </c>
      <c r="L779">
        <f t="shared" si="63"/>
        <v>1.0475741061814592</v>
      </c>
      <c r="M779">
        <f t="shared" si="63"/>
        <v>0.88183898759718105</v>
      </c>
    </row>
    <row r="780" spans="1:13" x14ac:dyDescent="0.2">
      <c r="A780" s="1">
        <v>11</v>
      </c>
      <c r="B780">
        <v>5.0705869062213607</v>
      </c>
      <c r="C780">
        <v>4.9914190903812994</v>
      </c>
      <c r="D780">
        <f t="shared" si="64"/>
        <v>10.062005996602661</v>
      </c>
      <c r="E780">
        <v>4.3</v>
      </c>
      <c r="F780">
        <v>9</v>
      </c>
      <c r="G780">
        <f t="shared" si="60"/>
        <v>13.3</v>
      </c>
      <c r="H780">
        <f t="shared" si="61"/>
        <v>0</v>
      </c>
      <c r="I780">
        <f t="shared" si="61"/>
        <v>0</v>
      </c>
      <c r="J780">
        <f t="shared" si="62"/>
        <v>1</v>
      </c>
      <c r="K780">
        <f t="shared" si="63"/>
        <v>0.77058690622136083</v>
      </c>
      <c r="L780">
        <f t="shared" si="63"/>
        <v>4.0085809096187006</v>
      </c>
      <c r="M780">
        <f t="shared" si="63"/>
        <v>3.2379940033973398</v>
      </c>
    </row>
    <row r="781" spans="1:13" x14ac:dyDescent="0.2">
      <c r="A781" s="1">
        <v>12</v>
      </c>
      <c r="B781">
        <v>5.0705869062213607</v>
      </c>
      <c r="C781">
        <v>9.9944705187156337</v>
      </c>
      <c r="D781">
        <f t="shared" si="64"/>
        <v>15.065057424936995</v>
      </c>
      <c r="E781">
        <v>10</v>
      </c>
      <c r="F781">
        <v>9</v>
      </c>
      <c r="G781">
        <f t="shared" si="60"/>
        <v>19</v>
      </c>
      <c r="H781">
        <f t="shared" si="61"/>
        <v>1</v>
      </c>
      <c r="I781">
        <f t="shared" si="61"/>
        <v>1</v>
      </c>
      <c r="J781">
        <f t="shared" si="62"/>
        <v>1</v>
      </c>
      <c r="K781">
        <f t="shared" si="63"/>
        <v>4.9294130937786393</v>
      </c>
      <c r="L781">
        <f t="shared" si="63"/>
        <v>0.99447051871563374</v>
      </c>
      <c r="M781">
        <f t="shared" si="63"/>
        <v>3.9349425750630047</v>
      </c>
    </row>
    <row r="782" spans="1:13" x14ac:dyDescent="0.2">
      <c r="A782" s="1">
        <v>0</v>
      </c>
      <c r="B782">
        <v>3.8143230144063929</v>
      </c>
      <c r="C782">
        <v>5.58937930037294</v>
      </c>
      <c r="D782">
        <f t="shared" si="64"/>
        <v>9.4037023147793324</v>
      </c>
      <c r="E782">
        <v>4.9000000000000004</v>
      </c>
      <c r="F782">
        <v>6.5</v>
      </c>
      <c r="G782">
        <f t="shared" si="60"/>
        <v>11.4</v>
      </c>
      <c r="H782">
        <f t="shared" si="61"/>
        <v>1</v>
      </c>
      <c r="I782">
        <f t="shared" si="61"/>
        <v>1</v>
      </c>
      <c r="J782">
        <f t="shared" si="62"/>
        <v>0</v>
      </c>
      <c r="K782">
        <f t="shared" si="63"/>
        <v>1.0856769855936075</v>
      </c>
      <c r="L782">
        <f t="shared" si="63"/>
        <v>0.91062069962706005</v>
      </c>
      <c r="M782">
        <f t="shared" si="63"/>
        <v>1.996297685220668</v>
      </c>
    </row>
    <row r="783" spans="1:13" x14ac:dyDescent="0.2">
      <c r="A783" s="1">
        <v>1</v>
      </c>
      <c r="B783">
        <v>5.9258762209851339</v>
      </c>
      <c r="C783">
        <v>7.4717026779975262</v>
      </c>
      <c r="D783">
        <f t="shared" si="64"/>
        <v>13.39757889898266</v>
      </c>
      <c r="E783">
        <v>7.8</v>
      </c>
      <c r="F783">
        <v>9.5</v>
      </c>
      <c r="G783">
        <f t="shared" si="60"/>
        <v>17.3</v>
      </c>
      <c r="H783">
        <f t="shared" si="61"/>
        <v>1</v>
      </c>
      <c r="I783">
        <f t="shared" si="61"/>
        <v>1</v>
      </c>
      <c r="J783">
        <f t="shared" si="62"/>
        <v>1</v>
      </c>
      <c r="K783">
        <f t="shared" si="63"/>
        <v>1.8741237790148659</v>
      </c>
      <c r="L783">
        <f t="shared" si="63"/>
        <v>2.0282973220024738</v>
      </c>
      <c r="M783">
        <f t="shared" si="63"/>
        <v>3.9024211010173406</v>
      </c>
    </row>
    <row r="784" spans="1:13" x14ac:dyDescent="0.2">
      <c r="A784" s="1">
        <v>2</v>
      </c>
      <c r="B784">
        <v>3.286974580367485</v>
      </c>
      <c r="C784">
        <v>5.7769425542128241</v>
      </c>
      <c r="D784">
        <f t="shared" si="64"/>
        <v>9.0639171345803096</v>
      </c>
      <c r="E784">
        <v>6</v>
      </c>
      <c r="F784">
        <v>6</v>
      </c>
      <c r="G784">
        <f t="shared" si="60"/>
        <v>12</v>
      </c>
      <c r="H784">
        <f t="shared" si="61"/>
        <v>0</v>
      </c>
      <c r="I784">
        <f t="shared" si="61"/>
        <v>1</v>
      </c>
      <c r="J784">
        <f t="shared" si="62"/>
        <v>0</v>
      </c>
      <c r="K784">
        <f t="shared" si="63"/>
        <v>2.713025419632515</v>
      </c>
      <c r="L784">
        <f t="shared" si="63"/>
        <v>0.2230574457871759</v>
      </c>
      <c r="M784">
        <f t="shared" si="63"/>
        <v>2.9360828654196904</v>
      </c>
    </row>
    <row r="785" spans="1:13" x14ac:dyDescent="0.2">
      <c r="A785" s="1">
        <v>3</v>
      </c>
      <c r="B785">
        <v>0.84058174714841605</v>
      </c>
      <c r="C785">
        <v>2.375092862775904</v>
      </c>
      <c r="D785">
        <f t="shared" si="64"/>
        <v>3.2156746099243199</v>
      </c>
      <c r="E785">
        <v>3.6</v>
      </c>
      <c r="F785">
        <v>6</v>
      </c>
      <c r="G785">
        <f t="shared" si="60"/>
        <v>9.6</v>
      </c>
      <c r="H785">
        <f t="shared" si="61"/>
        <v>1</v>
      </c>
      <c r="I785">
        <f t="shared" si="61"/>
        <v>0</v>
      </c>
      <c r="J785">
        <f t="shared" si="62"/>
        <v>1</v>
      </c>
      <c r="K785">
        <f t="shared" si="63"/>
        <v>2.7594182528515843</v>
      </c>
      <c r="L785">
        <f t="shared" si="63"/>
        <v>3.624907137224096</v>
      </c>
      <c r="M785">
        <f t="shared" si="63"/>
        <v>6.3843253900756798</v>
      </c>
    </row>
    <row r="786" spans="1:13" x14ac:dyDescent="0.2">
      <c r="A786" s="1">
        <v>4</v>
      </c>
      <c r="B786">
        <v>3.9106004293030581</v>
      </c>
      <c r="C786">
        <v>5.2659844502304294</v>
      </c>
      <c r="D786">
        <f t="shared" si="64"/>
        <v>9.1765848795334879</v>
      </c>
      <c r="E786">
        <v>0</v>
      </c>
      <c r="F786">
        <v>0</v>
      </c>
      <c r="G786">
        <f t="shared" si="60"/>
        <v>0</v>
      </c>
      <c r="H786">
        <f t="shared" si="61"/>
        <v>1</v>
      </c>
      <c r="I786">
        <f t="shared" si="61"/>
        <v>0</v>
      </c>
      <c r="J786">
        <f t="shared" si="62"/>
        <v>1</v>
      </c>
      <c r="K786">
        <f t="shared" si="63"/>
        <v>3.9106004293030581</v>
      </c>
      <c r="L786">
        <f t="shared" si="63"/>
        <v>5.2659844502304294</v>
      </c>
      <c r="M786">
        <f t="shared" si="63"/>
        <v>9.1765848795334879</v>
      </c>
    </row>
    <row r="787" spans="1:13" x14ac:dyDescent="0.2">
      <c r="A787" s="1">
        <v>5</v>
      </c>
      <c r="B787">
        <v>1.784438694817698</v>
      </c>
      <c r="C787">
        <v>8.7320742063978809</v>
      </c>
      <c r="D787">
        <f t="shared" si="64"/>
        <v>10.516512901215579</v>
      </c>
      <c r="E787">
        <v>7</v>
      </c>
      <c r="F787">
        <v>8.5</v>
      </c>
      <c r="G787">
        <f t="shared" si="60"/>
        <v>15.5</v>
      </c>
      <c r="H787">
        <f t="shared" si="61"/>
        <v>0</v>
      </c>
      <c r="I787">
        <f t="shared" si="61"/>
        <v>1</v>
      </c>
      <c r="J787">
        <f t="shared" si="62"/>
        <v>1</v>
      </c>
      <c r="K787">
        <f t="shared" si="63"/>
        <v>5.2155613051823018</v>
      </c>
      <c r="L787">
        <f t="shared" si="63"/>
        <v>0.2320742063978809</v>
      </c>
      <c r="M787">
        <f t="shared" si="63"/>
        <v>4.9834870987844209</v>
      </c>
    </row>
    <row r="788" spans="1:13" x14ac:dyDescent="0.2">
      <c r="A788" s="1">
        <v>6</v>
      </c>
      <c r="B788">
        <v>7.2091014456923466</v>
      </c>
      <c r="C788">
        <v>6.4648030208025586</v>
      </c>
      <c r="D788">
        <f t="shared" si="64"/>
        <v>13.673904466494905</v>
      </c>
      <c r="E788">
        <v>5.3</v>
      </c>
      <c r="F788">
        <v>6</v>
      </c>
      <c r="G788">
        <f t="shared" si="60"/>
        <v>11.3</v>
      </c>
      <c r="H788">
        <f t="shared" si="61"/>
        <v>1</v>
      </c>
      <c r="I788">
        <f t="shared" si="61"/>
        <v>1</v>
      </c>
      <c r="J788">
        <f t="shared" si="62"/>
        <v>1</v>
      </c>
      <c r="K788">
        <f t="shared" si="63"/>
        <v>1.9091014456923467</v>
      </c>
      <c r="L788">
        <f t="shared" si="63"/>
        <v>0.46480302080255864</v>
      </c>
      <c r="M788">
        <f t="shared" si="63"/>
        <v>2.3739044664949045</v>
      </c>
    </row>
    <row r="789" spans="1:13" x14ac:dyDescent="0.2">
      <c r="A789" s="1">
        <v>7</v>
      </c>
      <c r="B789">
        <v>5.7644358072345563</v>
      </c>
      <c r="C789">
        <v>6.3724689911915604</v>
      </c>
      <c r="D789">
        <f t="shared" si="64"/>
        <v>12.136904798426116</v>
      </c>
      <c r="E789">
        <v>0.4</v>
      </c>
      <c r="F789">
        <v>4</v>
      </c>
      <c r="G789">
        <f t="shared" si="60"/>
        <v>4.4000000000000004</v>
      </c>
      <c r="H789">
        <f t="shared" si="61"/>
        <v>0</v>
      </c>
      <c r="I789">
        <f t="shared" si="61"/>
        <v>0</v>
      </c>
      <c r="J789">
        <f t="shared" si="62"/>
        <v>0</v>
      </c>
      <c r="K789">
        <f t="shared" si="63"/>
        <v>5.3644358072345559</v>
      </c>
      <c r="L789">
        <f t="shared" si="63"/>
        <v>2.3724689911915604</v>
      </c>
      <c r="M789">
        <f t="shared" si="63"/>
        <v>7.7369047984261154</v>
      </c>
    </row>
    <row r="790" spans="1:13" x14ac:dyDescent="0.2">
      <c r="A790" s="1">
        <v>8</v>
      </c>
      <c r="B790">
        <v>0.74407226497957146</v>
      </c>
      <c r="C790">
        <v>6.8435793441325892</v>
      </c>
      <c r="D790">
        <f t="shared" si="64"/>
        <v>7.5876516091121609</v>
      </c>
      <c r="E790">
        <v>6.6</v>
      </c>
      <c r="F790">
        <v>7.5</v>
      </c>
      <c r="G790">
        <f t="shared" si="60"/>
        <v>14.1</v>
      </c>
      <c r="H790">
        <f t="shared" si="61"/>
        <v>0</v>
      </c>
      <c r="I790">
        <f t="shared" si="61"/>
        <v>1</v>
      </c>
      <c r="J790">
        <f t="shared" si="62"/>
        <v>0</v>
      </c>
      <c r="K790">
        <f t="shared" si="63"/>
        <v>5.855927735020428</v>
      </c>
      <c r="L790">
        <f t="shared" si="63"/>
        <v>0.65642065586741083</v>
      </c>
      <c r="M790">
        <f t="shared" si="63"/>
        <v>6.5123483908878388</v>
      </c>
    </row>
    <row r="791" spans="1:13" x14ac:dyDescent="0.2">
      <c r="A791" s="1">
        <v>9</v>
      </c>
      <c r="B791">
        <v>4.4893683844557266</v>
      </c>
      <c r="C791">
        <v>6.0720890807367196</v>
      </c>
      <c r="D791">
        <f t="shared" si="64"/>
        <v>10.561457465192447</v>
      </c>
      <c r="E791">
        <v>7.35</v>
      </c>
      <c r="F791">
        <v>10</v>
      </c>
      <c r="G791">
        <f t="shared" si="60"/>
        <v>17.350000000000001</v>
      </c>
      <c r="H791">
        <f t="shared" si="61"/>
        <v>0</v>
      </c>
      <c r="I791">
        <f t="shared" si="61"/>
        <v>1</v>
      </c>
      <c r="J791">
        <f t="shared" si="62"/>
        <v>1</v>
      </c>
      <c r="K791">
        <f t="shared" si="63"/>
        <v>2.860631615544273</v>
      </c>
      <c r="L791">
        <f t="shared" si="63"/>
        <v>3.9279109192632804</v>
      </c>
      <c r="M791">
        <f t="shared" si="63"/>
        <v>6.7885425348075543</v>
      </c>
    </row>
    <row r="792" spans="1:13" x14ac:dyDescent="0.2">
      <c r="A792" s="1">
        <v>10</v>
      </c>
      <c r="B792">
        <v>4.5854070313003419</v>
      </c>
      <c r="C792">
        <v>5.3319691205389672</v>
      </c>
      <c r="D792">
        <f t="shared" si="64"/>
        <v>9.91737615183931</v>
      </c>
      <c r="E792">
        <v>6.6</v>
      </c>
      <c r="F792">
        <v>3</v>
      </c>
      <c r="G792">
        <f t="shared" si="60"/>
        <v>9.6</v>
      </c>
      <c r="H792">
        <f t="shared" si="61"/>
        <v>0</v>
      </c>
      <c r="I792">
        <f t="shared" si="61"/>
        <v>0</v>
      </c>
      <c r="J792">
        <f t="shared" si="62"/>
        <v>1</v>
      </c>
      <c r="K792">
        <f t="shared" si="63"/>
        <v>2.0145929686996578</v>
      </c>
      <c r="L792">
        <f t="shared" si="63"/>
        <v>2.3319691205389672</v>
      </c>
      <c r="M792">
        <f t="shared" si="63"/>
        <v>0.31737615183931034</v>
      </c>
    </row>
    <row r="793" spans="1:13" x14ac:dyDescent="0.2">
      <c r="A793" s="1">
        <v>11</v>
      </c>
      <c r="B793">
        <v>1.083875755621666</v>
      </c>
      <c r="C793">
        <v>2.375092862775904</v>
      </c>
      <c r="D793">
        <f t="shared" si="64"/>
        <v>3.4589686183975701</v>
      </c>
      <c r="E793">
        <v>0</v>
      </c>
      <c r="F793">
        <v>0</v>
      </c>
      <c r="G793">
        <f t="shared" si="60"/>
        <v>0</v>
      </c>
      <c r="H793">
        <f t="shared" si="61"/>
        <v>1</v>
      </c>
      <c r="I793">
        <f t="shared" si="61"/>
        <v>1</v>
      </c>
      <c r="J793">
        <f t="shared" si="62"/>
        <v>1</v>
      </c>
      <c r="K793">
        <f t="shared" si="63"/>
        <v>1.083875755621666</v>
      </c>
      <c r="L793">
        <f t="shared" si="63"/>
        <v>2.375092862775904</v>
      </c>
      <c r="M793">
        <f t="shared" si="63"/>
        <v>3.4589686183975701</v>
      </c>
    </row>
    <row r="794" spans="1:13" x14ac:dyDescent="0.2">
      <c r="A794" s="1">
        <v>12</v>
      </c>
      <c r="B794">
        <v>4.8884852700248862</v>
      </c>
      <c r="C794">
        <v>6.9277445484336866</v>
      </c>
      <c r="D794">
        <f t="shared" si="64"/>
        <v>11.816229818458574</v>
      </c>
      <c r="E794">
        <v>8.64</v>
      </c>
      <c r="F794">
        <v>7.5</v>
      </c>
      <c r="G794">
        <f t="shared" si="60"/>
        <v>16.14</v>
      </c>
      <c r="H794">
        <f t="shared" si="61"/>
        <v>0</v>
      </c>
      <c r="I794">
        <f t="shared" si="61"/>
        <v>1</v>
      </c>
      <c r="J794">
        <f t="shared" si="62"/>
        <v>1</v>
      </c>
      <c r="K794">
        <f t="shared" si="63"/>
        <v>3.7515147299751144</v>
      </c>
      <c r="L794">
        <f t="shared" si="63"/>
        <v>0.57225545156631341</v>
      </c>
      <c r="M794">
        <f t="shared" si="63"/>
        <v>4.3237701815414269</v>
      </c>
    </row>
    <row r="795" spans="1:13" x14ac:dyDescent="0.2">
      <c r="A795" s="1">
        <v>0</v>
      </c>
      <c r="B795">
        <v>6.156430735076758</v>
      </c>
      <c r="C795">
        <v>9.4806563172286555</v>
      </c>
      <c r="D795">
        <f t="shared" si="64"/>
        <v>15.637087052305414</v>
      </c>
      <c r="E795">
        <v>1</v>
      </c>
      <c r="F795">
        <v>5.5</v>
      </c>
      <c r="G795">
        <f t="shared" si="60"/>
        <v>6.5</v>
      </c>
      <c r="H795">
        <f t="shared" si="61"/>
        <v>0</v>
      </c>
      <c r="I795">
        <f t="shared" si="61"/>
        <v>1</v>
      </c>
      <c r="J795">
        <f t="shared" si="62"/>
        <v>0</v>
      </c>
      <c r="K795">
        <f t="shared" si="63"/>
        <v>5.156430735076758</v>
      </c>
      <c r="L795">
        <f t="shared" si="63"/>
        <v>3.9806563172286555</v>
      </c>
      <c r="M795">
        <f t="shared" si="63"/>
        <v>9.1370870523054144</v>
      </c>
    </row>
    <row r="796" spans="1:13" x14ac:dyDescent="0.2">
      <c r="A796" s="1">
        <v>1</v>
      </c>
      <c r="B796">
        <v>5.0825045419124661</v>
      </c>
      <c r="C796">
        <v>6.4654595214276132</v>
      </c>
      <c r="D796">
        <f t="shared" si="64"/>
        <v>11.547964063340078</v>
      </c>
      <c r="E796">
        <v>10</v>
      </c>
      <c r="F796">
        <v>9</v>
      </c>
      <c r="G796">
        <f t="shared" si="60"/>
        <v>19</v>
      </c>
      <c r="H796">
        <f t="shared" si="61"/>
        <v>1</v>
      </c>
      <c r="I796">
        <f t="shared" si="61"/>
        <v>1</v>
      </c>
      <c r="J796">
        <f t="shared" si="62"/>
        <v>1</v>
      </c>
      <c r="K796">
        <f t="shared" si="63"/>
        <v>4.9174954580875339</v>
      </c>
      <c r="L796">
        <f t="shared" si="63"/>
        <v>2.5345404785723868</v>
      </c>
      <c r="M796">
        <f t="shared" si="63"/>
        <v>7.4520359366599216</v>
      </c>
    </row>
    <row r="797" spans="1:13" x14ac:dyDescent="0.2">
      <c r="A797" s="1">
        <v>2</v>
      </c>
      <c r="B797">
        <v>4.0321071920992759</v>
      </c>
      <c r="C797">
        <v>6.5923722230106998</v>
      </c>
      <c r="D797">
        <f t="shared" si="64"/>
        <v>10.624479415109976</v>
      </c>
      <c r="E797">
        <v>0</v>
      </c>
      <c r="F797">
        <v>0</v>
      </c>
      <c r="G797">
        <f t="shared" si="60"/>
        <v>0</v>
      </c>
      <c r="H797">
        <f t="shared" si="61"/>
        <v>1</v>
      </c>
      <c r="I797">
        <f t="shared" si="61"/>
        <v>0</v>
      </c>
      <c r="J797">
        <f t="shared" si="62"/>
        <v>0</v>
      </c>
      <c r="K797">
        <f t="shared" si="63"/>
        <v>4.0321071920992759</v>
      </c>
      <c r="L797">
        <f t="shared" si="63"/>
        <v>6.5923722230106998</v>
      </c>
      <c r="M797">
        <f t="shared" si="63"/>
        <v>10.624479415109976</v>
      </c>
    </row>
    <row r="798" spans="1:13" x14ac:dyDescent="0.2">
      <c r="A798" s="1">
        <v>3</v>
      </c>
      <c r="B798">
        <v>4.9837669986318263</v>
      </c>
      <c r="C798">
        <v>6.4679594695682594</v>
      </c>
      <c r="D798">
        <f t="shared" si="64"/>
        <v>11.451726468200086</v>
      </c>
      <c r="E798">
        <v>1.2</v>
      </c>
      <c r="F798">
        <v>6.5</v>
      </c>
      <c r="G798">
        <f t="shared" si="60"/>
        <v>7.7</v>
      </c>
      <c r="H798">
        <f t="shared" si="61"/>
        <v>1</v>
      </c>
      <c r="I798">
        <f t="shared" si="61"/>
        <v>1</v>
      </c>
      <c r="J798">
        <f t="shared" si="62"/>
        <v>0</v>
      </c>
      <c r="K798">
        <f t="shared" si="63"/>
        <v>3.7837669986318261</v>
      </c>
      <c r="L798">
        <f t="shared" si="63"/>
        <v>3.2040530431740599E-2</v>
      </c>
      <c r="M798">
        <f t="shared" si="63"/>
        <v>3.7517264682000855</v>
      </c>
    </row>
    <row r="799" spans="1:13" x14ac:dyDescent="0.2">
      <c r="A799" s="1">
        <v>4</v>
      </c>
      <c r="B799">
        <v>3.4200119350840898</v>
      </c>
      <c r="C799">
        <v>2.777788743660504</v>
      </c>
      <c r="D799">
        <f t="shared" si="64"/>
        <v>6.1978006787445938</v>
      </c>
      <c r="E799">
        <v>0</v>
      </c>
      <c r="F799">
        <v>0</v>
      </c>
      <c r="G799">
        <f t="shared" si="60"/>
        <v>0</v>
      </c>
      <c r="H799">
        <f t="shared" si="61"/>
        <v>1</v>
      </c>
      <c r="I799">
        <f t="shared" si="61"/>
        <v>1</v>
      </c>
      <c r="J799">
        <f t="shared" si="62"/>
        <v>1</v>
      </c>
      <c r="K799">
        <f t="shared" si="63"/>
        <v>3.4200119350840898</v>
      </c>
      <c r="L799">
        <f t="shared" si="63"/>
        <v>2.777788743660504</v>
      </c>
      <c r="M799">
        <f t="shared" si="63"/>
        <v>6.1978006787445938</v>
      </c>
    </row>
    <row r="800" spans="1:13" x14ac:dyDescent="0.2">
      <c r="A800" s="1">
        <v>5</v>
      </c>
      <c r="B800">
        <v>5.7896065121334974</v>
      </c>
      <c r="C800">
        <v>8.0943441408388903</v>
      </c>
      <c r="D800">
        <f t="shared" si="64"/>
        <v>13.883950652972388</v>
      </c>
      <c r="E800">
        <v>4.9000000000000004</v>
      </c>
      <c r="F800">
        <v>9</v>
      </c>
      <c r="G800">
        <f t="shared" si="60"/>
        <v>13.9</v>
      </c>
      <c r="H800">
        <f t="shared" si="61"/>
        <v>0</v>
      </c>
      <c r="I800">
        <f t="shared" si="61"/>
        <v>1</v>
      </c>
      <c r="J800">
        <f t="shared" si="62"/>
        <v>1</v>
      </c>
      <c r="K800">
        <f t="shared" si="63"/>
        <v>0.88960651213349706</v>
      </c>
      <c r="L800">
        <f t="shared" si="63"/>
        <v>0.90565585916110969</v>
      </c>
      <c r="M800">
        <f t="shared" si="63"/>
        <v>1.6049347027612626E-2</v>
      </c>
    </row>
    <row r="801" spans="1:13" x14ac:dyDescent="0.2">
      <c r="A801" s="1">
        <v>6</v>
      </c>
      <c r="B801">
        <v>4.7308100753462847</v>
      </c>
      <c r="C801">
        <v>5.3967741683508166</v>
      </c>
      <c r="D801">
        <f t="shared" si="64"/>
        <v>10.1275842436971</v>
      </c>
      <c r="E801">
        <v>6.68</v>
      </c>
      <c r="F801">
        <v>9.5</v>
      </c>
      <c r="G801">
        <f t="shared" si="60"/>
        <v>16.18</v>
      </c>
      <c r="H801">
        <f t="shared" si="61"/>
        <v>0</v>
      </c>
      <c r="I801">
        <f t="shared" si="61"/>
        <v>1</v>
      </c>
      <c r="J801">
        <f t="shared" si="62"/>
        <v>1</v>
      </c>
      <c r="K801">
        <f t="shared" si="63"/>
        <v>1.949189924653715</v>
      </c>
      <c r="L801">
        <f t="shared" si="63"/>
        <v>4.1032258316491834</v>
      </c>
      <c r="M801">
        <f t="shared" si="63"/>
        <v>6.0524157563028993</v>
      </c>
    </row>
    <row r="802" spans="1:13" x14ac:dyDescent="0.2">
      <c r="A802" s="1">
        <v>7</v>
      </c>
      <c r="B802">
        <v>4.156721494681392</v>
      </c>
      <c r="C802">
        <v>8.009283469114381</v>
      </c>
      <c r="D802">
        <f t="shared" si="64"/>
        <v>12.166004963795773</v>
      </c>
      <c r="E802">
        <v>8.8000000000000007</v>
      </c>
      <c r="F802">
        <v>9</v>
      </c>
      <c r="G802">
        <f t="shared" si="60"/>
        <v>17.8</v>
      </c>
      <c r="H802">
        <f t="shared" si="61"/>
        <v>0</v>
      </c>
      <c r="I802">
        <f t="shared" si="61"/>
        <v>1</v>
      </c>
      <c r="J802">
        <f t="shared" si="62"/>
        <v>1</v>
      </c>
      <c r="K802">
        <f t="shared" si="63"/>
        <v>4.6432785053186088</v>
      </c>
      <c r="L802">
        <f t="shared" si="63"/>
        <v>0.99071653088561895</v>
      </c>
      <c r="M802">
        <f t="shared" si="63"/>
        <v>5.6339950362042277</v>
      </c>
    </row>
    <row r="803" spans="1:13" x14ac:dyDescent="0.2">
      <c r="A803" s="1">
        <v>8</v>
      </c>
      <c r="B803">
        <v>5.1937491292145914</v>
      </c>
      <c r="C803">
        <v>6.0275986802416712</v>
      </c>
      <c r="D803">
        <f t="shared" si="64"/>
        <v>11.221347809456262</v>
      </c>
      <c r="E803">
        <v>7</v>
      </c>
      <c r="F803">
        <v>9</v>
      </c>
      <c r="G803">
        <f t="shared" si="60"/>
        <v>16</v>
      </c>
      <c r="H803">
        <f t="shared" si="61"/>
        <v>1</v>
      </c>
      <c r="I803">
        <f t="shared" si="61"/>
        <v>1</v>
      </c>
      <c r="J803">
        <f t="shared" si="62"/>
        <v>1</v>
      </c>
      <c r="K803">
        <f t="shared" si="63"/>
        <v>1.8062508707854086</v>
      </c>
      <c r="L803">
        <f t="shared" si="63"/>
        <v>2.9724013197583288</v>
      </c>
      <c r="M803">
        <f t="shared" si="63"/>
        <v>4.7786521905437382</v>
      </c>
    </row>
    <row r="804" spans="1:13" x14ac:dyDescent="0.2">
      <c r="A804" s="1">
        <v>9</v>
      </c>
      <c r="B804">
        <v>5.1937491292145914</v>
      </c>
      <c r="C804">
        <v>6.8474123494343813</v>
      </c>
      <c r="D804">
        <f t="shared" si="64"/>
        <v>12.041161478648974</v>
      </c>
      <c r="E804">
        <v>6.4</v>
      </c>
      <c r="F804">
        <v>7.5</v>
      </c>
      <c r="G804">
        <f t="shared" si="60"/>
        <v>13.9</v>
      </c>
      <c r="H804">
        <f t="shared" si="61"/>
        <v>1</v>
      </c>
      <c r="I804">
        <f t="shared" si="61"/>
        <v>1</v>
      </c>
      <c r="J804">
        <f t="shared" si="62"/>
        <v>1</v>
      </c>
      <c r="K804">
        <f t="shared" si="63"/>
        <v>1.2062508707854089</v>
      </c>
      <c r="L804">
        <f t="shared" si="63"/>
        <v>0.65258765056561874</v>
      </c>
      <c r="M804">
        <f t="shared" si="63"/>
        <v>1.8588385213510268</v>
      </c>
    </row>
    <row r="805" spans="1:13" x14ac:dyDescent="0.2">
      <c r="A805" s="1">
        <v>10</v>
      </c>
      <c r="B805">
        <v>5.1937491292145914</v>
      </c>
      <c r="C805">
        <v>6.4819268951593294</v>
      </c>
      <c r="D805">
        <f t="shared" si="64"/>
        <v>11.675676024373921</v>
      </c>
      <c r="E805">
        <v>4</v>
      </c>
      <c r="F805">
        <v>4</v>
      </c>
      <c r="G805">
        <f t="shared" si="60"/>
        <v>8</v>
      </c>
      <c r="H805">
        <f t="shared" si="61"/>
        <v>0</v>
      </c>
      <c r="I805">
        <f t="shared" si="61"/>
        <v>0</v>
      </c>
      <c r="J805">
        <f t="shared" si="62"/>
        <v>0</v>
      </c>
      <c r="K805">
        <f t="shared" si="63"/>
        <v>1.1937491292145914</v>
      </c>
      <c r="L805">
        <f t="shared" si="63"/>
        <v>2.4819268951593294</v>
      </c>
      <c r="M805">
        <f t="shared" si="63"/>
        <v>3.6756760243739208</v>
      </c>
    </row>
    <row r="806" spans="1:13" x14ac:dyDescent="0.2">
      <c r="A806" s="1">
        <v>11</v>
      </c>
      <c r="B806">
        <v>5.1937491292145914</v>
      </c>
      <c r="C806">
        <v>9.1634780920889263</v>
      </c>
      <c r="D806">
        <f t="shared" si="64"/>
        <v>14.357227221303518</v>
      </c>
      <c r="E806">
        <v>7</v>
      </c>
      <c r="F806">
        <v>7.5</v>
      </c>
      <c r="G806">
        <f t="shared" si="60"/>
        <v>14.5</v>
      </c>
      <c r="H806">
        <f t="shared" si="61"/>
        <v>1</v>
      </c>
      <c r="I806">
        <f t="shared" si="61"/>
        <v>1</v>
      </c>
      <c r="J806">
        <f t="shared" si="62"/>
        <v>1</v>
      </c>
      <c r="K806">
        <f t="shared" si="63"/>
        <v>1.8062508707854086</v>
      </c>
      <c r="L806">
        <f t="shared" si="63"/>
        <v>1.6634780920889263</v>
      </c>
      <c r="M806">
        <f t="shared" si="63"/>
        <v>0.14277277869648231</v>
      </c>
    </row>
    <row r="807" spans="1:13" x14ac:dyDescent="0.2">
      <c r="A807" s="1">
        <v>12</v>
      </c>
      <c r="B807">
        <v>5.1937491292145914</v>
      </c>
      <c r="C807">
        <v>4.554077134817117</v>
      </c>
      <c r="D807">
        <f t="shared" si="64"/>
        <v>9.7478262640317084</v>
      </c>
      <c r="E807">
        <v>4</v>
      </c>
      <c r="F807">
        <v>7.5</v>
      </c>
      <c r="G807">
        <f t="shared" si="60"/>
        <v>11.5</v>
      </c>
      <c r="H807">
        <f t="shared" si="61"/>
        <v>0</v>
      </c>
      <c r="I807">
        <f t="shared" si="61"/>
        <v>0</v>
      </c>
      <c r="J807">
        <f t="shared" si="62"/>
        <v>0</v>
      </c>
      <c r="K807">
        <f t="shared" si="63"/>
        <v>1.1937491292145914</v>
      </c>
      <c r="L807">
        <f t="shared" si="63"/>
        <v>2.945922865182883</v>
      </c>
      <c r="M807">
        <f t="shared" si="63"/>
        <v>1.7521737359682916</v>
      </c>
    </row>
    <row r="808" spans="1:13" x14ac:dyDescent="0.2">
      <c r="A808" s="1">
        <v>0</v>
      </c>
      <c r="B808">
        <v>5.839390996358456</v>
      </c>
      <c r="C808">
        <v>6.6187292234218944</v>
      </c>
      <c r="D808">
        <f t="shared" si="64"/>
        <v>12.458120219780351</v>
      </c>
      <c r="E808">
        <v>4.84</v>
      </c>
      <c r="F808">
        <v>5.5</v>
      </c>
      <c r="G808">
        <f t="shared" si="60"/>
        <v>10.34</v>
      </c>
      <c r="H808">
        <f t="shared" si="61"/>
        <v>0</v>
      </c>
      <c r="I808">
        <f t="shared" si="61"/>
        <v>1</v>
      </c>
      <c r="J808">
        <f t="shared" si="62"/>
        <v>1</v>
      </c>
      <c r="K808">
        <f t="shared" si="63"/>
        <v>0.99939099635845619</v>
      </c>
      <c r="L808">
        <f t="shared" si="63"/>
        <v>1.1187292234218944</v>
      </c>
      <c r="M808">
        <f t="shared" si="63"/>
        <v>2.1181202197803515</v>
      </c>
    </row>
    <row r="809" spans="1:13" x14ac:dyDescent="0.2">
      <c r="A809" s="1">
        <v>1</v>
      </c>
      <c r="B809">
        <v>2.951235162826328</v>
      </c>
      <c r="C809">
        <v>9.6680321283431301</v>
      </c>
      <c r="D809">
        <f t="shared" si="64"/>
        <v>12.619267291169457</v>
      </c>
      <c r="E809">
        <v>4.72</v>
      </c>
      <c r="F809">
        <v>6.5</v>
      </c>
      <c r="G809">
        <f t="shared" si="60"/>
        <v>11.219999999999999</v>
      </c>
      <c r="H809">
        <f t="shared" si="61"/>
        <v>1</v>
      </c>
      <c r="I809">
        <f t="shared" si="61"/>
        <v>1</v>
      </c>
      <c r="J809">
        <f t="shared" si="62"/>
        <v>1</v>
      </c>
      <c r="K809">
        <f t="shared" si="63"/>
        <v>1.7687648371736717</v>
      </c>
      <c r="L809">
        <f t="shared" si="63"/>
        <v>3.1680321283431301</v>
      </c>
      <c r="M809">
        <f t="shared" si="63"/>
        <v>1.3992672911694584</v>
      </c>
    </row>
    <row r="810" spans="1:13" x14ac:dyDescent="0.2">
      <c r="A810" s="1">
        <v>2</v>
      </c>
      <c r="B810">
        <v>4.041664405127344</v>
      </c>
      <c r="C810">
        <v>5.2671797072176227</v>
      </c>
      <c r="D810">
        <f t="shared" si="64"/>
        <v>9.3088441123449677</v>
      </c>
      <c r="E810">
        <v>2.65</v>
      </c>
      <c r="F810">
        <v>7</v>
      </c>
      <c r="G810">
        <f t="shared" si="60"/>
        <v>9.65</v>
      </c>
      <c r="H810">
        <f t="shared" si="61"/>
        <v>1</v>
      </c>
      <c r="I810">
        <f t="shared" si="61"/>
        <v>1</v>
      </c>
      <c r="J810">
        <f t="shared" si="62"/>
        <v>1</v>
      </c>
      <c r="K810">
        <f t="shared" si="63"/>
        <v>1.3916644051273441</v>
      </c>
      <c r="L810">
        <f t="shared" si="63"/>
        <v>1.7328202927823773</v>
      </c>
      <c r="M810">
        <f t="shared" si="63"/>
        <v>0.34115588765503269</v>
      </c>
    </row>
    <row r="811" spans="1:13" x14ac:dyDescent="0.2">
      <c r="A811" s="1">
        <v>3</v>
      </c>
      <c r="B811">
        <v>4.6228073300679799</v>
      </c>
      <c r="C811">
        <v>2.3750754797680069</v>
      </c>
      <c r="D811">
        <f t="shared" si="64"/>
        <v>6.9978828098359873</v>
      </c>
      <c r="E811">
        <v>7.4</v>
      </c>
      <c r="F811">
        <v>6</v>
      </c>
      <c r="G811">
        <f t="shared" si="60"/>
        <v>13.4</v>
      </c>
      <c r="H811">
        <f t="shared" si="61"/>
        <v>0</v>
      </c>
      <c r="I811">
        <f t="shared" si="61"/>
        <v>0</v>
      </c>
      <c r="J811">
        <f t="shared" si="62"/>
        <v>0</v>
      </c>
      <c r="K811">
        <f t="shared" si="63"/>
        <v>2.7771926699320204</v>
      </c>
      <c r="L811">
        <f t="shared" si="63"/>
        <v>3.6249245202319931</v>
      </c>
      <c r="M811">
        <f t="shared" si="63"/>
        <v>6.402117190164013</v>
      </c>
    </row>
    <row r="812" spans="1:13" x14ac:dyDescent="0.2">
      <c r="A812" s="1">
        <v>4</v>
      </c>
      <c r="B812">
        <v>8.5454070731527274</v>
      </c>
      <c r="C812">
        <v>6.8137792470548542</v>
      </c>
      <c r="D812">
        <f t="shared" si="64"/>
        <v>15.359186320207581</v>
      </c>
      <c r="E812">
        <v>2.8</v>
      </c>
      <c r="F812">
        <v>6.5</v>
      </c>
      <c r="G812">
        <f t="shared" si="60"/>
        <v>9.3000000000000007</v>
      </c>
      <c r="H812">
        <f t="shared" si="61"/>
        <v>0</v>
      </c>
      <c r="I812">
        <f t="shared" si="61"/>
        <v>1</v>
      </c>
      <c r="J812">
        <f t="shared" si="62"/>
        <v>0</v>
      </c>
      <c r="K812">
        <f t="shared" si="63"/>
        <v>5.7454070731527276</v>
      </c>
      <c r="L812">
        <f t="shared" si="63"/>
        <v>0.31377924705485416</v>
      </c>
      <c r="M812">
        <f t="shared" si="63"/>
        <v>6.05918632020758</v>
      </c>
    </row>
    <row r="813" spans="1:13" x14ac:dyDescent="0.2">
      <c r="A813" s="1">
        <v>5</v>
      </c>
      <c r="B813">
        <v>1.643705575881995</v>
      </c>
      <c r="C813">
        <v>6.4965160268773809</v>
      </c>
      <c r="D813">
        <f t="shared" si="64"/>
        <v>8.1402216027593752</v>
      </c>
      <c r="E813">
        <v>6.08</v>
      </c>
      <c r="F813">
        <v>4.5</v>
      </c>
      <c r="G813">
        <f t="shared" si="60"/>
        <v>10.58</v>
      </c>
      <c r="H813">
        <f t="shared" si="61"/>
        <v>0</v>
      </c>
      <c r="I813">
        <f t="shared" si="61"/>
        <v>0</v>
      </c>
      <c r="J813">
        <f t="shared" si="62"/>
        <v>0</v>
      </c>
      <c r="K813">
        <f t="shared" si="63"/>
        <v>4.4362944241180049</v>
      </c>
      <c r="L813">
        <f t="shared" si="63"/>
        <v>1.9965160268773809</v>
      </c>
      <c r="M813">
        <f t="shared" si="63"/>
        <v>2.4397783972406248</v>
      </c>
    </row>
    <row r="814" spans="1:13" x14ac:dyDescent="0.2">
      <c r="A814" s="1">
        <v>6</v>
      </c>
      <c r="B814">
        <v>4.9827491669508994</v>
      </c>
      <c r="C814">
        <v>7.9132299717127186</v>
      </c>
      <c r="D814">
        <f t="shared" si="64"/>
        <v>12.895979138663618</v>
      </c>
      <c r="E814">
        <v>7.35</v>
      </c>
      <c r="F814">
        <v>10</v>
      </c>
      <c r="G814">
        <f t="shared" si="60"/>
        <v>17.350000000000001</v>
      </c>
      <c r="H814">
        <f t="shared" si="61"/>
        <v>0</v>
      </c>
      <c r="I814">
        <f t="shared" si="61"/>
        <v>1</v>
      </c>
      <c r="J814">
        <f t="shared" si="62"/>
        <v>1</v>
      </c>
      <c r="K814">
        <f t="shared" si="63"/>
        <v>2.3672508330491002</v>
      </c>
      <c r="L814">
        <f t="shared" si="63"/>
        <v>2.0867700282872814</v>
      </c>
      <c r="M814">
        <f t="shared" si="63"/>
        <v>4.4540208613363834</v>
      </c>
    </row>
    <row r="815" spans="1:13" x14ac:dyDescent="0.2">
      <c r="A815" s="1">
        <v>7</v>
      </c>
      <c r="B815">
        <v>5.8462162927345389</v>
      </c>
      <c r="C815">
        <v>5.7812591788377912</v>
      </c>
      <c r="D815">
        <f t="shared" si="64"/>
        <v>11.62747547157233</v>
      </c>
      <c r="E815">
        <v>7.5</v>
      </c>
      <c r="F815">
        <v>6</v>
      </c>
      <c r="G815">
        <f t="shared" si="60"/>
        <v>13.5</v>
      </c>
      <c r="H815">
        <f t="shared" si="61"/>
        <v>1</v>
      </c>
      <c r="I815">
        <f t="shared" si="61"/>
        <v>1</v>
      </c>
      <c r="J815">
        <f t="shared" si="62"/>
        <v>1</v>
      </c>
      <c r="K815">
        <f t="shared" si="63"/>
        <v>1.6537837072654611</v>
      </c>
      <c r="L815">
        <f t="shared" si="63"/>
        <v>0.21874082116220883</v>
      </c>
      <c r="M815">
        <f t="shared" si="63"/>
        <v>1.8725245284276699</v>
      </c>
    </row>
    <row r="816" spans="1:13" x14ac:dyDescent="0.2">
      <c r="A816" s="1">
        <v>8</v>
      </c>
      <c r="B816">
        <v>3.9132293574325541</v>
      </c>
      <c r="C816">
        <v>6.1520890976624951</v>
      </c>
      <c r="D816">
        <f t="shared" si="64"/>
        <v>10.065318455095049</v>
      </c>
      <c r="E816">
        <v>0.8</v>
      </c>
      <c r="F816">
        <v>5.5</v>
      </c>
      <c r="G816">
        <f t="shared" si="60"/>
        <v>6.3</v>
      </c>
      <c r="H816">
        <f t="shared" si="61"/>
        <v>1</v>
      </c>
      <c r="I816">
        <f t="shared" si="61"/>
        <v>1</v>
      </c>
      <c r="J816">
        <f t="shared" si="62"/>
        <v>0</v>
      </c>
      <c r="K816">
        <f t="shared" si="63"/>
        <v>3.1132293574325542</v>
      </c>
      <c r="L816">
        <f t="shared" si="63"/>
        <v>0.65208909766249512</v>
      </c>
      <c r="M816">
        <f t="shared" si="63"/>
        <v>3.7653184550950494</v>
      </c>
    </row>
    <row r="817" spans="1:13" x14ac:dyDescent="0.2">
      <c r="A817" s="1">
        <v>9</v>
      </c>
      <c r="B817">
        <v>5.9121462660188744</v>
      </c>
      <c r="C817">
        <v>2.3750754797680069</v>
      </c>
      <c r="D817">
        <f t="shared" si="64"/>
        <v>8.2872217457868818</v>
      </c>
      <c r="E817">
        <v>0</v>
      </c>
      <c r="F817">
        <v>0</v>
      </c>
      <c r="G817">
        <f t="shared" si="60"/>
        <v>0</v>
      </c>
      <c r="H817">
        <f t="shared" si="61"/>
        <v>0</v>
      </c>
      <c r="I817">
        <f t="shared" si="61"/>
        <v>1</v>
      </c>
      <c r="J817">
        <f t="shared" si="62"/>
        <v>1</v>
      </c>
      <c r="K817">
        <f t="shared" si="63"/>
        <v>5.9121462660188744</v>
      </c>
      <c r="L817">
        <f t="shared" si="63"/>
        <v>2.3750754797680069</v>
      </c>
      <c r="M817">
        <f t="shared" si="63"/>
        <v>8.2872217457868818</v>
      </c>
    </row>
    <row r="818" spans="1:13" x14ac:dyDescent="0.2">
      <c r="A818" s="1">
        <v>10</v>
      </c>
      <c r="B818">
        <v>5.3033338772514398</v>
      </c>
      <c r="C818">
        <v>5.8156053950328168</v>
      </c>
      <c r="D818">
        <f t="shared" si="64"/>
        <v>11.118939272284257</v>
      </c>
      <c r="E818">
        <v>5.04</v>
      </c>
      <c r="F818">
        <v>10</v>
      </c>
      <c r="G818">
        <f t="shared" si="60"/>
        <v>15.04</v>
      </c>
      <c r="H818">
        <f t="shared" si="61"/>
        <v>1</v>
      </c>
      <c r="I818">
        <f t="shared" si="61"/>
        <v>1</v>
      </c>
      <c r="J818">
        <f t="shared" si="62"/>
        <v>1</v>
      </c>
      <c r="K818">
        <f t="shared" si="63"/>
        <v>0.26333387725143975</v>
      </c>
      <c r="L818">
        <f t="shared" si="63"/>
        <v>4.1843946049671832</v>
      </c>
      <c r="M818">
        <f t="shared" si="63"/>
        <v>3.9210607277157425</v>
      </c>
    </row>
    <row r="819" spans="1:13" x14ac:dyDescent="0.2">
      <c r="A819" s="1">
        <v>11</v>
      </c>
      <c r="B819">
        <v>5.3033338772514398</v>
      </c>
      <c r="C819">
        <v>5.743209965308913</v>
      </c>
      <c r="D819">
        <f t="shared" si="64"/>
        <v>11.046543842560354</v>
      </c>
      <c r="E819">
        <v>4</v>
      </c>
      <c r="F819">
        <v>4</v>
      </c>
      <c r="G819">
        <f t="shared" si="60"/>
        <v>8</v>
      </c>
      <c r="H819">
        <f t="shared" si="61"/>
        <v>0</v>
      </c>
      <c r="I819">
        <f t="shared" si="61"/>
        <v>0</v>
      </c>
      <c r="J819">
        <f t="shared" si="62"/>
        <v>0</v>
      </c>
      <c r="K819">
        <f t="shared" si="63"/>
        <v>1.3033338772514398</v>
      </c>
      <c r="L819">
        <f t="shared" si="63"/>
        <v>1.743209965308913</v>
      </c>
      <c r="M819">
        <f t="shared" si="63"/>
        <v>3.0465438425603537</v>
      </c>
    </row>
    <row r="820" spans="1:13" x14ac:dyDescent="0.2">
      <c r="A820" s="1">
        <v>12</v>
      </c>
      <c r="B820">
        <v>5.3033338772514398</v>
      </c>
      <c r="C820">
        <v>8.2981049383057659</v>
      </c>
      <c r="D820">
        <f t="shared" si="64"/>
        <v>13.601438815557206</v>
      </c>
      <c r="E820">
        <v>7</v>
      </c>
      <c r="F820">
        <v>7.5</v>
      </c>
      <c r="G820">
        <f t="shared" si="60"/>
        <v>14.5</v>
      </c>
      <c r="H820">
        <f t="shared" si="61"/>
        <v>1</v>
      </c>
      <c r="I820">
        <f t="shared" si="61"/>
        <v>1</v>
      </c>
      <c r="J820">
        <f t="shared" si="62"/>
        <v>1</v>
      </c>
      <c r="K820">
        <f t="shared" si="63"/>
        <v>1.6966661227485602</v>
      </c>
      <c r="L820">
        <f t="shared" si="63"/>
        <v>0.7981049383057659</v>
      </c>
      <c r="M820">
        <f t="shared" si="63"/>
        <v>0.89856118444279431</v>
      </c>
    </row>
    <row r="821" spans="1:13" x14ac:dyDescent="0.2">
      <c r="A821" s="1">
        <v>0</v>
      </c>
      <c r="B821">
        <v>3.7663952518144321</v>
      </c>
      <c r="C821">
        <v>6.9098548218037594</v>
      </c>
      <c r="D821">
        <f t="shared" si="64"/>
        <v>10.676250073618192</v>
      </c>
      <c r="E821">
        <v>1.7</v>
      </c>
      <c r="F821">
        <v>5.5</v>
      </c>
      <c r="G821">
        <f t="shared" si="60"/>
        <v>7.2</v>
      </c>
      <c r="H821">
        <f t="shared" si="61"/>
        <v>1</v>
      </c>
      <c r="I821">
        <f t="shared" si="61"/>
        <v>1</v>
      </c>
      <c r="J821">
        <f t="shared" si="62"/>
        <v>0</v>
      </c>
      <c r="K821">
        <f t="shared" si="63"/>
        <v>2.0663952518144324</v>
      </c>
      <c r="L821">
        <f t="shared" si="63"/>
        <v>1.4098548218037594</v>
      </c>
      <c r="M821">
        <f t="shared" si="63"/>
        <v>3.4762500736181918</v>
      </c>
    </row>
    <row r="822" spans="1:13" x14ac:dyDescent="0.2">
      <c r="A822" s="1">
        <v>1</v>
      </c>
      <c r="B822">
        <v>5.1654803270368408</v>
      </c>
      <c r="C822">
        <v>4.2028840976276252</v>
      </c>
      <c r="D822">
        <f t="shared" si="64"/>
        <v>9.3683644246644668</v>
      </c>
      <c r="E822">
        <v>10</v>
      </c>
      <c r="F822">
        <v>9</v>
      </c>
      <c r="G822">
        <f t="shared" si="60"/>
        <v>19</v>
      </c>
      <c r="H822">
        <f t="shared" si="61"/>
        <v>1</v>
      </c>
      <c r="I822">
        <f t="shared" si="61"/>
        <v>0</v>
      </c>
      <c r="J822">
        <f t="shared" si="62"/>
        <v>0</v>
      </c>
      <c r="K822">
        <f t="shared" si="63"/>
        <v>4.8345196729631592</v>
      </c>
      <c r="L822">
        <f t="shared" si="63"/>
        <v>4.7971159023723748</v>
      </c>
      <c r="M822">
        <f t="shared" si="63"/>
        <v>9.6316355753355332</v>
      </c>
    </row>
    <row r="823" spans="1:13" x14ac:dyDescent="0.2">
      <c r="A823" s="1">
        <v>2</v>
      </c>
      <c r="B823">
        <v>4.9684118919201863</v>
      </c>
      <c r="C823">
        <v>6.6417106326210904</v>
      </c>
      <c r="D823">
        <f t="shared" si="64"/>
        <v>11.610122524541277</v>
      </c>
      <c r="E823">
        <v>5.3</v>
      </c>
      <c r="F823">
        <v>6</v>
      </c>
      <c r="G823">
        <f t="shared" si="60"/>
        <v>11.3</v>
      </c>
      <c r="H823">
        <f t="shared" si="61"/>
        <v>0</v>
      </c>
      <c r="I823">
        <f t="shared" si="61"/>
        <v>1</v>
      </c>
      <c r="J823">
        <f t="shared" si="62"/>
        <v>1</v>
      </c>
      <c r="K823">
        <f t="shared" si="63"/>
        <v>0.33158810807981354</v>
      </c>
      <c r="L823">
        <f t="shared" si="63"/>
        <v>0.6417106326210904</v>
      </c>
      <c r="M823">
        <f t="shared" si="63"/>
        <v>0.31012252454127598</v>
      </c>
    </row>
    <row r="824" spans="1:13" x14ac:dyDescent="0.2">
      <c r="A824" s="1">
        <v>3</v>
      </c>
      <c r="B824">
        <v>5.9507958594542334</v>
      </c>
      <c r="C824">
        <v>6.3326374054496588</v>
      </c>
      <c r="D824">
        <f t="shared" si="64"/>
        <v>12.283433264903891</v>
      </c>
      <c r="E824">
        <v>2.2200000000000002</v>
      </c>
      <c r="F824">
        <v>5.5</v>
      </c>
      <c r="G824">
        <f t="shared" si="60"/>
        <v>7.7200000000000006</v>
      </c>
      <c r="H824">
        <f t="shared" si="61"/>
        <v>0</v>
      </c>
      <c r="I824">
        <f t="shared" si="61"/>
        <v>1</v>
      </c>
      <c r="J824">
        <f t="shared" si="62"/>
        <v>0</v>
      </c>
      <c r="K824">
        <f t="shared" si="63"/>
        <v>3.7307958594542332</v>
      </c>
      <c r="L824">
        <f t="shared" si="63"/>
        <v>0.83263740544965881</v>
      </c>
      <c r="M824">
        <f t="shared" si="63"/>
        <v>4.5634332649038907</v>
      </c>
    </row>
    <row r="825" spans="1:13" x14ac:dyDescent="0.2">
      <c r="A825" s="1">
        <v>4</v>
      </c>
      <c r="B825">
        <v>4.1129907463218034</v>
      </c>
      <c r="C825">
        <v>4.9289483346395766</v>
      </c>
      <c r="D825">
        <f t="shared" si="64"/>
        <v>9.0419390809613809</v>
      </c>
      <c r="E825">
        <v>5.6</v>
      </c>
      <c r="F825">
        <v>6.5</v>
      </c>
      <c r="G825">
        <f t="shared" si="60"/>
        <v>12.1</v>
      </c>
      <c r="H825">
        <f t="shared" si="61"/>
        <v>0</v>
      </c>
      <c r="I825">
        <f t="shared" si="61"/>
        <v>0</v>
      </c>
      <c r="J825">
        <f t="shared" si="62"/>
        <v>0</v>
      </c>
      <c r="K825">
        <f t="shared" si="63"/>
        <v>1.4870092536781963</v>
      </c>
      <c r="L825">
        <f t="shared" si="63"/>
        <v>1.5710516653604234</v>
      </c>
      <c r="M825">
        <f t="shared" si="63"/>
        <v>3.0580609190386188</v>
      </c>
    </row>
    <row r="826" spans="1:13" x14ac:dyDescent="0.2">
      <c r="A826" s="1">
        <v>5</v>
      </c>
      <c r="B826">
        <v>6.3125119805011964</v>
      </c>
      <c r="C826">
        <v>7.041711899663861</v>
      </c>
      <c r="D826">
        <f t="shared" si="64"/>
        <v>13.354223880165058</v>
      </c>
      <c r="E826">
        <v>5.4</v>
      </c>
      <c r="F826">
        <v>6.5</v>
      </c>
      <c r="G826">
        <f t="shared" si="60"/>
        <v>11.9</v>
      </c>
      <c r="H826">
        <f t="shared" si="61"/>
        <v>1</v>
      </c>
      <c r="I826">
        <f t="shared" si="61"/>
        <v>1</v>
      </c>
      <c r="J826">
        <f t="shared" si="62"/>
        <v>1</v>
      </c>
      <c r="K826">
        <f t="shared" si="63"/>
        <v>0.91251198050119608</v>
      </c>
      <c r="L826">
        <f t="shared" si="63"/>
        <v>0.54171189966386102</v>
      </c>
      <c r="M826">
        <f t="shared" si="63"/>
        <v>1.454223880165058</v>
      </c>
    </row>
    <row r="827" spans="1:13" x14ac:dyDescent="0.2">
      <c r="A827" s="1">
        <v>6</v>
      </c>
      <c r="B827">
        <v>6.8659577833958227</v>
      </c>
      <c r="C827">
        <v>6.6641301238641653</v>
      </c>
      <c r="D827">
        <f t="shared" si="64"/>
        <v>13.530087907259988</v>
      </c>
      <c r="E827">
        <v>0</v>
      </c>
      <c r="F827">
        <v>0</v>
      </c>
      <c r="G827">
        <f t="shared" si="60"/>
        <v>0</v>
      </c>
      <c r="H827">
        <f t="shared" si="61"/>
        <v>0</v>
      </c>
      <c r="I827">
        <f t="shared" si="61"/>
        <v>0</v>
      </c>
      <c r="J827">
        <f t="shared" si="62"/>
        <v>0</v>
      </c>
      <c r="K827">
        <f t="shared" si="63"/>
        <v>6.8659577833958227</v>
      </c>
      <c r="L827">
        <f t="shared" si="63"/>
        <v>6.6641301238641653</v>
      </c>
      <c r="M827">
        <f t="shared" si="63"/>
        <v>13.530087907259988</v>
      </c>
    </row>
    <row r="828" spans="1:13" x14ac:dyDescent="0.2">
      <c r="A828" s="1">
        <v>7</v>
      </c>
      <c r="B828">
        <v>5.6785866598529902</v>
      </c>
      <c r="C828">
        <v>6.0027679191611796</v>
      </c>
      <c r="D828">
        <f t="shared" si="64"/>
        <v>11.681354579014169</v>
      </c>
      <c r="E828">
        <v>8</v>
      </c>
      <c r="F828">
        <v>8</v>
      </c>
      <c r="G828">
        <f t="shared" si="60"/>
        <v>16</v>
      </c>
      <c r="H828">
        <f t="shared" si="61"/>
        <v>1</v>
      </c>
      <c r="I828">
        <f t="shared" si="61"/>
        <v>1</v>
      </c>
      <c r="J828">
        <f t="shared" si="62"/>
        <v>1</v>
      </c>
      <c r="K828">
        <f t="shared" si="63"/>
        <v>2.3214133401470098</v>
      </c>
      <c r="L828">
        <f t="shared" si="63"/>
        <v>1.9972320808388204</v>
      </c>
      <c r="M828">
        <f t="shared" si="63"/>
        <v>4.3186454209858312</v>
      </c>
    </row>
    <row r="829" spans="1:13" x14ac:dyDescent="0.2">
      <c r="A829" s="1">
        <v>8</v>
      </c>
      <c r="B829">
        <v>5.671540297294527</v>
      </c>
      <c r="C829">
        <v>6.1468451143361102</v>
      </c>
      <c r="D829">
        <f t="shared" si="64"/>
        <v>11.818385411630636</v>
      </c>
      <c r="E829">
        <v>4.9000000000000004</v>
      </c>
      <c r="F829">
        <v>9</v>
      </c>
      <c r="G829">
        <f t="shared" si="60"/>
        <v>13.9</v>
      </c>
      <c r="H829">
        <f t="shared" si="61"/>
        <v>0</v>
      </c>
      <c r="I829">
        <f t="shared" si="61"/>
        <v>1</v>
      </c>
      <c r="J829">
        <f t="shared" si="62"/>
        <v>1</v>
      </c>
      <c r="K829">
        <f t="shared" si="63"/>
        <v>0.77154029729452667</v>
      </c>
      <c r="L829">
        <f t="shared" si="63"/>
        <v>2.8531548856638898</v>
      </c>
      <c r="M829">
        <f t="shared" si="63"/>
        <v>2.081614588369364</v>
      </c>
    </row>
    <row r="830" spans="1:13" x14ac:dyDescent="0.2">
      <c r="A830" s="1">
        <v>9</v>
      </c>
      <c r="B830">
        <v>6.8871207565478496</v>
      </c>
      <c r="C830">
        <v>2.3692330994384392</v>
      </c>
      <c r="D830">
        <f t="shared" si="64"/>
        <v>9.2563538559862888</v>
      </c>
      <c r="E830">
        <v>2.8</v>
      </c>
      <c r="F830">
        <v>4.5</v>
      </c>
      <c r="G830">
        <f t="shared" si="60"/>
        <v>7.3</v>
      </c>
      <c r="H830">
        <f t="shared" si="61"/>
        <v>0</v>
      </c>
      <c r="I830">
        <f t="shared" si="61"/>
        <v>1</v>
      </c>
      <c r="J830">
        <f t="shared" si="62"/>
        <v>1</v>
      </c>
      <c r="K830">
        <f t="shared" si="63"/>
        <v>4.0871207565478498</v>
      </c>
      <c r="L830">
        <f t="shared" si="63"/>
        <v>2.1307669005615608</v>
      </c>
      <c r="M830">
        <f t="shared" si="63"/>
        <v>1.956353855986289</v>
      </c>
    </row>
    <row r="831" spans="1:13" x14ac:dyDescent="0.2">
      <c r="A831" s="1">
        <v>10</v>
      </c>
      <c r="B831">
        <v>5.5687147090668496</v>
      </c>
      <c r="C831">
        <v>7.1094199616907714</v>
      </c>
      <c r="D831">
        <f t="shared" si="64"/>
        <v>12.678134670757622</v>
      </c>
      <c r="E831">
        <v>6.4</v>
      </c>
      <c r="F831">
        <v>9.5</v>
      </c>
      <c r="G831">
        <f t="shared" si="60"/>
        <v>15.9</v>
      </c>
      <c r="H831">
        <f t="shared" si="61"/>
        <v>1</v>
      </c>
      <c r="I831">
        <f t="shared" si="61"/>
        <v>1</v>
      </c>
      <c r="J831">
        <f t="shared" si="62"/>
        <v>1</v>
      </c>
      <c r="K831">
        <f t="shared" si="63"/>
        <v>0.83128529093315073</v>
      </c>
      <c r="L831">
        <f t="shared" si="63"/>
        <v>2.3905800383092286</v>
      </c>
      <c r="M831">
        <f t="shared" si="63"/>
        <v>3.2218653292423785</v>
      </c>
    </row>
    <row r="832" spans="1:13" x14ac:dyDescent="0.2">
      <c r="A832" s="1">
        <v>11</v>
      </c>
      <c r="B832">
        <v>7.382059363668807</v>
      </c>
      <c r="C832">
        <v>2.7778116659318171</v>
      </c>
      <c r="D832">
        <f t="shared" si="64"/>
        <v>10.159871029600623</v>
      </c>
      <c r="E832">
        <v>0</v>
      </c>
      <c r="F832">
        <v>0</v>
      </c>
      <c r="G832">
        <f t="shared" si="60"/>
        <v>0</v>
      </c>
      <c r="H832">
        <f t="shared" si="61"/>
        <v>0</v>
      </c>
      <c r="I832">
        <f t="shared" si="61"/>
        <v>1</v>
      </c>
      <c r="J832">
        <f t="shared" si="62"/>
        <v>0</v>
      </c>
      <c r="K832">
        <f t="shared" si="63"/>
        <v>7.382059363668807</v>
      </c>
      <c r="L832">
        <f t="shared" si="63"/>
        <v>2.7778116659318171</v>
      </c>
      <c r="M832">
        <f t="shared" si="63"/>
        <v>10.159871029600623</v>
      </c>
    </row>
    <row r="833" spans="1:13" x14ac:dyDescent="0.2">
      <c r="A833" s="1">
        <v>12</v>
      </c>
      <c r="B833">
        <v>4.6901707119829386</v>
      </c>
      <c r="C833">
        <v>6.4984790987976542</v>
      </c>
      <c r="D833">
        <f t="shared" si="64"/>
        <v>11.188649810780593</v>
      </c>
      <c r="E833">
        <v>8.64</v>
      </c>
      <c r="F833">
        <v>7.5</v>
      </c>
      <c r="G833">
        <f t="shared" si="60"/>
        <v>16.14</v>
      </c>
      <c r="H833">
        <f t="shared" si="61"/>
        <v>0</v>
      </c>
      <c r="I833">
        <f t="shared" si="61"/>
        <v>1</v>
      </c>
      <c r="J833">
        <f t="shared" si="62"/>
        <v>1</v>
      </c>
      <c r="K833">
        <f t="shared" si="63"/>
        <v>3.949829288017062</v>
      </c>
      <c r="L833">
        <f t="shared" si="63"/>
        <v>1.0015209012023458</v>
      </c>
      <c r="M833">
        <f t="shared" si="63"/>
        <v>4.9513501892194078</v>
      </c>
    </row>
    <row r="834" spans="1:13" x14ac:dyDescent="0.2">
      <c r="A834" s="1">
        <v>0</v>
      </c>
      <c r="B834">
        <v>5.6608753084755516</v>
      </c>
      <c r="C834">
        <v>6.1567261775820112</v>
      </c>
      <c r="D834">
        <f t="shared" si="64"/>
        <v>11.817601486057562</v>
      </c>
      <c r="E834">
        <v>6.8</v>
      </c>
      <c r="F834">
        <v>6</v>
      </c>
      <c r="G834">
        <f t="shared" ref="G834:G897" si="65">F834+E834</f>
        <v>12.8</v>
      </c>
      <c r="H834">
        <f t="shared" ref="H834:I897" si="66">IF(OR(AND(B834&gt;=5,E834&gt;=5),AND(B834&lt;5,E834&lt;5)),1,0)</f>
        <v>1</v>
      </c>
      <c r="I834">
        <f t="shared" si="66"/>
        <v>1</v>
      </c>
      <c r="J834">
        <f t="shared" ref="J834:J897" si="67">IF(OR(AND(D834&gt;=10,G834&gt;=10),AND(D834&lt;10,G834&lt;10)),1,0)</f>
        <v>1</v>
      </c>
      <c r="K834">
        <f t="shared" ref="K834:M897" si="68">ABS(B834-E834)</f>
        <v>1.1391246915244482</v>
      </c>
      <c r="L834">
        <f t="shared" si="68"/>
        <v>0.15672617758201124</v>
      </c>
      <c r="M834">
        <f t="shared" si="68"/>
        <v>0.98239851394243871</v>
      </c>
    </row>
    <row r="835" spans="1:13" x14ac:dyDescent="0.2">
      <c r="A835" s="1">
        <v>1</v>
      </c>
      <c r="B835">
        <v>5.0082019898108516</v>
      </c>
      <c r="C835">
        <v>7.14129701087841</v>
      </c>
      <c r="D835">
        <f t="shared" ref="D835:D898" si="69">C835+B835</f>
        <v>12.149499000689261</v>
      </c>
      <c r="E835">
        <v>1.2</v>
      </c>
      <c r="F835">
        <v>7.5</v>
      </c>
      <c r="G835">
        <f t="shared" si="65"/>
        <v>8.6999999999999993</v>
      </c>
      <c r="H835">
        <f t="shared" si="66"/>
        <v>0</v>
      </c>
      <c r="I835">
        <f t="shared" si="66"/>
        <v>1</v>
      </c>
      <c r="J835">
        <f t="shared" si="67"/>
        <v>0</v>
      </c>
      <c r="K835">
        <f t="shared" si="68"/>
        <v>3.8082019898108515</v>
      </c>
      <c r="L835">
        <f t="shared" si="68"/>
        <v>0.35870298912159004</v>
      </c>
      <c r="M835">
        <f t="shared" si="68"/>
        <v>3.4494990006892614</v>
      </c>
    </row>
    <row r="836" spans="1:13" x14ac:dyDescent="0.2">
      <c r="A836" s="1">
        <v>2</v>
      </c>
      <c r="B836">
        <v>4.8111713347917888</v>
      </c>
      <c r="C836">
        <v>6.9342530699006053</v>
      </c>
      <c r="D836">
        <f t="shared" si="69"/>
        <v>11.745424404692393</v>
      </c>
      <c r="E836">
        <v>10</v>
      </c>
      <c r="F836">
        <v>9</v>
      </c>
      <c r="G836">
        <f t="shared" si="65"/>
        <v>19</v>
      </c>
      <c r="H836">
        <f t="shared" si="66"/>
        <v>0</v>
      </c>
      <c r="I836">
        <f t="shared" si="66"/>
        <v>1</v>
      </c>
      <c r="J836">
        <f t="shared" si="67"/>
        <v>1</v>
      </c>
      <c r="K836">
        <f t="shared" si="68"/>
        <v>5.1888286652082112</v>
      </c>
      <c r="L836">
        <f t="shared" si="68"/>
        <v>2.0657469300993947</v>
      </c>
      <c r="M836">
        <f t="shared" si="68"/>
        <v>7.2545755953076068</v>
      </c>
    </row>
    <row r="837" spans="1:13" x14ac:dyDescent="0.2">
      <c r="A837" s="1">
        <v>3</v>
      </c>
      <c r="B837">
        <v>3.473510099530245</v>
      </c>
      <c r="C837">
        <v>6.5143198368441269</v>
      </c>
      <c r="D837">
        <f t="shared" si="69"/>
        <v>9.9878299363743714</v>
      </c>
      <c r="E837">
        <v>6.15</v>
      </c>
      <c r="F837">
        <v>8.5</v>
      </c>
      <c r="G837">
        <f t="shared" si="65"/>
        <v>14.65</v>
      </c>
      <c r="H837">
        <f t="shared" si="66"/>
        <v>0</v>
      </c>
      <c r="I837">
        <f t="shared" si="66"/>
        <v>1</v>
      </c>
      <c r="J837">
        <f t="shared" si="67"/>
        <v>0</v>
      </c>
      <c r="K837">
        <f t="shared" si="68"/>
        <v>2.6764899004697553</v>
      </c>
      <c r="L837">
        <f t="shared" si="68"/>
        <v>1.9856801631558731</v>
      </c>
      <c r="M837">
        <f t="shared" si="68"/>
        <v>4.6621700636256289</v>
      </c>
    </row>
    <row r="838" spans="1:13" x14ac:dyDescent="0.2">
      <c r="A838" s="1">
        <v>4</v>
      </c>
      <c r="B838">
        <v>2.542966024996081</v>
      </c>
      <c r="C838">
        <v>5.3125710567309579</v>
      </c>
      <c r="D838">
        <f t="shared" si="69"/>
        <v>7.8555370817270394</v>
      </c>
      <c r="E838">
        <v>6</v>
      </c>
      <c r="F838">
        <v>6</v>
      </c>
      <c r="G838">
        <f t="shared" si="65"/>
        <v>12</v>
      </c>
      <c r="H838">
        <f t="shared" si="66"/>
        <v>0</v>
      </c>
      <c r="I838">
        <f t="shared" si="66"/>
        <v>1</v>
      </c>
      <c r="J838">
        <f t="shared" si="67"/>
        <v>0</v>
      </c>
      <c r="K838">
        <f t="shared" si="68"/>
        <v>3.457033975003919</v>
      </c>
      <c r="L838">
        <f t="shared" si="68"/>
        <v>0.68742894326904214</v>
      </c>
      <c r="M838">
        <f t="shared" si="68"/>
        <v>4.1444629182729606</v>
      </c>
    </row>
    <row r="839" spans="1:13" x14ac:dyDescent="0.2">
      <c r="A839" s="1">
        <v>5</v>
      </c>
      <c r="B839">
        <v>3.420004660113213</v>
      </c>
      <c r="C839">
        <v>2.7778151111141298</v>
      </c>
      <c r="D839">
        <f t="shared" si="69"/>
        <v>6.1978197712273424</v>
      </c>
      <c r="E839">
        <v>0</v>
      </c>
      <c r="F839">
        <v>0</v>
      </c>
      <c r="G839">
        <f t="shared" si="65"/>
        <v>0</v>
      </c>
      <c r="H839">
        <f t="shared" si="66"/>
        <v>1</v>
      </c>
      <c r="I839">
        <f t="shared" si="66"/>
        <v>1</v>
      </c>
      <c r="J839">
        <f t="shared" si="67"/>
        <v>1</v>
      </c>
      <c r="K839">
        <f t="shared" si="68"/>
        <v>3.420004660113213</v>
      </c>
      <c r="L839">
        <f t="shared" si="68"/>
        <v>2.7778151111141298</v>
      </c>
      <c r="M839">
        <f t="shared" si="68"/>
        <v>6.1978197712273424</v>
      </c>
    </row>
    <row r="840" spans="1:13" x14ac:dyDescent="0.2">
      <c r="A840" s="1">
        <v>6</v>
      </c>
      <c r="B840">
        <v>4.2572727022468531</v>
      </c>
      <c r="C840">
        <v>7.6796497972909492</v>
      </c>
      <c r="D840">
        <f t="shared" si="69"/>
        <v>11.936922499537802</v>
      </c>
      <c r="E840">
        <v>0</v>
      </c>
      <c r="F840">
        <v>0</v>
      </c>
      <c r="G840">
        <f t="shared" si="65"/>
        <v>0</v>
      </c>
      <c r="H840">
        <f t="shared" si="66"/>
        <v>1</v>
      </c>
      <c r="I840">
        <f t="shared" si="66"/>
        <v>0</v>
      </c>
      <c r="J840">
        <f t="shared" si="67"/>
        <v>0</v>
      </c>
      <c r="K840">
        <f t="shared" si="68"/>
        <v>4.2572727022468531</v>
      </c>
      <c r="L840">
        <f t="shared" si="68"/>
        <v>7.6796497972909492</v>
      </c>
      <c r="M840">
        <f t="shared" si="68"/>
        <v>11.936922499537802</v>
      </c>
    </row>
    <row r="841" spans="1:13" x14ac:dyDescent="0.2">
      <c r="A841" s="1">
        <v>7</v>
      </c>
      <c r="B841">
        <v>1.430973205393355</v>
      </c>
      <c r="C841">
        <v>8.8454696510159998</v>
      </c>
      <c r="D841">
        <f t="shared" si="69"/>
        <v>10.276442856409355</v>
      </c>
      <c r="E841">
        <v>7</v>
      </c>
      <c r="F841">
        <v>8.5</v>
      </c>
      <c r="G841">
        <f t="shared" si="65"/>
        <v>15.5</v>
      </c>
      <c r="H841">
        <f t="shared" si="66"/>
        <v>0</v>
      </c>
      <c r="I841">
        <f t="shared" si="66"/>
        <v>1</v>
      </c>
      <c r="J841">
        <f t="shared" si="67"/>
        <v>1</v>
      </c>
      <c r="K841">
        <f t="shared" si="68"/>
        <v>5.5690267946066445</v>
      </c>
      <c r="L841">
        <f t="shared" si="68"/>
        <v>0.3454696510159998</v>
      </c>
      <c r="M841">
        <f t="shared" si="68"/>
        <v>5.2235571435906447</v>
      </c>
    </row>
    <row r="842" spans="1:13" x14ac:dyDescent="0.2">
      <c r="A842" s="1">
        <v>8</v>
      </c>
      <c r="B842">
        <v>8.3068944809073084</v>
      </c>
      <c r="C842">
        <v>6.6974771211173332</v>
      </c>
      <c r="D842">
        <f t="shared" si="69"/>
        <v>15.004371602024641</v>
      </c>
      <c r="E842">
        <v>5.3</v>
      </c>
      <c r="F842">
        <v>6</v>
      </c>
      <c r="G842">
        <f t="shared" si="65"/>
        <v>11.3</v>
      </c>
      <c r="H842">
        <f t="shared" si="66"/>
        <v>1</v>
      </c>
      <c r="I842">
        <f t="shared" si="66"/>
        <v>1</v>
      </c>
      <c r="J842">
        <f t="shared" si="67"/>
        <v>1</v>
      </c>
      <c r="K842">
        <f t="shared" si="68"/>
        <v>3.0068944809073086</v>
      </c>
      <c r="L842">
        <f t="shared" si="68"/>
        <v>0.69747712111733318</v>
      </c>
      <c r="M842">
        <f t="shared" si="68"/>
        <v>3.70437160202464</v>
      </c>
    </row>
    <row r="843" spans="1:13" x14ac:dyDescent="0.2">
      <c r="A843" s="1">
        <v>9</v>
      </c>
      <c r="B843">
        <v>6.7306286481759932</v>
      </c>
      <c r="C843">
        <v>4.0162132029708859</v>
      </c>
      <c r="D843">
        <f t="shared" si="69"/>
        <v>10.746841851146879</v>
      </c>
      <c r="E843">
        <v>7.4</v>
      </c>
      <c r="F843">
        <v>8</v>
      </c>
      <c r="G843">
        <f t="shared" si="65"/>
        <v>15.4</v>
      </c>
      <c r="H843">
        <f t="shared" si="66"/>
        <v>1</v>
      </c>
      <c r="I843">
        <f t="shared" si="66"/>
        <v>0</v>
      </c>
      <c r="J843">
        <f t="shared" si="67"/>
        <v>1</v>
      </c>
      <c r="K843">
        <f t="shared" si="68"/>
        <v>0.6693713518240072</v>
      </c>
      <c r="L843">
        <f t="shared" si="68"/>
        <v>3.9837867970291141</v>
      </c>
      <c r="M843">
        <f t="shared" si="68"/>
        <v>4.6531581488531213</v>
      </c>
    </row>
    <row r="844" spans="1:13" x14ac:dyDescent="0.2">
      <c r="A844" s="1">
        <v>10</v>
      </c>
      <c r="B844">
        <v>5.1772436091216649</v>
      </c>
      <c r="C844">
        <v>5.0677670776872814</v>
      </c>
      <c r="D844">
        <f t="shared" si="69"/>
        <v>10.245010686808946</v>
      </c>
      <c r="E844">
        <v>7.5</v>
      </c>
      <c r="F844">
        <v>6</v>
      </c>
      <c r="G844">
        <f t="shared" si="65"/>
        <v>13.5</v>
      </c>
      <c r="H844">
        <f t="shared" si="66"/>
        <v>1</v>
      </c>
      <c r="I844">
        <f t="shared" si="66"/>
        <v>1</v>
      </c>
      <c r="J844">
        <f t="shared" si="67"/>
        <v>1</v>
      </c>
      <c r="K844">
        <f t="shared" si="68"/>
        <v>2.3227563908783351</v>
      </c>
      <c r="L844">
        <f t="shared" si="68"/>
        <v>0.93223292231271859</v>
      </c>
      <c r="M844">
        <f t="shared" si="68"/>
        <v>3.2549893131910537</v>
      </c>
    </row>
    <row r="845" spans="1:13" x14ac:dyDescent="0.2">
      <c r="A845" s="1">
        <v>11</v>
      </c>
      <c r="B845">
        <v>2.5879639681321529</v>
      </c>
      <c r="C845">
        <v>6.2630352578648374</v>
      </c>
      <c r="D845">
        <f t="shared" si="69"/>
        <v>8.8509992259969898</v>
      </c>
      <c r="E845">
        <v>4.12</v>
      </c>
      <c r="F845">
        <v>9.5</v>
      </c>
      <c r="G845">
        <f t="shared" si="65"/>
        <v>13.620000000000001</v>
      </c>
      <c r="H845">
        <f t="shared" si="66"/>
        <v>1</v>
      </c>
      <c r="I845">
        <f t="shared" si="66"/>
        <v>1</v>
      </c>
      <c r="J845">
        <f t="shared" si="67"/>
        <v>0</v>
      </c>
      <c r="K845">
        <f t="shared" si="68"/>
        <v>1.5320360318678472</v>
      </c>
      <c r="L845">
        <f t="shared" si="68"/>
        <v>3.2369647421351626</v>
      </c>
      <c r="M845">
        <f t="shared" si="68"/>
        <v>4.7690007740030111</v>
      </c>
    </row>
    <row r="846" spans="1:13" x14ac:dyDescent="0.2">
      <c r="A846" s="1">
        <v>12</v>
      </c>
      <c r="B846">
        <v>8.0926470708353264</v>
      </c>
      <c r="C846">
        <v>7.5375585578835622</v>
      </c>
      <c r="D846">
        <f t="shared" si="69"/>
        <v>15.630205628718889</v>
      </c>
      <c r="E846">
        <v>3.8</v>
      </c>
      <c r="F846">
        <v>7</v>
      </c>
      <c r="G846">
        <f t="shared" si="65"/>
        <v>10.8</v>
      </c>
      <c r="H846">
        <f t="shared" si="66"/>
        <v>0</v>
      </c>
      <c r="I846">
        <f t="shared" si="66"/>
        <v>1</v>
      </c>
      <c r="J846">
        <f t="shared" si="67"/>
        <v>1</v>
      </c>
      <c r="K846">
        <f t="shared" si="68"/>
        <v>4.2926470708353266</v>
      </c>
      <c r="L846">
        <f t="shared" si="68"/>
        <v>0.53755855788356222</v>
      </c>
      <c r="M846">
        <f t="shared" si="68"/>
        <v>4.8302056287188879</v>
      </c>
    </row>
    <row r="847" spans="1:13" x14ac:dyDescent="0.2">
      <c r="A847" s="1">
        <v>0</v>
      </c>
      <c r="B847">
        <v>4.6763532094048914</v>
      </c>
      <c r="C847">
        <v>4.5942254691731588</v>
      </c>
      <c r="D847">
        <f t="shared" si="69"/>
        <v>9.2705786785780511</v>
      </c>
      <c r="E847">
        <v>7.6</v>
      </c>
      <c r="F847">
        <v>9.5</v>
      </c>
      <c r="G847">
        <f t="shared" si="65"/>
        <v>17.100000000000001</v>
      </c>
      <c r="H847">
        <f t="shared" si="66"/>
        <v>0</v>
      </c>
      <c r="I847">
        <f t="shared" si="66"/>
        <v>0</v>
      </c>
      <c r="J847">
        <f t="shared" si="67"/>
        <v>0</v>
      </c>
      <c r="K847">
        <f t="shared" si="68"/>
        <v>2.9236467905951082</v>
      </c>
      <c r="L847">
        <f t="shared" si="68"/>
        <v>4.9057745308268412</v>
      </c>
      <c r="M847">
        <f t="shared" si="68"/>
        <v>7.8294213214219504</v>
      </c>
    </row>
    <row r="848" spans="1:13" x14ac:dyDescent="0.2">
      <c r="A848" s="1">
        <v>1</v>
      </c>
      <c r="B848">
        <v>3.631870631473928</v>
      </c>
      <c r="C848">
        <v>5.5469117368277328</v>
      </c>
      <c r="D848">
        <f t="shared" si="69"/>
        <v>9.1787823683016612</v>
      </c>
      <c r="E848">
        <v>9</v>
      </c>
      <c r="F848">
        <v>5</v>
      </c>
      <c r="G848">
        <f t="shared" si="65"/>
        <v>14</v>
      </c>
      <c r="H848">
        <f t="shared" si="66"/>
        <v>0</v>
      </c>
      <c r="I848">
        <f t="shared" si="66"/>
        <v>1</v>
      </c>
      <c r="J848">
        <f t="shared" si="67"/>
        <v>0</v>
      </c>
      <c r="K848">
        <f t="shared" si="68"/>
        <v>5.3681293685260716</v>
      </c>
      <c r="L848">
        <f t="shared" si="68"/>
        <v>0.54691173682773275</v>
      </c>
      <c r="M848">
        <f t="shared" si="68"/>
        <v>4.8212176316983388</v>
      </c>
    </row>
    <row r="849" spans="1:13" x14ac:dyDescent="0.2">
      <c r="A849" s="1">
        <v>2</v>
      </c>
      <c r="B849">
        <v>2.249902864077884</v>
      </c>
      <c r="C849">
        <v>4.58893361506742</v>
      </c>
      <c r="D849">
        <f t="shared" si="69"/>
        <v>6.8388364791453036</v>
      </c>
      <c r="E849">
        <v>5.6</v>
      </c>
      <c r="F849">
        <v>6.5</v>
      </c>
      <c r="G849">
        <f t="shared" si="65"/>
        <v>12.1</v>
      </c>
      <c r="H849">
        <f t="shared" si="66"/>
        <v>0</v>
      </c>
      <c r="I849">
        <f t="shared" si="66"/>
        <v>0</v>
      </c>
      <c r="J849">
        <f t="shared" si="67"/>
        <v>0</v>
      </c>
      <c r="K849">
        <f t="shared" si="68"/>
        <v>3.3500971359221157</v>
      </c>
      <c r="L849">
        <f t="shared" si="68"/>
        <v>1.91106638493258</v>
      </c>
      <c r="M849">
        <f t="shared" si="68"/>
        <v>5.2611635208546961</v>
      </c>
    </row>
    <row r="850" spans="1:13" x14ac:dyDescent="0.2">
      <c r="A850" s="1">
        <v>3</v>
      </c>
      <c r="B850">
        <v>4.7917112106622106</v>
      </c>
      <c r="C850">
        <v>7.5294272260644322</v>
      </c>
      <c r="D850">
        <f t="shared" si="69"/>
        <v>12.321138436726642</v>
      </c>
      <c r="E850">
        <v>4.9000000000000004</v>
      </c>
      <c r="F850">
        <v>7.5</v>
      </c>
      <c r="G850">
        <f t="shared" si="65"/>
        <v>12.4</v>
      </c>
      <c r="H850">
        <f t="shared" si="66"/>
        <v>1</v>
      </c>
      <c r="I850">
        <f t="shared" si="66"/>
        <v>1</v>
      </c>
      <c r="J850">
        <f t="shared" si="67"/>
        <v>1</v>
      </c>
      <c r="K850">
        <f t="shared" si="68"/>
        <v>0.10828878933778974</v>
      </c>
      <c r="L850">
        <f t="shared" si="68"/>
        <v>2.9427226064432155E-2</v>
      </c>
      <c r="M850">
        <f t="shared" si="68"/>
        <v>7.886156327335847E-2</v>
      </c>
    </row>
    <row r="851" spans="1:13" x14ac:dyDescent="0.2">
      <c r="A851" s="1">
        <v>4</v>
      </c>
      <c r="B851">
        <v>8.0964804551857394</v>
      </c>
      <c r="C851">
        <v>8.4682259952147021</v>
      </c>
      <c r="D851">
        <f t="shared" si="69"/>
        <v>16.564706450400443</v>
      </c>
      <c r="E851">
        <v>2.8</v>
      </c>
      <c r="F851">
        <v>6.5</v>
      </c>
      <c r="G851">
        <f t="shared" si="65"/>
        <v>9.3000000000000007</v>
      </c>
      <c r="H851">
        <f t="shared" si="66"/>
        <v>0</v>
      </c>
      <c r="I851">
        <f t="shared" si="66"/>
        <v>1</v>
      </c>
      <c r="J851">
        <f t="shared" si="67"/>
        <v>0</v>
      </c>
      <c r="K851">
        <f t="shared" si="68"/>
        <v>5.2964804551857396</v>
      </c>
      <c r="L851">
        <f t="shared" si="68"/>
        <v>1.9682259952147021</v>
      </c>
      <c r="M851">
        <f t="shared" si="68"/>
        <v>7.2647064504004426</v>
      </c>
    </row>
    <row r="852" spans="1:13" x14ac:dyDescent="0.2">
      <c r="A852" s="1">
        <v>5</v>
      </c>
      <c r="B852">
        <v>2.692110769005033</v>
      </c>
      <c r="C852">
        <v>6.9272734428634166</v>
      </c>
      <c r="D852">
        <f t="shared" si="69"/>
        <v>9.6193842118684501</v>
      </c>
      <c r="E852">
        <v>5.24</v>
      </c>
      <c r="F852">
        <v>10</v>
      </c>
      <c r="G852">
        <f t="shared" si="65"/>
        <v>15.24</v>
      </c>
      <c r="H852">
        <f t="shared" si="66"/>
        <v>0</v>
      </c>
      <c r="I852">
        <f t="shared" si="66"/>
        <v>1</v>
      </c>
      <c r="J852">
        <f t="shared" si="67"/>
        <v>0</v>
      </c>
      <c r="K852">
        <f t="shared" si="68"/>
        <v>2.5478892309949672</v>
      </c>
      <c r="L852">
        <f t="shared" si="68"/>
        <v>3.0727265571365834</v>
      </c>
      <c r="M852">
        <f t="shared" si="68"/>
        <v>5.6206157881315502</v>
      </c>
    </row>
    <row r="853" spans="1:13" x14ac:dyDescent="0.2">
      <c r="A853" s="1">
        <v>6</v>
      </c>
      <c r="B853">
        <v>0.72629364434359311</v>
      </c>
      <c r="C853">
        <v>2.778135645062159</v>
      </c>
      <c r="D853">
        <f t="shared" si="69"/>
        <v>3.5044292894057523</v>
      </c>
      <c r="E853">
        <v>0</v>
      </c>
      <c r="F853">
        <v>0</v>
      </c>
      <c r="G853">
        <f t="shared" si="65"/>
        <v>0</v>
      </c>
      <c r="H853">
        <f t="shared" si="66"/>
        <v>1</v>
      </c>
      <c r="I853">
        <f t="shared" si="66"/>
        <v>1</v>
      </c>
      <c r="J853">
        <f t="shared" si="67"/>
        <v>1</v>
      </c>
      <c r="K853">
        <f t="shared" si="68"/>
        <v>0.72629364434359311</v>
      </c>
      <c r="L853">
        <f t="shared" si="68"/>
        <v>2.778135645062159</v>
      </c>
      <c r="M853">
        <f t="shared" si="68"/>
        <v>3.5044292894057523</v>
      </c>
    </row>
    <row r="854" spans="1:13" x14ac:dyDescent="0.2">
      <c r="A854" s="1">
        <v>7</v>
      </c>
      <c r="B854">
        <v>7.41289845260268</v>
      </c>
      <c r="C854">
        <v>7.2921253850457441</v>
      </c>
      <c r="D854">
        <f t="shared" si="69"/>
        <v>14.705023837648424</v>
      </c>
      <c r="E854">
        <v>7.8</v>
      </c>
      <c r="F854">
        <v>8</v>
      </c>
      <c r="G854">
        <f t="shared" si="65"/>
        <v>15.8</v>
      </c>
      <c r="H854">
        <f t="shared" si="66"/>
        <v>1</v>
      </c>
      <c r="I854">
        <f t="shared" si="66"/>
        <v>1</v>
      </c>
      <c r="J854">
        <f t="shared" si="67"/>
        <v>1</v>
      </c>
      <c r="K854">
        <f t="shared" si="68"/>
        <v>0.38710154739731983</v>
      </c>
      <c r="L854">
        <f t="shared" si="68"/>
        <v>0.70787461495425585</v>
      </c>
      <c r="M854">
        <f t="shared" si="68"/>
        <v>1.0949761623515766</v>
      </c>
    </row>
    <row r="855" spans="1:13" x14ac:dyDescent="0.2">
      <c r="A855" s="1">
        <v>8</v>
      </c>
      <c r="B855">
        <v>4.2355382633218586</v>
      </c>
      <c r="C855">
        <v>5.6643822497622063</v>
      </c>
      <c r="D855">
        <f t="shared" si="69"/>
        <v>9.8999205130840657</v>
      </c>
      <c r="E855">
        <v>6.2</v>
      </c>
      <c r="F855">
        <v>10</v>
      </c>
      <c r="G855">
        <f t="shared" si="65"/>
        <v>16.2</v>
      </c>
      <c r="H855">
        <f t="shared" si="66"/>
        <v>0</v>
      </c>
      <c r="I855">
        <f t="shared" si="66"/>
        <v>1</v>
      </c>
      <c r="J855">
        <f t="shared" si="67"/>
        <v>0</v>
      </c>
      <c r="K855">
        <f t="shared" si="68"/>
        <v>1.9644617366781416</v>
      </c>
      <c r="L855">
        <f t="shared" si="68"/>
        <v>4.3356177502377937</v>
      </c>
      <c r="M855">
        <f t="shared" si="68"/>
        <v>6.3000794869159336</v>
      </c>
    </row>
    <row r="856" spans="1:13" x14ac:dyDescent="0.2">
      <c r="A856" s="1">
        <v>9</v>
      </c>
      <c r="B856">
        <v>5.3193307378407502</v>
      </c>
      <c r="C856">
        <v>7.4046646185358052</v>
      </c>
      <c r="D856">
        <f t="shared" si="69"/>
        <v>12.723995356376555</v>
      </c>
      <c r="E856">
        <v>4</v>
      </c>
      <c r="F856">
        <v>2.5</v>
      </c>
      <c r="G856">
        <f t="shared" si="65"/>
        <v>6.5</v>
      </c>
      <c r="H856">
        <f t="shared" si="66"/>
        <v>0</v>
      </c>
      <c r="I856">
        <f t="shared" si="66"/>
        <v>0</v>
      </c>
      <c r="J856">
        <f t="shared" si="67"/>
        <v>0</v>
      </c>
      <c r="K856">
        <f t="shared" si="68"/>
        <v>1.3193307378407502</v>
      </c>
      <c r="L856">
        <f t="shared" si="68"/>
        <v>4.9046646185358052</v>
      </c>
      <c r="M856">
        <f t="shared" si="68"/>
        <v>6.2239953563765553</v>
      </c>
    </row>
    <row r="857" spans="1:13" x14ac:dyDescent="0.2">
      <c r="A857" s="1">
        <v>10</v>
      </c>
      <c r="B857">
        <v>3.797700478415734</v>
      </c>
      <c r="C857">
        <v>7.2616377706787469</v>
      </c>
      <c r="D857">
        <f t="shared" si="69"/>
        <v>11.05933824909448</v>
      </c>
      <c r="E857">
        <v>8.64</v>
      </c>
      <c r="F857">
        <v>7.5</v>
      </c>
      <c r="G857">
        <f t="shared" si="65"/>
        <v>16.14</v>
      </c>
      <c r="H857">
        <f t="shared" si="66"/>
        <v>0</v>
      </c>
      <c r="I857">
        <f t="shared" si="66"/>
        <v>1</v>
      </c>
      <c r="J857">
        <f t="shared" si="67"/>
        <v>1</v>
      </c>
      <c r="K857">
        <f t="shared" si="68"/>
        <v>4.8422995215842661</v>
      </c>
      <c r="L857">
        <f t="shared" si="68"/>
        <v>0.23836222932125306</v>
      </c>
      <c r="M857">
        <f t="shared" si="68"/>
        <v>5.0806617509055201</v>
      </c>
    </row>
    <row r="858" spans="1:13" x14ac:dyDescent="0.2">
      <c r="A858" s="1">
        <v>11</v>
      </c>
      <c r="B858">
        <v>5.1568417577320584</v>
      </c>
      <c r="C858">
        <v>8.3021341445774368</v>
      </c>
      <c r="D858">
        <f t="shared" si="69"/>
        <v>13.458975902309495</v>
      </c>
      <c r="E858">
        <v>3.52</v>
      </c>
      <c r="F858">
        <v>3</v>
      </c>
      <c r="G858">
        <f t="shared" si="65"/>
        <v>6.52</v>
      </c>
      <c r="H858">
        <f t="shared" si="66"/>
        <v>0</v>
      </c>
      <c r="I858">
        <f t="shared" si="66"/>
        <v>0</v>
      </c>
      <c r="J858">
        <f t="shared" si="67"/>
        <v>0</v>
      </c>
      <c r="K858">
        <f t="shared" si="68"/>
        <v>1.6368417577320584</v>
      </c>
      <c r="L858">
        <f t="shared" si="68"/>
        <v>5.3021341445774368</v>
      </c>
      <c r="M858">
        <f t="shared" si="68"/>
        <v>6.9389759023094957</v>
      </c>
    </row>
    <row r="859" spans="1:13" x14ac:dyDescent="0.2">
      <c r="A859" s="1">
        <v>12</v>
      </c>
      <c r="B859">
        <v>5.1568417577320584</v>
      </c>
      <c r="C859">
        <v>9.9978653541847002</v>
      </c>
      <c r="D859">
        <f t="shared" si="69"/>
        <v>15.154707111916759</v>
      </c>
      <c r="E859">
        <v>10</v>
      </c>
      <c r="F859">
        <v>9</v>
      </c>
      <c r="G859">
        <f t="shared" si="65"/>
        <v>19</v>
      </c>
      <c r="H859">
        <f t="shared" si="66"/>
        <v>1</v>
      </c>
      <c r="I859">
        <f t="shared" si="66"/>
        <v>1</v>
      </c>
      <c r="J859">
        <f t="shared" si="67"/>
        <v>1</v>
      </c>
      <c r="K859">
        <f t="shared" si="68"/>
        <v>4.8431582422679416</v>
      </c>
      <c r="L859">
        <f t="shared" si="68"/>
        <v>0.99786535418470024</v>
      </c>
      <c r="M859">
        <f t="shared" si="68"/>
        <v>3.8452928880832413</v>
      </c>
    </row>
    <row r="860" spans="1:13" x14ac:dyDescent="0.2">
      <c r="A860" s="1">
        <v>0</v>
      </c>
      <c r="B860">
        <v>5.2578283836283903</v>
      </c>
      <c r="C860">
        <v>7.2144278715370538</v>
      </c>
      <c r="D860">
        <f t="shared" si="69"/>
        <v>12.472256255165444</v>
      </c>
      <c r="E860">
        <v>2.08</v>
      </c>
      <c r="F860">
        <v>4</v>
      </c>
      <c r="G860">
        <f t="shared" si="65"/>
        <v>6.08</v>
      </c>
      <c r="H860">
        <f t="shared" si="66"/>
        <v>0</v>
      </c>
      <c r="I860">
        <f t="shared" si="66"/>
        <v>0</v>
      </c>
      <c r="J860">
        <f t="shared" si="67"/>
        <v>0</v>
      </c>
      <c r="K860">
        <f t="shared" si="68"/>
        <v>3.1778283836283903</v>
      </c>
      <c r="L860">
        <f t="shared" si="68"/>
        <v>3.2144278715370538</v>
      </c>
      <c r="M860">
        <f t="shared" si="68"/>
        <v>6.392256255165444</v>
      </c>
    </row>
    <row r="861" spans="1:13" x14ac:dyDescent="0.2">
      <c r="A861" s="1">
        <v>1</v>
      </c>
      <c r="B861">
        <v>4.8574451832544074</v>
      </c>
      <c r="C861">
        <v>6.6973448241012878</v>
      </c>
      <c r="D861">
        <f t="shared" si="69"/>
        <v>11.554790007355695</v>
      </c>
      <c r="E861">
        <v>4.12</v>
      </c>
      <c r="F861">
        <v>8.5</v>
      </c>
      <c r="G861">
        <f t="shared" si="65"/>
        <v>12.620000000000001</v>
      </c>
      <c r="H861">
        <f t="shared" si="66"/>
        <v>1</v>
      </c>
      <c r="I861">
        <f t="shared" si="66"/>
        <v>1</v>
      </c>
      <c r="J861">
        <f t="shared" si="67"/>
        <v>1</v>
      </c>
      <c r="K861">
        <f t="shared" si="68"/>
        <v>0.73744518325440733</v>
      </c>
      <c r="L861">
        <f t="shared" si="68"/>
        <v>1.8026551758987122</v>
      </c>
      <c r="M861">
        <f t="shared" si="68"/>
        <v>1.0652099926443057</v>
      </c>
    </row>
    <row r="862" spans="1:13" x14ac:dyDescent="0.2">
      <c r="A862" s="1">
        <v>2</v>
      </c>
      <c r="B862">
        <v>5.4441609386599703</v>
      </c>
      <c r="C862">
        <v>2.1112426465317089</v>
      </c>
      <c r="D862">
        <f t="shared" si="69"/>
        <v>7.5554035851916792</v>
      </c>
      <c r="E862">
        <v>7.4</v>
      </c>
      <c r="F862">
        <v>6</v>
      </c>
      <c r="G862">
        <f t="shared" si="65"/>
        <v>13.4</v>
      </c>
      <c r="H862">
        <f t="shared" si="66"/>
        <v>1</v>
      </c>
      <c r="I862">
        <f t="shared" si="66"/>
        <v>0</v>
      </c>
      <c r="J862">
        <f t="shared" si="67"/>
        <v>0</v>
      </c>
      <c r="K862">
        <f t="shared" si="68"/>
        <v>1.95583906134003</v>
      </c>
      <c r="L862">
        <f t="shared" si="68"/>
        <v>3.8887573534682911</v>
      </c>
      <c r="M862">
        <f t="shared" si="68"/>
        <v>5.8445964148083211</v>
      </c>
    </row>
    <row r="863" spans="1:13" x14ac:dyDescent="0.2">
      <c r="A863" s="1">
        <v>3</v>
      </c>
      <c r="B863">
        <v>5.8765682472205603</v>
      </c>
      <c r="C863">
        <v>6.3045046014756867</v>
      </c>
      <c r="D863">
        <f t="shared" si="69"/>
        <v>12.181072848696246</v>
      </c>
      <c r="E863">
        <v>0</v>
      </c>
      <c r="F863">
        <v>0</v>
      </c>
      <c r="G863">
        <f t="shared" si="65"/>
        <v>0</v>
      </c>
      <c r="H863">
        <f t="shared" si="66"/>
        <v>0</v>
      </c>
      <c r="I863">
        <f t="shared" si="66"/>
        <v>0</v>
      </c>
      <c r="J863">
        <f t="shared" si="67"/>
        <v>0</v>
      </c>
      <c r="K863">
        <f t="shared" si="68"/>
        <v>5.8765682472205603</v>
      </c>
      <c r="L863">
        <f t="shared" si="68"/>
        <v>6.3045046014756867</v>
      </c>
      <c r="M863">
        <f t="shared" si="68"/>
        <v>12.181072848696246</v>
      </c>
    </row>
    <row r="864" spans="1:13" x14ac:dyDescent="0.2">
      <c r="A864" s="1">
        <v>4</v>
      </c>
      <c r="B864">
        <v>1.2005031468795071</v>
      </c>
      <c r="C864">
        <v>8.0210471036531175</v>
      </c>
      <c r="D864">
        <f t="shared" si="69"/>
        <v>9.2215502505326246</v>
      </c>
      <c r="E864">
        <v>6.08</v>
      </c>
      <c r="F864">
        <v>4.5</v>
      </c>
      <c r="G864">
        <f t="shared" si="65"/>
        <v>10.58</v>
      </c>
      <c r="H864">
        <f t="shared" si="66"/>
        <v>0</v>
      </c>
      <c r="I864">
        <f t="shared" si="66"/>
        <v>0</v>
      </c>
      <c r="J864">
        <f t="shared" si="67"/>
        <v>0</v>
      </c>
      <c r="K864">
        <f t="shared" si="68"/>
        <v>4.879496853120493</v>
      </c>
      <c r="L864">
        <f t="shared" si="68"/>
        <v>3.5210471036531175</v>
      </c>
      <c r="M864">
        <f t="shared" si="68"/>
        <v>1.3584497494673755</v>
      </c>
    </row>
    <row r="865" spans="1:13" x14ac:dyDescent="0.2">
      <c r="A865" s="1">
        <v>5</v>
      </c>
      <c r="B865">
        <v>4.8197956763920429</v>
      </c>
      <c r="C865">
        <v>7.943076596754203</v>
      </c>
      <c r="D865">
        <f t="shared" si="69"/>
        <v>12.762872273146247</v>
      </c>
      <c r="E865">
        <v>0.64</v>
      </c>
      <c r="F865">
        <v>4.5</v>
      </c>
      <c r="G865">
        <f t="shared" si="65"/>
        <v>5.14</v>
      </c>
      <c r="H865">
        <f t="shared" si="66"/>
        <v>1</v>
      </c>
      <c r="I865">
        <f t="shared" si="66"/>
        <v>0</v>
      </c>
      <c r="J865">
        <f t="shared" si="67"/>
        <v>0</v>
      </c>
      <c r="K865">
        <f t="shared" si="68"/>
        <v>4.1797956763920432</v>
      </c>
      <c r="L865">
        <f t="shared" si="68"/>
        <v>3.443076596754203</v>
      </c>
      <c r="M865">
        <f t="shared" si="68"/>
        <v>7.622872273146247</v>
      </c>
    </row>
    <row r="866" spans="1:13" x14ac:dyDescent="0.2">
      <c r="A866" s="1">
        <v>6</v>
      </c>
      <c r="B866">
        <v>8.5165777713796871</v>
      </c>
      <c r="C866">
        <v>6.6105938183129673</v>
      </c>
      <c r="D866">
        <f t="shared" si="69"/>
        <v>15.127171589692654</v>
      </c>
      <c r="E866">
        <v>5.3</v>
      </c>
      <c r="F866">
        <v>6</v>
      </c>
      <c r="G866">
        <f t="shared" si="65"/>
        <v>11.3</v>
      </c>
      <c r="H866">
        <f t="shared" si="66"/>
        <v>1</v>
      </c>
      <c r="I866">
        <f t="shared" si="66"/>
        <v>1</v>
      </c>
      <c r="J866">
        <f t="shared" si="67"/>
        <v>1</v>
      </c>
      <c r="K866">
        <f t="shared" si="68"/>
        <v>3.2165777713796873</v>
      </c>
      <c r="L866">
        <f t="shared" si="68"/>
        <v>0.61059381831296733</v>
      </c>
      <c r="M866">
        <f t="shared" si="68"/>
        <v>3.8271715896926537</v>
      </c>
    </row>
    <row r="867" spans="1:13" x14ac:dyDescent="0.2">
      <c r="A867" s="1">
        <v>7</v>
      </c>
      <c r="B867">
        <v>4.9788737229354929</v>
      </c>
      <c r="C867">
        <v>6.8713147637531504</v>
      </c>
      <c r="D867">
        <f t="shared" si="69"/>
        <v>11.850188486688644</v>
      </c>
      <c r="E867">
        <v>7.5</v>
      </c>
      <c r="F867">
        <v>6</v>
      </c>
      <c r="G867">
        <f t="shared" si="65"/>
        <v>13.5</v>
      </c>
      <c r="H867">
        <f t="shared" si="66"/>
        <v>0</v>
      </c>
      <c r="I867">
        <f t="shared" si="66"/>
        <v>1</v>
      </c>
      <c r="J867">
        <f t="shared" si="67"/>
        <v>1</v>
      </c>
      <c r="K867">
        <f t="shared" si="68"/>
        <v>2.5211262770645071</v>
      </c>
      <c r="L867">
        <f t="shared" si="68"/>
        <v>0.87131476375315042</v>
      </c>
      <c r="M867">
        <f t="shared" si="68"/>
        <v>1.6498115133113558</v>
      </c>
    </row>
    <row r="868" spans="1:13" x14ac:dyDescent="0.2">
      <c r="A868" s="1">
        <v>8</v>
      </c>
      <c r="B868">
        <v>7.0688353623244486</v>
      </c>
      <c r="C868">
        <v>5.5663780983435496</v>
      </c>
      <c r="D868">
        <f t="shared" si="69"/>
        <v>12.635213460667998</v>
      </c>
      <c r="E868">
        <v>2.8</v>
      </c>
      <c r="F868">
        <v>4.5</v>
      </c>
      <c r="G868">
        <f t="shared" si="65"/>
        <v>7.3</v>
      </c>
      <c r="H868">
        <f t="shared" si="66"/>
        <v>0</v>
      </c>
      <c r="I868">
        <f t="shared" si="66"/>
        <v>0</v>
      </c>
      <c r="J868">
        <f t="shared" si="67"/>
        <v>0</v>
      </c>
      <c r="K868">
        <f t="shared" si="68"/>
        <v>4.2688353623244488</v>
      </c>
      <c r="L868">
        <f t="shared" si="68"/>
        <v>1.0663780983435496</v>
      </c>
      <c r="M868">
        <f t="shared" si="68"/>
        <v>5.3352134606679984</v>
      </c>
    </row>
    <row r="869" spans="1:13" x14ac:dyDescent="0.2">
      <c r="A869" s="1">
        <v>9</v>
      </c>
      <c r="B869">
        <v>6.8545730078858043</v>
      </c>
      <c r="C869">
        <v>10.1085447332723</v>
      </c>
      <c r="D869">
        <f t="shared" si="69"/>
        <v>16.963117741158104</v>
      </c>
      <c r="E869">
        <v>9.4</v>
      </c>
      <c r="F869">
        <v>10</v>
      </c>
      <c r="G869">
        <f t="shared" si="65"/>
        <v>19.399999999999999</v>
      </c>
      <c r="H869">
        <f t="shared" si="66"/>
        <v>1</v>
      </c>
      <c r="I869">
        <f t="shared" si="66"/>
        <v>1</v>
      </c>
      <c r="J869">
        <f t="shared" si="67"/>
        <v>1</v>
      </c>
      <c r="K869">
        <f t="shared" si="68"/>
        <v>2.5454269921141961</v>
      </c>
      <c r="L869">
        <f t="shared" si="68"/>
        <v>0.10854473327229996</v>
      </c>
      <c r="M869">
        <f t="shared" si="68"/>
        <v>2.4368822588418944</v>
      </c>
    </row>
    <row r="870" spans="1:13" x14ac:dyDescent="0.2">
      <c r="A870" s="1">
        <v>10</v>
      </c>
      <c r="B870">
        <v>5.4455563040377326</v>
      </c>
      <c r="C870">
        <v>9.2939996244357985</v>
      </c>
      <c r="D870">
        <f t="shared" si="69"/>
        <v>14.739555928473532</v>
      </c>
      <c r="E870">
        <v>7</v>
      </c>
      <c r="F870">
        <v>7.5</v>
      </c>
      <c r="G870">
        <f t="shared" si="65"/>
        <v>14.5</v>
      </c>
      <c r="H870">
        <f t="shared" si="66"/>
        <v>1</v>
      </c>
      <c r="I870">
        <f t="shared" si="66"/>
        <v>1</v>
      </c>
      <c r="J870">
        <f t="shared" si="67"/>
        <v>1</v>
      </c>
      <c r="K870">
        <f t="shared" si="68"/>
        <v>1.5544436959622674</v>
      </c>
      <c r="L870">
        <f t="shared" si="68"/>
        <v>1.7939996244357985</v>
      </c>
      <c r="M870">
        <f t="shared" si="68"/>
        <v>0.23955592847353202</v>
      </c>
    </row>
    <row r="871" spans="1:13" x14ac:dyDescent="0.2">
      <c r="A871" s="1">
        <v>11</v>
      </c>
      <c r="B871">
        <v>5.4455563040377326</v>
      </c>
      <c r="C871">
        <v>5.622746756787051</v>
      </c>
      <c r="D871">
        <f t="shared" si="69"/>
        <v>11.068303060824784</v>
      </c>
      <c r="E871">
        <v>4.08</v>
      </c>
      <c r="F871">
        <v>9.5</v>
      </c>
      <c r="G871">
        <f t="shared" si="65"/>
        <v>13.58</v>
      </c>
      <c r="H871">
        <f t="shared" si="66"/>
        <v>0</v>
      </c>
      <c r="I871">
        <f t="shared" si="66"/>
        <v>1</v>
      </c>
      <c r="J871">
        <f t="shared" si="67"/>
        <v>1</v>
      </c>
      <c r="K871">
        <f t="shared" si="68"/>
        <v>1.3655563040377325</v>
      </c>
      <c r="L871">
        <f t="shared" si="68"/>
        <v>3.877253243212949</v>
      </c>
      <c r="M871">
        <f t="shared" si="68"/>
        <v>2.5116969391752164</v>
      </c>
    </row>
    <row r="872" spans="1:13" x14ac:dyDescent="0.2">
      <c r="A872" s="1">
        <v>12</v>
      </c>
      <c r="B872">
        <v>5.4455563040377326</v>
      </c>
      <c r="C872">
        <v>8.3348322705884339</v>
      </c>
      <c r="D872">
        <f t="shared" si="69"/>
        <v>13.780388574626166</v>
      </c>
      <c r="E872">
        <v>2.4</v>
      </c>
      <c r="F872">
        <v>4</v>
      </c>
      <c r="G872">
        <f t="shared" si="65"/>
        <v>6.4</v>
      </c>
      <c r="H872">
        <f t="shared" si="66"/>
        <v>0</v>
      </c>
      <c r="I872">
        <f t="shared" si="66"/>
        <v>0</v>
      </c>
      <c r="J872">
        <f t="shared" si="67"/>
        <v>0</v>
      </c>
      <c r="K872">
        <f t="shared" si="68"/>
        <v>3.0455563040377327</v>
      </c>
      <c r="L872">
        <f t="shared" si="68"/>
        <v>4.3348322705884339</v>
      </c>
      <c r="M872">
        <f t="shared" si="68"/>
        <v>7.3803885746261653</v>
      </c>
    </row>
    <row r="873" spans="1:13" x14ac:dyDescent="0.2">
      <c r="A873" s="1">
        <v>0</v>
      </c>
      <c r="B873">
        <v>5.2235288178561161</v>
      </c>
      <c r="C873">
        <v>7.8246976780190254</v>
      </c>
      <c r="D873">
        <f t="shared" si="69"/>
        <v>13.048226495875141</v>
      </c>
      <c r="E873">
        <v>9.9</v>
      </c>
      <c r="F873">
        <v>9.5</v>
      </c>
      <c r="G873">
        <f t="shared" si="65"/>
        <v>19.399999999999999</v>
      </c>
      <c r="H873">
        <f t="shared" si="66"/>
        <v>1</v>
      </c>
      <c r="I873">
        <f t="shared" si="66"/>
        <v>1</v>
      </c>
      <c r="J873">
        <f t="shared" si="67"/>
        <v>1</v>
      </c>
      <c r="K873">
        <f t="shared" si="68"/>
        <v>4.6764711821438842</v>
      </c>
      <c r="L873">
        <f t="shared" si="68"/>
        <v>1.6753023219809746</v>
      </c>
      <c r="M873">
        <f t="shared" si="68"/>
        <v>6.3517735041248571</v>
      </c>
    </row>
    <row r="874" spans="1:13" x14ac:dyDescent="0.2">
      <c r="A874" s="1">
        <v>1</v>
      </c>
      <c r="B874">
        <v>4.5983891439390012</v>
      </c>
      <c r="C874">
        <v>6.4428637537157014</v>
      </c>
      <c r="D874">
        <f t="shared" si="69"/>
        <v>11.041252897654703</v>
      </c>
      <c r="E874">
        <v>5.3</v>
      </c>
      <c r="F874">
        <v>6</v>
      </c>
      <c r="G874">
        <f t="shared" si="65"/>
        <v>11.3</v>
      </c>
      <c r="H874">
        <f t="shared" si="66"/>
        <v>0</v>
      </c>
      <c r="I874">
        <f t="shared" si="66"/>
        <v>1</v>
      </c>
      <c r="J874">
        <f t="shared" si="67"/>
        <v>1</v>
      </c>
      <c r="K874">
        <f t="shared" si="68"/>
        <v>0.7016108560609986</v>
      </c>
      <c r="L874">
        <f t="shared" si="68"/>
        <v>0.44286375371570141</v>
      </c>
      <c r="M874">
        <f t="shared" si="68"/>
        <v>0.25874710234529807</v>
      </c>
    </row>
    <row r="875" spans="1:13" x14ac:dyDescent="0.2">
      <c r="A875" s="1">
        <v>2</v>
      </c>
      <c r="B875">
        <v>6.412522889610627</v>
      </c>
      <c r="C875">
        <v>8.3477067655878319</v>
      </c>
      <c r="D875">
        <f t="shared" si="69"/>
        <v>14.760229655198458</v>
      </c>
      <c r="E875">
        <v>7.8</v>
      </c>
      <c r="F875">
        <v>9.5</v>
      </c>
      <c r="G875">
        <f t="shared" si="65"/>
        <v>17.3</v>
      </c>
      <c r="H875">
        <f t="shared" si="66"/>
        <v>1</v>
      </c>
      <c r="I875">
        <f t="shared" si="66"/>
        <v>1</v>
      </c>
      <c r="J875">
        <f t="shared" si="67"/>
        <v>1</v>
      </c>
      <c r="K875">
        <f t="shared" si="68"/>
        <v>1.3874771103893728</v>
      </c>
      <c r="L875">
        <f t="shared" si="68"/>
        <v>1.1522932344121681</v>
      </c>
      <c r="M875">
        <f t="shared" si="68"/>
        <v>2.5397703448015427</v>
      </c>
    </row>
    <row r="876" spans="1:13" x14ac:dyDescent="0.2">
      <c r="A876" s="1">
        <v>3</v>
      </c>
      <c r="B876">
        <v>5.6017864036056624</v>
      </c>
      <c r="C876">
        <v>5.0464804255212252</v>
      </c>
      <c r="D876">
        <f t="shared" si="69"/>
        <v>10.648266829126888</v>
      </c>
      <c r="E876">
        <v>4.12</v>
      </c>
      <c r="F876">
        <v>8.5</v>
      </c>
      <c r="G876">
        <f t="shared" si="65"/>
        <v>12.620000000000001</v>
      </c>
      <c r="H876">
        <f t="shared" si="66"/>
        <v>0</v>
      </c>
      <c r="I876">
        <f t="shared" si="66"/>
        <v>1</v>
      </c>
      <c r="J876">
        <f t="shared" si="67"/>
        <v>1</v>
      </c>
      <c r="K876">
        <f t="shared" si="68"/>
        <v>1.4817864036056623</v>
      </c>
      <c r="L876">
        <f t="shared" si="68"/>
        <v>3.4535195744787748</v>
      </c>
      <c r="M876">
        <f t="shared" si="68"/>
        <v>1.9717331708731134</v>
      </c>
    </row>
    <row r="877" spans="1:13" x14ac:dyDescent="0.2">
      <c r="A877" s="1">
        <v>4</v>
      </c>
      <c r="B877">
        <v>3.451389493311769</v>
      </c>
      <c r="C877">
        <v>9.1359793693091422</v>
      </c>
      <c r="D877">
        <f t="shared" si="69"/>
        <v>12.587368862620911</v>
      </c>
      <c r="E877">
        <v>0</v>
      </c>
      <c r="F877">
        <v>0</v>
      </c>
      <c r="G877">
        <f t="shared" si="65"/>
        <v>0</v>
      </c>
      <c r="H877">
        <f t="shared" si="66"/>
        <v>1</v>
      </c>
      <c r="I877">
        <f t="shared" si="66"/>
        <v>0</v>
      </c>
      <c r="J877">
        <f t="shared" si="67"/>
        <v>0</v>
      </c>
      <c r="K877">
        <f t="shared" si="68"/>
        <v>3.451389493311769</v>
      </c>
      <c r="L877">
        <f t="shared" si="68"/>
        <v>9.1359793693091422</v>
      </c>
      <c r="M877">
        <f t="shared" si="68"/>
        <v>12.587368862620911</v>
      </c>
    </row>
    <row r="878" spans="1:13" x14ac:dyDescent="0.2">
      <c r="A878" s="1">
        <v>5</v>
      </c>
      <c r="B878">
        <v>5.3129468812958267</v>
      </c>
      <c r="C878">
        <v>9.732151352818299</v>
      </c>
      <c r="D878">
        <f t="shared" si="69"/>
        <v>15.045098234114125</v>
      </c>
      <c r="E878">
        <v>0.4</v>
      </c>
      <c r="F878">
        <v>6</v>
      </c>
      <c r="G878">
        <f t="shared" si="65"/>
        <v>6.4</v>
      </c>
      <c r="H878">
        <f t="shared" si="66"/>
        <v>0</v>
      </c>
      <c r="I878">
        <f t="shared" si="66"/>
        <v>1</v>
      </c>
      <c r="J878">
        <f t="shared" si="67"/>
        <v>0</v>
      </c>
      <c r="K878">
        <f t="shared" si="68"/>
        <v>4.9129468812958264</v>
      </c>
      <c r="L878">
        <f t="shared" si="68"/>
        <v>3.732151352818299</v>
      </c>
      <c r="M878">
        <f t="shared" si="68"/>
        <v>8.6450982341141245</v>
      </c>
    </row>
    <row r="879" spans="1:13" x14ac:dyDescent="0.2">
      <c r="A879" s="1">
        <v>6</v>
      </c>
      <c r="B879">
        <v>4.9618525449412312</v>
      </c>
      <c r="C879">
        <v>7.9713988264579569</v>
      </c>
      <c r="D879">
        <f t="shared" si="69"/>
        <v>12.933251371399187</v>
      </c>
      <c r="E879">
        <v>0.4</v>
      </c>
      <c r="F879">
        <v>4</v>
      </c>
      <c r="G879">
        <f t="shared" si="65"/>
        <v>4.4000000000000004</v>
      </c>
      <c r="H879">
        <f t="shared" si="66"/>
        <v>1</v>
      </c>
      <c r="I879">
        <f t="shared" si="66"/>
        <v>0</v>
      </c>
      <c r="J879">
        <f t="shared" si="67"/>
        <v>0</v>
      </c>
      <c r="K879">
        <f t="shared" si="68"/>
        <v>4.5618525449412308</v>
      </c>
      <c r="L879">
        <f t="shared" si="68"/>
        <v>3.9713988264579569</v>
      </c>
      <c r="M879">
        <f t="shared" si="68"/>
        <v>8.5332513713991869</v>
      </c>
    </row>
    <row r="880" spans="1:13" x14ac:dyDescent="0.2">
      <c r="A880" s="1">
        <v>7</v>
      </c>
      <c r="B880">
        <v>3.8102562295542581</v>
      </c>
      <c r="C880">
        <v>7.0429040349200891</v>
      </c>
      <c r="D880">
        <f t="shared" si="69"/>
        <v>10.853160264474347</v>
      </c>
      <c r="E880">
        <v>5</v>
      </c>
      <c r="F880">
        <v>5.5</v>
      </c>
      <c r="G880">
        <f t="shared" si="65"/>
        <v>10.5</v>
      </c>
      <c r="H880">
        <f t="shared" si="66"/>
        <v>0</v>
      </c>
      <c r="I880">
        <f t="shared" si="66"/>
        <v>1</v>
      </c>
      <c r="J880">
        <f t="shared" si="67"/>
        <v>1</v>
      </c>
      <c r="K880">
        <f t="shared" si="68"/>
        <v>1.1897437704457419</v>
      </c>
      <c r="L880">
        <f t="shared" si="68"/>
        <v>1.5429040349200891</v>
      </c>
      <c r="M880">
        <f t="shared" si="68"/>
        <v>0.35316026447434723</v>
      </c>
    </row>
    <row r="881" spans="1:13" x14ac:dyDescent="0.2">
      <c r="A881" s="1">
        <v>8</v>
      </c>
      <c r="B881">
        <v>1.997492361261102</v>
      </c>
      <c r="C881">
        <v>6.9408604981936692</v>
      </c>
      <c r="D881">
        <f t="shared" si="69"/>
        <v>8.9383528594547705</v>
      </c>
      <c r="E881">
        <v>4.12</v>
      </c>
      <c r="F881">
        <v>9.5</v>
      </c>
      <c r="G881">
        <f t="shared" si="65"/>
        <v>13.620000000000001</v>
      </c>
      <c r="H881">
        <f t="shared" si="66"/>
        <v>1</v>
      </c>
      <c r="I881">
        <f t="shared" si="66"/>
        <v>1</v>
      </c>
      <c r="J881">
        <f t="shared" si="67"/>
        <v>0</v>
      </c>
      <c r="K881">
        <f t="shared" si="68"/>
        <v>2.1225076387388979</v>
      </c>
      <c r="L881">
        <f t="shared" si="68"/>
        <v>2.5591395018063308</v>
      </c>
      <c r="M881">
        <f t="shared" si="68"/>
        <v>4.6816471405452305</v>
      </c>
    </row>
    <row r="882" spans="1:13" x14ac:dyDescent="0.2">
      <c r="A882" s="1">
        <v>9</v>
      </c>
      <c r="B882">
        <v>5.1976620637867814</v>
      </c>
      <c r="C882">
        <v>6.6181817272057426</v>
      </c>
      <c r="D882">
        <f t="shared" si="69"/>
        <v>11.815843790992524</v>
      </c>
      <c r="E882">
        <v>8.64</v>
      </c>
      <c r="F882">
        <v>7.5</v>
      </c>
      <c r="G882">
        <f t="shared" si="65"/>
        <v>16.14</v>
      </c>
      <c r="H882">
        <f t="shared" si="66"/>
        <v>1</v>
      </c>
      <c r="I882">
        <f t="shared" si="66"/>
        <v>1</v>
      </c>
      <c r="J882">
        <f t="shared" si="67"/>
        <v>1</v>
      </c>
      <c r="K882">
        <f t="shared" si="68"/>
        <v>3.4423379362132192</v>
      </c>
      <c r="L882">
        <f t="shared" si="68"/>
        <v>0.8818182727942574</v>
      </c>
      <c r="M882">
        <f t="shared" si="68"/>
        <v>4.3241562090074765</v>
      </c>
    </row>
    <row r="883" spans="1:13" x14ac:dyDescent="0.2">
      <c r="A883" s="1">
        <v>10</v>
      </c>
      <c r="B883">
        <v>5.2235288178561161</v>
      </c>
      <c r="C883">
        <v>3.95878418891632</v>
      </c>
      <c r="D883">
        <f t="shared" si="69"/>
        <v>9.1823130067724357</v>
      </c>
      <c r="E883">
        <v>7</v>
      </c>
      <c r="F883">
        <v>9</v>
      </c>
      <c r="G883">
        <f t="shared" si="65"/>
        <v>16</v>
      </c>
      <c r="H883">
        <f t="shared" si="66"/>
        <v>1</v>
      </c>
      <c r="I883">
        <f t="shared" si="66"/>
        <v>0</v>
      </c>
      <c r="J883">
        <f t="shared" si="67"/>
        <v>0</v>
      </c>
      <c r="K883">
        <f t="shared" si="68"/>
        <v>1.7764711821438839</v>
      </c>
      <c r="L883">
        <f t="shared" si="68"/>
        <v>5.0412158110836796</v>
      </c>
      <c r="M883">
        <f t="shared" si="68"/>
        <v>6.8176869932275643</v>
      </c>
    </row>
    <row r="884" spans="1:13" x14ac:dyDescent="0.2">
      <c r="A884" s="1">
        <v>11</v>
      </c>
      <c r="B884">
        <v>5.2235288178561161</v>
      </c>
      <c r="C884">
        <v>7.8379859457890371</v>
      </c>
      <c r="D884">
        <f t="shared" si="69"/>
        <v>13.061514763645153</v>
      </c>
      <c r="E884">
        <v>1.4</v>
      </c>
      <c r="F884">
        <v>5</v>
      </c>
      <c r="G884">
        <f t="shared" si="65"/>
        <v>6.4</v>
      </c>
      <c r="H884">
        <f t="shared" si="66"/>
        <v>0</v>
      </c>
      <c r="I884">
        <f t="shared" si="66"/>
        <v>1</v>
      </c>
      <c r="J884">
        <f t="shared" si="67"/>
        <v>0</v>
      </c>
      <c r="K884">
        <f t="shared" si="68"/>
        <v>3.8235288178561162</v>
      </c>
      <c r="L884">
        <f t="shared" si="68"/>
        <v>2.8379859457890371</v>
      </c>
      <c r="M884">
        <f t="shared" si="68"/>
        <v>6.6615147636451528</v>
      </c>
    </row>
    <row r="885" spans="1:13" x14ac:dyDescent="0.2">
      <c r="A885" s="1">
        <v>12</v>
      </c>
      <c r="B885">
        <v>5.2235288178561161</v>
      </c>
      <c r="C885">
        <v>3.98836847806415</v>
      </c>
      <c r="D885">
        <f t="shared" si="69"/>
        <v>9.2118972959202665</v>
      </c>
      <c r="E885">
        <v>4.4000000000000004</v>
      </c>
      <c r="F885">
        <v>4</v>
      </c>
      <c r="G885">
        <f t="shared" si="65"/>
        <v>8.4</v>
      </c>
      <c r="H885">
        <f t="shared" si="66"/>
        <v>0</v>
      </c>
      <c r="I885">
        <f t="shared" si="66"/>
        <v>1</v>
      </c>
      <c r="J885">
        <f t="shared" si="67"/>
        <v>1</v>
      </c>
      <c r="K885">
        <f t="shared" si="68"/>
        <v>0.82352881785611576</v>
      </c>
      <c r="L885">
        <f t="shared" si="68"/>
        <v>1.1631521935850042E-2</v>
      </c>
      <c r="M885">
        <f t="shared" si="68"/>
        <v>0.81189729592026616</v>
      </c>
    </row>
    <row r="886" spans="1:13" x14ac:dyDescent="0.2">
      <c r="A886" s="1">
        <v>0</v>
      </c>
      <c r="B886">
        <v>3.199228406397002</v>
      </c>
      <c r="C886">
        <v>6.8739349286462961</v>
      </c>
      <c r="D886">
        <f t="shared" si="69"/>
        <v>10.073163335043297</v>
      </c>
      <c r="E886">
        <v>1.7</v>
      </c>
      <c r="F886">
        <v>5.5</v>
      </c>
      <c r="G886">
        <f t="shared" si="65"/>
        <v>7.2</v>
      </c>
      <c r="H886">
        <f t="shared" si="66"/>
        <v>1</v>
      </c>
      <c r="I886">
        <f t="shared" si="66"/>
        <v>1</v>
      </c>
      <c r="J886">
        <f t="shared" si="67"/>
        <v>0</v>
      </c>
      <c r="K886">
        <f t="shared" si="68"/>
        <v>1.4992284063970021</v>
      </c>
      <c r="L886">
        <f t="shared" si="68"/>
        <v>1.3739349286462961</v>
      </c>
      <c r="M886">
        <f t="shared" si="68"/>
        <v>2.873163335043297</v>
      </c>
    </row>
    <row r="887" spans="1:13" x14ac:dyDescent="0.2">
      <c r="A887" s="1">
        <v>1</v>
      </c>
      <c r="B887">
        <v>6.2430357887717403</v>
      </c>
      <c r="C887">
        <v>7.1968328781310902</v>
      </c>
      <c r="D887">
        <f t="shared" si="69"/>
        <v>13.43986866690283</v>
      </c>
      <c r="E887">
        <v>0</v>
      </c>
      <c r="F887">
        <v>0</v>
      </c>
      <c r="G887">
        <f t="shared" si="65"/>
        <v>0</v>
      </c>
      <c r="H887">
        <f t="shared" si="66"/>
        <v>0</v>
      </c>
      <c r="I887">
        <f t="shared" si="66"/>
        <v>0</v>
      </c>
      <c r="J887">
        <f t="shared" si="67"/>
        <v>0</v>
      </c>
      <c r="K887">
        <f t="shared" si="68"/>
        <v>6.2430357887717403</v>
      </c>
      <c r="L887">
        <f t="shared" si="68"/>
        <v>7.1968328781310902</v>
      </c>
      <c r="M887">
        <f t="shared" si="68"/>
        <v>13.43986866690283</v>
      </c>
    </row>
    <row r="888" spans="1:13" x14ac:dyDescent="0.2">
      <c r="A888" s="1">
        <v>2</v>
      </c>
      <c r="B888">
        <v>2.9474766843724352</v>
      </c>
      <c r="C888">
        <v>6.7866192651279054</v>
      </c>
      <c r="D888">
        <f t="shared" si="69"/>
        <v>9.7340959495003396</v>
      </c>
      <c r="E888">
        <v>4.12</v>
      </c>
      <c r="F888">
        <v>8.5</v>
      </c>
      <c r="G888">
        <f t="shared" si="65"/>
        <v>12.620000000000001</v>
      </c>
      <c r="H888">
        <f t="shared" si="66"/>
        <v>1</v>
      </c>
      <c r="I888">
        <f t="shared" si="66"/>
        <v>1</v>
      </c>
      <c r="J888">
        <f t="shared" si="67"/>
        <v>0</v>
      </c>
      <c r="K888">
        <f t="shared" si="68"/>
        <v>1.172523315627565</v>
      </c>
      <c r="L888">
        <f t="shared" si="68"/>
        <v>1.7133807348720946</v>
      </c>
      <c r="M888">
        <f t="shared" si="68"/>
        <v>2.8859040504996614</v>
      </c>
    </row>
    <row r="889" spans="1:13" x14ac:dyDescent="0.2">
      <c r="A889" s="1">
        <v>3</v>
      </c>
      <c r="B889">
        <v>2.970803234216163</v>
      </c>
      <c r="C889">
        <v>6.5892913184502859</v>
      </c>
      <c r="D889">
        <f t="shared" si="69"/>
        <v>9.5600945526664489</v>
      </c>
      <c r="E889">
        <v>9</v>
      </c>
      <c r="F889">
        <v>5</v>
      </c>
      <c r="G889">
        <f t="shared" si="65"/>
        <v>14</v>
      </c>
      <c r="H889">
        <f t="shared" si="66"/>
        <v>0</v>
      </c>
      <c r="I889">
        <f t="shared" si="66"/>
        <v>1</v>
      </c>
      <c r="J889">
        <f t="shared" si="67"/>
        <v>0</v>
      </c>
      <c r="K889">
        <f t="shared" si="68"/>
        <v>6.029196765783837</v>
      </c>
      <c r="L889">
        <f t="shared" si="68"/>
        <v>1.5892913184502859</v>
      </c>
      <c r="M889">
        <f t="shared" si="68"/>
        <v>4.4399054473335511</v>
      </c>
    </row>
    <row r="890" spans="1:13" x14ac:dyDescent="0.2">
      <c r="A890" s="1">
        <v>4</v>
      </c>
      <c r="B890">
        <v>5.4380548225306216</v>
      </c>
      <c r="C890">
        <v>7.9159955519334257</v>
      </c>
      <c r="D890">
        <f t="shared" si="69"/>
        <v>13.354050374464048</v>
      </c>
      <c r="E890">
        <v>5.2</v>
      </c>
      <c r="F890">
        <v>7.5</v>
      </c>
      <c r="G890">
        <f t="shared" si="65"/>
        <v>12.7</v>
      </c>
      <c r="H890">
        <f t="shared" si="66"/>
        <v>1</v>
      </c>
      <c r="I890">
        <f t="shared" si="66"/>
        <v>1</v>
      </c>
      <c r="J890">
        <f t="shared" si="67"/>
        <v>1</v>
      </c>
      <c r="K890">
        <f t="shared" si="68"/>
        <v>0.23805482253062138</v>
      </c>
      <c r="L890">
        <f t="shared" si="68"/>
        <v>0.41599555193342574</v>
      </c>
      <c r="M890">
        <f t="shared" si="68"/>
        <v>0.6540503744640489</v>
      </c>
    </row>
    <row r="891" spans="1:13" x14ac:dyDescent="0.2">
      <c r="A891" s="1">
        <v>5</v>
      </c>
      <c r="B891">
        <v>7.0304228995339111</v>
      </c>
      <c r="C891">
        <v>1.3567706265506241</v>
      </c>
      <c r="D891">
        <f t="shared" si="69"/>
        <v>8.3871935260845358</v>
      </c>
      <c r="E891">
        <v>2.8</v>
      </c>
      <c r="F891">
        <v>4.5</v>
      </c>
      <c r="G891">
        <f t="shared" si="65"/>
        <v>7.3</v>
      </c>
      <c r="H891">
        <f t="shared" si="66"/>
        <v>0</v>
      </c>
      <c r="I891">
        <f t="shared" si="66"/>
        <v>1</v>
      </c>
      <c r="J891">
        <f t="shared" si="67"/>
        <v>1</v>
      </c>
      <c r="K891">
        <f t="shared" si="68"/>
        <v>4.2304228995339113</v>
      </c>
      <c r="L891">
        <f t="shared" si="68"/>
        <v>3.1432293734493761</v>
      </c>
      <c r="M891">
        <f t="shared" si="68"/>
        <v>1.087193526084536</v>
      </c>
    </row>
    <row r="892" spans="1:13" x14ac:dyDescent="0.2">
      <c r="A892" s="1">
        <v>6</v>
      </c>
      <c r="B892">
        <v>6.0523321016774707</v>
      </c>
      <c r="C892">
        <v>5.1644751336753982</v>
      </c>
      <c r="D892">
        <f t="shared" si="69"/>
        <v>11.216807235352869</v>
      </c>
      <c r="E892">
        <v>1.5</v>
      </c>
      <c r="F892">
        <v>0</v>
      </c>
      <c r="G892">
        <f t="shared" si="65"/>
        <v>1.5</v>
      </c>
      <c r="H892">
        <f t="shared" si="66"/>
        <v>0</v>
      </c>
      <c r="I892">
        <f t="shared" si="66"/>
        <v>0</v>
      </c>
      <c r="J892">
        <f t="shared" si="67"/>
        <v>0</v>
      </c>
      <c r="K892">
        <f t="shared" si="68"/>
        <v>4.5523321016774707</v>
      </c>
      <c r="L892">
        <f t="shared" si="68"/>
        <v>5.1644751336753982</v>
      </c>
      <c r="M892">
        <f t="shared" si="68"/>
        <v>9.7168072353528689</v>
      </c>
    </row>
    <row r="893" spans="1:13" x14ac:dyDescent="0.2">
      <c r="A893" s="1">
        <v>7</v>
      </c>
      <c r="B893">
        <v>7.103457510589771</v>
      </c>
      <c r="C893">
        <v>9.7226042604845553</v>
      </c>
      <c r="D893">
        <f t="shared" si="69"/>
        <v>16.826061771074325</v>
      </c>
      <c r="E893">
        <v>4</v>
      </c>
      <c r="F893">
        <v>2.5</v>
      </c>
      <c r="G893">
        <f t="shared" si="65"/>
        <v>6.5</v>
      </c>
      <c r="H893">
        <f t="shared" si="66"/>
        <v>0</v>
      </c>
      <c r="I893">
        <f t="shared" si="66"/>
        <v>0</v>
      </c>
      <c r="J893">
        <f t="shared" si="67"/>
        <v>0</v>
      </c>
      <c r="K893">
        <f t="shared" si="68"/>
        <v>3.103457510589771</v>
      </c>
      <c r="L893">
        <f t="shared" si="68"/>
        <v>7.2226042604845553</v>
      </c>
      <c r="M893">
        <f t="shared" si="68"/>
        <v>10.326061771074325</v>
      </c>
    </row>
    <row r="894" spans="1:13" x14ac:dyDescent="0.2">
      <c r="A894" s="1">
        <v>8</v>
      </c>
      <c r="B894">
        <v>4.9738449641019153</v>
      </c>
      <c r="C894">
        <v>2.0555645066346222</v>
      </c>
      <c r="D894">
        <f t="shared" si="69"/>
        <v>7.0294094707365371</v>
      </c>
      <c r="E894">
        <v>6</v>
      </c>
      <c r="F894">
        <v>6.5</v>
      </c>
      <c r="G894">
        <f t="shared" si="65"/>
        <v>12.5</v>
      </c>
      <c r="H894">
        <f t="shared" si="66"/>
        <v>0</v>
      </c>
      <c r="I894">
        <f t="shared" si="66"/>
        <v>0</v>
      </c>
      <c r="J894">
        <f t="shared" si="67"/>
        <v>0</v>
      </c>
      <c r="K894">
        <f t="shared" si="68"/>
        <v>1.0261550358980847</v>
      </c>
      <c r="L894">
        <f t="shared" si="68"/>
        <v>4.4444354933653774</v>
      </c>
      <c r="M894">
        <f t="shared" si="68"/>
        <v>5.4705905292634629</v>
      </c>
    </row>
    <row r="895" spans="1:13" x14ac:dyDescent="0.2">
      <c r="A895" s="1">
        <v>9</v>
      </c>
      <c r="B895">
        <v>5.1420961600818273</v>
      </c>
      <c r="C895">
        <v>2.090950779170198</v>
      </c>
      <c r="D895">
        <f t="shared" si="69"/>
        <v>7.2330469392520254</v>
      </c>
      <c r="E895">
        <v>5.7</v>
      </c>
      <c r="F895">
        <v>9</v>
      </c>
      <c r="G895">
        <f t="shared" si="65"/>
        <v>14.7</v>
      </c>
      <c r="H895">
        <f t="shared" si="66"/>
        <v>1</v>
      </c>
      <c r="I895">
        <f t="shared" si="66"/>
        <v>0</v>
      </c>
      <c r="J895">
        <f t="shared" si="67"/>
        <v>0</v>
      </c>
      <c r="K895">
        <f t="shared" si="68"/>
        <v>0.55790383991817283</v>
      </c>
      <c r="L895">
        <f t="shared" si="68"/>
        <v>6.909049220829802</v>
      </c>
      <c r="M895">
        <f t="shared" si="68"/>
        <v>7.4669530607479739</v>
      </c>
    </row>
    <row r="896" spans="1:13" x14ac:dyDescent="0.2">
      <c r="A896" s="1">
        <v>10</v>
      </c>
      <c r="B896">
        <v>5.6544440129493658</v>
      </c>
      <c r="C896">
        <v>8.9725260504528155</v>
      </c>
      <c r="D896">
        <f t="shared" si="69"/>
        <v>14.626970063402181</v>
      </c>
      <c r="E896">
        <v>3.4</v>
      </c>
      <c r="F896">
        <v>2</v>
      </c>
      <c r="G896">
        <f t="shared" si="65"/>
        <v>5.4</v>
      </c>
      <c r="H896">
        <f t="shared" si="66"/>
        <v>0</v>
      </c>
      <c r="I896">
        <f t="shared" si="66"/>
        <v>0</v>
      </c>
      <c r="J896">
        <f t="shared" si="67"/>
        <v>0</v>
      </c>
      <c r="K896">
        <f t="shared" si="68"/>
        <v>2.2544440129493659</v>
      </c>
      <c r="L896">
        <f t="shared" si="68"/>
        <v>6.9725260504528155</v>
      </c>
      <c r="M896">
        <f t="shared" si="68"/>
        <v>9.226970063402181</v>
      </c>
    </row>
    <row r="897" spans="1:13" x14ac:dyDescent="0.2">
      <c r="A897" s="1">
        <v>11</v>
      </c>
      <c r="B897">
        <v>5.6544440129493658</v>
      </c>
      <c r="C897">
        <v>1.5438744300171621</v>
      </c>
      <c r="D897">
        <f t="shared" si="69"/>
        <v>7.1983184429665279</v>
      </c>
      <c r="E897">
        <v>4</v>
      </c>
      <c r="F897">
        <v>4</v>
      </c>
      <c r="G897">
        <f t="shared" si="65"/>
        <v>8</v>
      </c>
      <c r="H897">
        <f t="shared" si="66"/>
        <v>0</v>
      </c>
      <c r="I897">
        <f t="shared" si="66"/>
        <v>1</v>
      </c>
      <c r="J897">
        <f t="shared" si="67"/>
        <v>1</v>
      </c>
      <c r="K897">
        <f t="shared" si="68"/>
        <v>1.6544440129493658</v>
      </c>
      <c r="L897">
        <f t="shared" si="68"/>
        <v>2.4561255699828379</v>
      </c>
      <c r="M897">
        <f t="shared" si="68"/>
        <v>0.8016815570334721</v>
      </c>
    </row>
    <row r="898" spans="1:13" x14ac:dyDescent="0.2">
      <c r="A898" s="1">
        <v>12</v>
      </c>
      <c r="B898">
        <v>5.6544440129493658</v>
      </c>
      <c r="C898">
        <v>2.0424928089631491</v>
      </c>
      <c r="D898">
        <f t="shared" si="69"/>
        <v>7.6969368219125149</v>
      </c>
      <c r="E898">
        <v>2.3199999999999998</v>
      </c>
      <c r="F898">
        <v>4</v>
      </c>
      <c r="G898">
        <f t="shared" ref="G898:G961" si="70">F898+E898</f>
        <v>6.32</v>
      </c>
      <c r="H898">
        <f t="shared" ref="H898:I961" si="71">IF(OR(AND(B898&gt;=5,E898&gt;=5),AND(B898&lt;5,E898&lt;5)),1,0)</f>
        <v>0</v>
      </c>
      <c r="I898">
        <f t="shared" si="71"/>
        <v>1</v>
      </c>
      <c r="J898">
        <f t="shared" ref="J898:J961" si="72">IF(OR(AND(D898&gt;=10,G898&gt;=10),AND(D898&lt;10,G898&lt;10)),1,0)</f>
        <v>1</v>
      </c>
      <c r="K898">
        <f t="shared" ref="K898:M961" si="73">ABS(B898-E898)</f>
        <v>3.334444012949366</v>
      </c>
      <c r="L898">
        <f t="shared" si="73"/>
        <v>1.9575071910368509</v>
      </c>
      <c r="M898">
        <f t="shared" si="73"/>
        <v>1.3769368219125147</v>
      </c>
    </row>
    <row r="899" spans="1:13" x14ac:dyDescent="0.2">
      <c r="A899" s="1">
        <v>0</v>
      </c>
      <c r="B899">
        <v>5.8869161265372103</v>
      </c>
      <c r="C899">
        <v>6.0439144267812566</v>
      </c>
      <c r="D899">
        <f t="shared" ref="D899:D962" si="74">C899+B899</f>
        <v>11.930830553318467</v>
      </c>
      <c r="E899">
        <v>1.6</v>
      </c>
      <c r="F899">
        <v>5.5</v>
      </c>
      <c r="G899">
        <f t="shared" si="70"/>
        <v>7.1</v>
      </c>
      <c r="H899">
        <f t="shared" si="71"/>
        <v>0</v>
      </c>
      <c r="I899">
        <f t="shared" si="71"/>
        <v>1</v>
      </c>
      <c r="J899">
        <f t="shared" si="72"/>
        <v>0</v>
      </c>
      <c r="K899">
        <f t="shared" si="73"/>
        <v>4.2869161265372107</v>
      </c>
      <c r="L899">
        <f t="shared" si="73"/>
        <v>0.54391442678125657</v>
      </c>
      <c r="M899">
        <f t="shared" si="73"/>
        <v>4.8308305533184672</v>
      </c>
    </row>
    <row r="900" spans="1:13" x14ac:dyDescent="0.2">
      <c r="A900" s="1">
        <v>1</v>
      </c>
      <c r="B900">
        <v>8.0817453233569125</v>
      </c>
      <c r="C900">
        <v>8.0584980162821207</v>
      </c>
      <c r="D900">
        <f t="shared" si="74"/>
        <v>16.140243339639035</v>
      </c>
      <c r="E900">
        <v>0.8</v>
      </c>
      <c r="F900">
        <v>5.5</v>
      </c>
      <c r="G900">
        <f t="shared" si="70"/>
        <v>6.3</v>
      </c>
      <c r="H900">
        <f t="shared" si="71"/>
        <v>0</v>
      </c>
      <c r="I900">
        <f t="shared" si="71"/>
        <v>1</v>
      </c>
      <c r="J900">
        <f t="shared" si="72"/>
        <v>0</v>
      </c>
      <c r="K900">
        <f t="shared" si="73"/>
        <v>7.2817453233569127</v>
      </c>
      <c r="L900">
        <f t="shared" si="73"/>
        <v>2.5584980162821207</v>
      </c>
      <c r="M900">
        <f t="shared" si="73"/>
        <v>9.8402433396390343</v>
      </c>
    </row>
    <row r="901" spans="1:13" x14ac:dyDescent="0.2">
      <c r="A901" s="1">
        <v>2</v>
      </c>
      <c r="B901">
        <v>6.4097345964470263</v>
      </c>
      <c r="C901">
        <v>7.7627519911376943</v>
      </c>
      <c r="D901">
        <f t="shared" si="74"/>
        <v>14.172486587584721</v>
      </c>
      <c r="E901">
        <v>7.8</v>
      </c>
      <c r="F901">
        <v>9.5</v>
      </c>
      <c r="G901">
        <f t="shared" si="70"/>
        <v>17.3</v>
      </c>
      <c r="H901">
        <f t="shared" si="71"/>
        <v>1</v>
      </c>
      <c r="I901">
        <f t="shared" si="71"/>
        <v>1</v>
      </c>
      <c r="J901">
        <f t="shared" si="72"/>
        <v>1</v>
      </c>
      <c r="K901">
        <f t="shared" si="73"/>
        <v>1.3902654035529736</v>
      </c>
      <c r="L901">
        <f t="shared" si="73"/>
        <v>1.7372480088623057</v>
      </c>
      <c r="M901">
        <f t="shared" si="73"/>
        <v>3.1275134124152792</v>
      </c>
    </row>
    <row r="902" spans="1:13" x14ac:dyDescent="0.2">
      <c r="A902" s="1">
        <v>3</v>
      </c>
      <c r="B902">
        <v>5.132942287530061</v>
      </c>
      <c r="C902">
        <v>6.6342890273036597</v>
      </c>
      <c r="D902">
        <f t="shared" si="74"/>
        <v>11.767231314833721</v>
      </c>
      <c r="E902">
        <v>4</v>
      </c>
      <c r="F902">
        <v>6.5</v>
      </c>
      <c r="G902">
        <f t="shared" si="70"/>
        <v>10.5</v>
      </c>
      <c r="H902">
        <f t="shared" si="71"/>
        <v>0</v>
      </c>
      <c r="I902">
        <f t="shared" si="71"/>
        <v>1</v>
      </c>
      <c r="J902">
        <f t="shared" si="72"/>
        <v>1</v>
      </c>
      <c r="K902">
        <f t="shared" si="73"/>
        <v>1.132942287530061</v>
      </c>
      <c r="L902">
        <f t="shared" si="73"/>
        <v>0.13428902730365966</v>
      </c>
      <c r="M902">
        <f t="shared" si="73"/>
        <v>1.2672313148337206</v>
      </c>
    </row>
    <row r="903" spans="1:13" x14ac:dyDescent="0.2">
      <c r="A903" s="1">
        <v>4</v>
      </c>
      <c r="B903">
        <v>9.2272793431721638</v>
      </c>
      <c r="C903">
        <v>4.3970957054379944</v>
      </c>
      <c r="D903">
        <f t="shared" si="74"/>
        <v>13.624375048610158</v>
      </c>
      <c r="E903">
        <v>7.6</v>
      </c>
      <c r="F903">
        <v>9.5</v>
      </c>
      <c r="G903">
        <f t="shared" si="70"/>
        <v>17.100000000000001</v>
      </c>
      <c r="H903">
        <f t="shared" si="71"/>
        <v>1</v>
      </c>
      <c r="I903">
        <f t="shared" si="71"/>
        <v>0</v>
      </c>
      <c r="J903">
        <f t="shared" si="72"/>
        <v>1</v>
      </c>
      <c r="K903">
        <f t="shared" si="73"/>
        <v>1.6272793431721642</v>
      </c>
      <c r="L903">
        <f t="shared" si="73"/>
        <v>5.1029042945620056</v>
      </c>
      <c r="M903">
        <f t="shared" si="73"/>
        <v>3.4756249513898432</v>
      </c>
    </row>
    <row r="904" spans="1:13" x14ac:dyDescent="0.2">
      <c r="A904" s="1">
        <v>5</v>
      </c>
      <c r="B904">
        <v>1.1978662372954041</v>
      </c>
      <c r="C904">
        <v>2.714521017712924</v>
      </c>
      <c r="D904">
        <f t="shared" si="74"/>
        <v>3.9123872550083281</v>
      </c>
      <c r="E904">
        <v>3.6</v>
      </c>
      <c r="F904">
        <v>6</v>
      </c>
      <c r="G904">
        <f t="shared" si="70"/>
        <v>9.6</v>
      </c>
      <c r="H904">
        <f t="shared" si="71"/>
        <v>1</v>
      </c>
      <c r="I904">
        <f t="shared" si="71"/>
        <v>0</v>
      </c>
      <c r="J904">
        <f t="shared" si="72"/>
        <v>1</v>
      </c>
      <c r="K904">
        <f t="shared" si="73"/>
        <v>2.402133762704596</v>
      </c>
      <c r="L904">
        <f t="shared" si="73"/>
        <v>3.285478982287076</v>
      </c>
      <c r="M904">
        <f t="shared" si="73"/>
        <v>5.6876127449916716</v>
      </c>
    </row>
    <row r="905" spans="1:13" x14ac:dyDescent="0.2">
      <c r="A905" s="1">
        <v>6</v>
      </c>
      <c r="B905">
        <v>8.5595311111326797</v>
      </c>
      <c r="C905">
        <v>7.2299141596628296</v>
      </c>
      <c r="D905">
        <f t="shared" si="74"/>
        <v>15.789445270795509</v>
      </c>
      <c r="E905">
        <v>2.8</v>
      </c>
      <c r="F905">
        <v>6.5</v>
      </c>
      <c r="G905">
        <f t="shared" si="70"/>
        <v>9.3000000000000007</v>
      </c>
      <c r="H905">
        <f t="shared" si="71"/>
        <v>0</v>
      </c>
      <c r="I905">
        <f t="shared" si="71"/>
        <v>1</v>
      </c>
      <c r="J905">
        <f t="shared" si="72"/>
        <v>0</v>
      </c>
      <c r="K905">
        <f t="shared" si="73"/>
        <v>5.7595311111326799</v>
      </c>
      <c r="L905">
        <f t="shared" si="73"/>
        <v>0.72991415966282958</v>
      </c>
      <c r="M905">
        <f t="shared" si="73"/>
        <v>6.4894452707955086</v>
      </c>
    </row>
    <row r="906" spans="1:13" x14ac:dyDescent="0.2">
      <c r="A906" s="1">
        <v>7</v>
      </c>
      <c r="B906">
        <v>3.420025007558007</v>
      </c>
      <c r="C906">
        <v>2.714521017712924</v>
      </c>
      <c r="D906">
        <f t="shared" si="74"/>
        <v>6.1345460252709305</v>
      </c>
      <c r="E906">
        <v>0</v>
      </c>
      <c r="F906">
        <v>0</v>
      </c>
      <c r="G906">
        <f t="shared" si="70"/>
        <v>0</v>
      </c>
      <c r="H906">
        <f t="shared" si="71"/>
        <v>1</v>
      </c>
      <c r="I906">
        <f t="shared" si="71"/>
        <v>1</v>
      </c>
      <c r="J906">
        <f t="shared" si="72"/>
        <v>1</v>
      </c>
      <c r="K906">
        <f t="shared" si="73"/>
        <v>3.420025007558007</v>
      </c>
      <c r="L906">
        <f t="shared" si="73"/>
        <v>2.714521017712924</v>
      </c>
      <c r="M906">
        <f t="shared" si="73"/>
        <v>6.1345460252709305</v>
      </c>
    </row>
    <row r="907" spans="1:13" x14ac:dyDescent="0.2">
      <c r="A907" s="1">
        <v>8</v>
      </c>
      <c r="B907">
        <v>5.6630343843718967</v>
      </c>
      <c r="C907">
        <v>6.5442056799773569</v>
      </c>
      <c r="D907">
        <f t="shared" si="74"/>
        <v>12.207240064349254</v>
      </c>
      <c r="E907">
        <v>6.4</v>
      </c>
      <c r="F907">
        <v>9.5</v>
      </c>
      <c r="G907">
        <f t="shared" si="70"/>
        <v>15.9</v>
      </c>
      <c r="H907">
        <f t="shared" si="71"/>
        <v>1</v>
      </c>
      <c r="I907">
        <f t="shared" si="71"/>
        <v>1</v>
      </c>
      <c r="J907">
        <f t="shared" si="72"/>
        <v>1</v>
      </c>
      <c r="K907">
        <f t="shared" si="73"/>
        <v>0.7369656156281037</v>
      </c>
      <c r="L907">
        <f t="shared" si="73"/>
        <v>2.9557943200226431</v>
      </c>
      <c r="M907">
        <f t="shared" si="73"/>
        <v>3.6927599356507468</v>
      </c>
    </row>
    <row r="908" spans="1:13" x14ac:dyDescent="0.2">
      <c r="A908" s="1">
        <v>9</v>
      </c>
      <c r="B908">
        <v>8.7087638168240638</v>
      </c>
      <c r="C908">
        <v>2.714521017712924</v>
      </c>
      <c r="D908">
        <f t="shared" si="74"/>
        <v>11.423284834536988</v>
      </c>
      <c r="E908">
        <v>0</v>
      </c>
      <c r="F908">
        <v>0</v>
      </c>
      <c r="G908">
        <f t="shared" si="70"/>
        <v>0</v>
      </c>
      <c r="H908">
        <f t="shared" si="71"/>
        <v>0</v>
      </c>
      <c r="I908">
        <f t="shared" si="71"/>
        <v>1</v>
      </c>
      <c r="J908">
        <f t="shared" si="72"/>
        <v>0</v>
      </c>
      <c r="K908">
        <f t="shared" si="73"/>
        <v>8.7087638168240638</v>
      </c>
      <c r="L908">
        <f t="shared" si="73"/>
        <v>2.714521017712924</v>
      </c>
      <c r="M908">
        <f t="shared" si="73"/>
        <v>11.423284834536988</v>
      </c>
    </row>
    <row r="909" spans="1:13" x14ac:dyDescent="0.2">
      <c r="A909" s="1">
        <v>10</v>
      </c>
      <c r="B909">
        <v>5.132942287530061</v>
      </c>
      <c r="C909">
        <v>3.947499430676737</v>
      </c>
      <c r="D909">
        <f t="shared" si="74"/>
        <v>9.0804417182067976</v>
      </c>
      <c r="E909">
        <v>7</v>
      </c>
      <c r="F909">
        <v>9</v>
      </c>
      <c r="G909">
        <f t="shared" si="70"/>
        <v>16</v>
      </c>
      <c r="H909">
        <f t="shared" si="71"/>
        <v>1</v>
      </c>
      <c r="I909">
        <f t="shared" si="71"/>
        <v>0</v>
      </c>
      <c r="J909">
        <f t="shared" si="72"/>
        <v>0</v>
      </c>
      <c r="K909">
        <f t="shared" si="73"/>
        <v>1.867057712469939</v>
      </c>
      <c r="L909">
        <f t="shared" si="73"/>
        <v>5.0525005693232625</v>
      </c>
      <c r="M909">
        <f t="shared" si="73"/>
        <v>6.9195582817932024</v>
      </c>
    </row>
    <row r="910" spans="1:13" x14ac:dyDescent="0.2">
      <c r="A910" s="1">
        <v>11</v>
      </c>
      <c r="B910">
        <v>5.132942287530061</v>
      </c>
      <c r="C910">
        <v>7.8138769563134174</v>
      </c>
      <c r="D910">
        <f t="shared" si="74"/>
        <v>12.946819243843478</v>
      </c>
      <c r="E910">
        <v>4</v>
      </c>
      <c r="F910">
        <v>7.5</v>
      </c>
      <c r="G910">
        <f t="shared" si="70"/>
        <v>11.5</v>
      </c>
      <c r="H910">
        <f t="shared" si="71"/>
        <v>0</v>
      </c>
      <c r="I910">
        <f t="shared" si="71"/>
        <v>1</v>
      </c>
      <c r="J910">
        <f t="shared" si="72"/>
        <v>1</v>
      </c>
      <c r="K910">
        <f t="shared" si="73"/>
        <v>1.132942287530061</v>
      </c>
      <c r="L910">
        <f t="shared" si="73"/>
        <v>0.31387695631341739</v>
      </c>
      <c r="M910">
        <f t="shared" si="73"/>
        <v>1.4468192438434784</v>
      </c>
    </row>
    <row r="911" spans="1:13" x14ac:dyDescent="0.2">
      <c r="A911" s="1">
        <v>12</v>
      </c>
      <c r="B911">
        <v>5.132942287530061</v>
      </c>
      <c r="C911">
        <v>8.99852976653934</v>
      </c>
      <c r="D911">
        <f t="shared" si="74"/>
        <v>14.131472054069402</v>
      </c>
      <c r="E911">
        <v>9.24</v>
      </c>
      <c r="F911">
        <v>10</v>
      </c>
      <c r="G911">
        <f t="shared" si="70"/>
        <v>19.240000000000002</v>
      </c>
      <c r="H911">
        <f t="shared" si="71"/>
        <v>1</v>
      </c>
      <c r="I911">
        <f t="shared" si="71"/>
        <v>1</v>
      </c>
      <c r="J911">
        <f t="shared" si="72"/>
        <v>1</v>
      </c>
      <c r="K911">
        <f t="shared" si="73"/>
        <v>4.1070577124699392</v>
      </c>
      <c r="L911">
        <f t="shared" si="73"/>
        <v>1.00147023346066</v>
      </c>
      <c r="M911">
        <f t="shared" si="73"/>
        <v>5.1085279459306001</v>
      </c>
    </row>
    <row r="912" spans="1:13" x14ac:dyDescent="0.2">
      <c r="A912" s="1">
        <v>0</v>
      </c>
      <c r="B912">
        <v>5.3310600561760584</v>
      </c>
      <c r="C912">
        <v>6.455905251537561</v>
      </c>
      <c r="D912">
        <f t="shared" si="74"/>
        <v>11.786965307713619</v>
      </c>
      <c r="E912">
        <v>6.8</v>
      </c>
      <c r="F912">
        <v>6</v>
      </c>
      <c r="G912">
        <f t="shared" si="70"/>
        <v>12.8</v>
      </c>
      <c r="H912">
        <f t="shared" si="71"/>
        <v>1</v>
      </c>
      <c r="I912">
        <f t="shared" si="71"/>
        <v>1</v>
      </c>
      <c r="J912">
        <f t="shared" si="72"/>
        <v>1</v>
      </c>
      <c r="K912">
        <f t="shared" si="73"/>
        <v>1.4689399438239414</v>
      </c>
      <c r="L912">
        <f t="shared" si="73"/>
        <v>0.45590525153756101</v>
      </c>
      <c r="M912">
        <f t="shared" si="73"/>
        <v>1.0130346922863822</v>
      </c>
    </row>
    <row r="913" spans="1:13" x14ac:dyDescent="0.2">
      <c r="A913" s="1">
        <v>1</v>
      </c>
      <c r="B913">
        <v>6.9298669937520323</v>
      </c>
      <c r="C913">
        <v>6.4847538537659872</v>
      </c>
      <c r="D913">
        <f t="shared" si="74"/>
        <v>13.41462084751802</v>
      </c>
      <c r="E913">
        <v>0.8</v>
      </c>
      <c r="F913">
        <v>2.5</v>
      </c>
      <c r="G913">
        <f t="shared" si="70"/>
        <v>3.3</v>
      </c>
      <c r="H913">
        <f t="shared" si="71"/>
        <v>0</v>
      </c>
      <c r="I913">
        <f t="shared" si="71"/>
        <v>0</v>
      </c>
      <c r="J913">
        <f t="shared" si="72"/>
        <v>0</v>
      </c>
      <c r="K913">
        <f t="shared" si="73"/>
        <v>6.1298669937520325</v>
      </c>
      <c r="L913">
        <f t="shared" si="73"/>
        <v>3.9847538537659872</v>
      </c>
      <c r="M913">
        <f t="shared" si="73"/>
        <v>10.114620847518019</v>
      </c>
    </row>
    <row r="914" spans="1:13" x14ac:dyDescent="0.2">
      <c r="A914" s="1">
        <v>2</v>
      </c>
      <c r="B914">
        <v>6.4267140360824841</v>
      </c>
      <c r="C914">
        <v>5.690833140584548</v>
      </c>
      <c r="D914">
        <f t="shared" si="74"/>
        <v>12.117547176667031</v>
      </c>
      <c r="E914">
        <v>4.0999999999999996</v>
      </c>
      <c r="F914">
        <v>8</v>
      </c>
      <c r="G914">
        <f t="shared" si="70"/>
        <v>12.1</v>
      </c>
      <c r="H914">
        <f t="shared" si="71"/>
        <v>0</v>
      </c>
      <c r="I914">
        <f t="shared" si="71"/>
        <v>1</v>
      </c>
      <c r="J914">
        <f t="shared" si="72"/>
        <v>1</v>
      </c>
      <c r="K914">
        <f t="shared" si="73"/>
        <v>2.3267140360824845</v>
      </c>
      <c r="L914">
        <f t="shared" si="73"/>
        <v>2.309166859415452</v>
      </c>
      <c r="M914">
        <f t="shared" si="73"/>
        <v>1.754717666703165E-2</v>
      </c>
    </row>
    <row r="915" spans="1:13" x14ac:dyDescent="0.2">
      <c r="A915" s="1">
        <v>3</v>
      </c>
      <c r="B915">
        <v>3.037360915672076</v>
      </c>
      <c r="C915">
        <v>9.0860626590035434</v>
      </c>
      <c r="D915">
        <f t="shared" si="74"/>
        <v>12.12342357467562</v>
      </c>
      <c r="E915">
        <v>4.72</v>
      </c>
      <c r="F915">
        <v>6.5</v>
      </c>
      <c r="G915">
        <f t="shared" si="70"/>
        <v>11.219999999999999</v>
      </c>
      <c r="H915">
        <f t="shared" si="71"/>
        <v>1</v>
      </c>
      <c r="I915">
        <f t="shared" si="71"/>
        <v>1</v>
      </c>
      <c r="J915">
        <f t="shared" si="72"/>
        <v>1</v>
      </c>
      <c r="K915">
        <f t="shared" si="73"/>
        <v>1.6826390843279238</v>
      </c>
      <c r="L915">
        <f t="shared" si="73"/>
        <v>2.5860626590035434</v>
      </c>
      <c r="M915">
        <f t="shared" si="73"/>
        <v>0.90342357467562096</v>
      </c>
    </row>
    <row r="916" spans="1:13" x14ac:dyDescent="0.2">
      <c r="A916" s="1">
        <v>4</v>
      </c>
      <c r="B916">
        <v>5.7993499537904976</v>
      </c>
      <c r="C916">
        <v>7.8104921865425023</v>
      </c>
      <c r="D916">
        <f t="shared" si="74"/>
        <v>13.609842140333001</v>
      </c>
      <c r="E916">
        <v>4.1500000000000004</v>
      </c>
      <c r="F916">
        <v>3.5</v>
      </c>
      <c r="G916">
        <f t="shared" si="70"/>
        <v>7.65</v>
      </c>
      <c r="H916">
        <f t="shared" si="71"/>
        <v>0</v>
      </c>
      <c r="I916">
        <f t="shared" si="71"/>
        <v>0</v>
      </c>
      <c r="J916">
        <f t="shared" si="72"/>
        <v>0</v>
      </c>
      <c r="K916">
        <f t="shared" si="73"/>
        <v>1.6493499537904972</v>
      </c>
      <c r="L916">
        <f t="shared" si="73"/>
        <v>4.3104921865425023</v>
      </c>
      <c r="M916">
        <f t="shared" si="73"/>
        <v>5.9598421403330004</v>
      </c>
    </row>
    <row r="917" spans="1:13" x14ac:dyDescent="0.2">
      <c r="A917" s="1">
        <v>5</v>
      </c>
      <c r="B917">
        <v>3.960131048769814</v>
      </c>
      <c r="C917">
        <v>8.8088224503380168</v>
      </c>
      <c r="D917">
        <f t="shared" si="74"/>
        <v>12.76895349910783</v>
      </c>
      <c r="E917">
        <v>3.98</v>
      </c>
      <c r="F917">
        <v>4</v>
      </c>
      <c r="G917">
        <f t="shared" si="70"/>
        <v>7.98</v>
      </c>
      <c r="H917">
        <f t="shared" si="71"/>
        <v>1</v>
      </c>
      <c r="I917">
        <f t="shared" si="71"/>
        <v>0</v>
      </c>
      <c r="J917">
        <f t="shared" si="72"/>
        <v>0</v>
      </c>
      <c r="K917">
        <f t="shared" si="73"/>
        <v>1.9868951230185949E-2</v>
      </c>
      <c r="L917">
        <f t="shared" si="73"/>
        <v>4.8088224503380168</v>
      </c>
      <c r="M917">
        <f t="shared" si="73"/>
        <v>4.78895349910783</v>
      </c>
    </row>
    <row r="918" spans="1:13" x14ac:dyDescent="0.2">
      <c r="A918" s="1">
        <v>6</v>
      </c>
      <c r="B918">
        <v>3.7734468475615488</v>
      </c>
      <c r="C918">
        <v>6.6153688873437444</v>
      </c>
      <c r="D918">
        <f t="shared" si="74"/>
        <v>10.388815734905293</v>
      </c>
      <c r="E918">
        <v>7.6</v>
      </c>
      <c r="F918">
        <v>9.5</v>
      </c>
      <c r="G918">
        <f t="shared" si="70"/>
        <v>17.100000000000001</v>
      </c>
      <c r="H918">
        <f t="shared" si="71"/>
        <v>0</v>
      </c>
      <c r="I918">
        <f t="shared" si="71"/>
        <v>1</v>
      </c>
      <c r="J918">
        <f t="shared" si="72"/>
        <v>1</v>
      </c>
      <c r="K918">
        <f t="shared" si="73"/>
        <v>3.8265531524384508</v>
      </c>
      <c r="L918">
        <f t="shared" si="73"/>
        <v>2.8846311126562556</v>
      </c>
      <c r="M918">
        <f t="shared" si="73"/>
        <v>6.7111842650947082</v>
      </c>
    </row>
    <row r="919" spans="1:13" x14ac:dyDescent="0.2">
      <c r="A919" s="1">
        <v>7</v>
      </c>
      <c r="B919">
        <v>5.262403097650564</v>
      </c>
      <c r="C919">
        <v>4.3745340025714627</v>
      </c>
      <c r="D919">
        <f t="shared" si="74"/>
        <v>9.6369371002220277</v>
      </c>
      <c r="E919">
        <v>4.5</v>
      </c>
      <c r="F919">
        <v>8.5</v>
      </c>
      <c r="G919">
        <f t="shared" si="70"/>
        <v>13</v>
      </c>
      <c r="H919">
        <f t="shared" si="71"/>
        <v>0</v>
      </c>
      <c r="I919">
        <f t="shared" si="71"/>
        <v>0</v>
      </c>
      <c r="J919">
        <f t="shared" si="72"/>
        <v>0</v>
      </c>
      <c r="K919">
        <f t="shared" si="73"/>
        <v>0.76240309765056402</v>
      </c>
      <c r="L919">
        <f t="shared" si="73"/>
        <v>4.1254659974285373</v>
      </c>
      <c r="M919">
        <f t="shared" si="73"/>
        <v>3.3630628997779723</v>
      </c>
    </row>
    <row r="920" spans="1:13" x14ac:dyDescent="0.2">
      <c r="A920" s="1">
        <v>8</v>
      </c>
      <c r="B920">
        <v>5.0915796173925072</v>
      </c>
      <c r="C920">
        <v>8.8328949918653574</v>
      </c>
      <c r="D920">
        <f t="shared" si="74"/>
        <v>13.924474609257864</v>
      </c>
      <c r="E920">
        <v>5.2</v>
      </c>
      <c r="F920">
        <v>7.5</v>
      </c>
      <c r="G920">
        <f t="shared" si="70"/>
        <v>12.7</v>
      </c>
      <c r="H920">
        <f t="shared" si="71"/>
        <v>1</v>
      </c>
      <c r="I920">
        <f t="shared" si="71"/>
        <v>1</v>
      </c>
      <c r="J920">
        <f t="shared" si="72"/>
        <v>1</v>
      </c>
      <c r="K920">
        <f t="shared" si="73"/>
        <v>0.10842038260749298</v>
      </c>
      <c r="L920">
        <f t="shared" si="73"/>
        <v>1.3328949918653574</v>
      </c>
      <c r="M920">
        <f t="shared" si="73"/>
        <v>1.2244746092578644</v>
      </c>
    </row>
    <row r="921" spans="1:13" x14ac:dyDescent="0.2">
      <c r="A921" s="1">
        <v>9</v>
      </c>
      <c r="B921">
        <v>3.737219418664993</v>
      </c>
      <c r="C921">
        <v>2.4292335389550961</v>
      </c>
      <c r="D921">
        <f t="shared" si="74"/>
        <v>6.1664529576200895</v>
      </c>
      <c r="E921">
        <v>5</v>
      </c>
      <c r="F921">
        <v>5.5</v>
      </c>
      <c r="G921">
        <f t="shared" si="70"/>
        <v>10.5</v>
      </c>
      <c r="H921">
        <f t="shared" si="71"/>
        <v>0</v>
      </c>
      <c r="I921">
        <f t="shared" si="71"/>
        <v>0</v>
      </c>
      <c r="J921">
        <f t="shared" si="72"/>
        <v>0</v>
      </c>
      <c r="K921">
        <f t="shared" si="73"/>
        <v>1.262780581335007</v>
      </c>
      <c r="L921">
        <f t="shared" si="73"/>
        <v>3.0707664610449039</v>
      </c>
      <c r="M921">
        <f t="shared" si="73"/>
        <v>4.3335470423799105</v>
      </c>
    </row>
    <row r="922" spans="1:13" x14ac:dyDescent="0.2">
      <c r="A922" s="1">
        <v>10</v>
      </c>
      <c r="B922">
        <v>5.0183691599550624</v>
      </c>
      <c r="C922">
        <v>11.066693757515591</v>
      </c>
      <c r="D922">
        <f t="shared" si="74"/>
        <v>16.085062917470651</v>
      </c>
      <c r="E922">
        <v>9.4</v>
      </c>
      <c r="F922">
        <v>10</v>
      </c>
      <c r="G922">
        <f t="shared" si="70"/>
        <v>19.399999999999999</v>
      </c>
      <c r="H922">
        <f t="shared" si="71"/>
        <v>1</v>
      </c>
      <c r="I922">
        <f t="shared" si="71"/>
        <v>1</v>
      </c>
      <c r="J922">
        <f t="shared" si="72"/>
        <v>1</v>
      </c>
      <c r="K922">
        <f t="shared" si="73"/>
        <v>4.381630840044938</v>
      </c>
      <c r="L922">
        <f t="shared" si="73"/>
        <v>1.0666937575155906</v>
      </c>
      <c r="M922">
        <f t="shared" si="73"/>
        <v>3.3149370825293474</v>
      </c>
    </row>
    <row r="923" spans="1:13" x14ac:dyDescent="0.2">
      <c r="A923" s="1">
        <v>11</v>
      </c>
      <c r="B923">
        <v>5.1273671076978804</v>
      </c>
      <c r="C923">
        <v>4.1991005307953158</v>
      </c>
      <c r="D923">
        <f t="shared" si="74"/>
        <v>9.3264676384931953</v>
      </c>
      <c r="E923">
        <v>4.08</v>
      </c>
      <c r="F923">
        <v>9.5</v>
      </c>
      <c r="G923">
        <f t="shared" si="70"/>
        <v>13.58</v>
      </c>
      <c r="H923">
        <f t="shared" si="71"/>
        <v>0</v>
      </c>
      <c r="I923">
        <f t="shared" si="71"/>
        <v>0</v>
      </c>
      <c r="J923">
        <f t="shared" si="72"/>
        <v>0</v>
      </c>
      <c r="K923">
        <f t="shared" si="73"/>
        <v>1.0473671076978803</v>
      </c>
      <c r="L923">
        <f t="shared" si="73"/>
        <v>5.3008994692046842</v>
      </c>
      <c r="M923">
        <f t="shared" si="73"/>
        <v>4.2535323615068048</v>
      </c>
    </row>
    <row r="924" spans="1:13" x14ac:dyDescent="0.2">
      <c r="A924" s="1">
        <v>12</v>
      </c>
      <c r="B924">
        <v>5.1273671076978804</v>
      </c>
      <c r="C924">
        <v>9.998893074913159</v>
      </c>
      <c r="D924">
        <f t="shared" si="74"/>
        <v>15.126260182611039</v>
      </c>
      <c r="E924">
        <v>10</v>
      </c>
      <c r="F924">
        <v>9</v>
      </c>
      <c r="G924">
        <f t="shared" si="70"/>
        <v>19</v>
      </c>
      <c r="H924">
        <f t="shared" si="71"/>
        <v>1</v>
      </c>
      <c r="I924">
        <f t="shared" si="71"/>
        <v>1</v>
      </c>
      <c r="J924">
        <f t="shared" si="72"/>
        <v>1</v>
      </c>
      <c r="K924">
        <f t="shared" si="73"/>
        <v>4.8726328923021196</v>
      </c>
      <c r="L924">
        <f t="shared" si="73"/>
        <v>0.99889307491315904</v>
      </c>
      <c r="M924">
        <f t="shared" si="73"/>
        <v>3.8737398173889606</v>
      </c>
    </row>
    <row r="925" spans="1:13" x14ac:dyDescent="0.2">
      <c r="A925" s="1">
        <v>0</v>
      </c>
      <c r="B925">
        <v>7.2290964476440802</v>
      </c>
      <c r="C925">
        <v>6.6703207436519598</v>
      </c>
      <c r="D925">
        <f t="shared" si="74"/>
        <v>13.89941719129604</v>
      </c>
      <c r="E925">
        <v>0.8</v>
      </c>
      <c r="F925">
        <v>2.5</v>
      </c>
      <c r="G925">
        <f t="shared" si="70"/>
        <v>3.3</v>
      </c>
      <c r="H925">
        <f t="shared" si="71"/>
        <v>0</v>
      </c>
      <c r="I925">
        <f t="shared" si="71"/>
        <v>0</v>
      </c>
      <c r="J925">
        <f t="shared" si="72"/>
        <v>0</v>
      </c>
      <c r="K925">
        <f t="shared" si="73"/>
        <v>6.4290964476440804</v>
      </c>
      <c r="L925">
        <f t="shared" si="73"/>
        <v>4.1703207436519598</v>
      </c>
      <c r="M925">
        <f t="shared" si="73"/>
        <v>10.599417191296041</v>
      </c>
    </row>
    <row r="926" spans="1:13" x14ac:dyDescent="0.2">
      <c r="A926" s="1">
        <v>1</v>
      </c>
      <c r="B926">
        <v>7.2795682531806341</v>
      </c>
      <c r="C926">
        <v>7.4909644356355161</v>
      </c>
      <c r="D926">
        <f t="shared" si="74"/>
        <v>14.77053268881615</v>
      </c>
      <c r="E926">
        <v>9</v>
      </c>
      <c r="F926">
        <v>5</v>
      </c>
      <c r="G926">
        <f t="shared" si="70"/>
        <v>14</v>
      </c>
      <c r="H926">
        <f t="shared" si="71"/>
        <v>1</v>
      </c>
      <c r="I926">
        <f t="shared" si="71"/>
        <v>1</v>
      </c>
      <c r="J926">
        <f t="shared" si="72"/>
        <v>1</v>
      </c>
      <c r="K926">
        <f t="shared" si="73"/>
        <v>1.7204317468193659</v>
      </c>
      <c r="L926">
        <f t="shared" si="73"/>
        <v>2.4909644356355161</v>
      </c>
      <c r="M926">
        <f t="shared" si="73"/>
        <v>0.77053268881615011</v>
      </c>
    </row>
    <row r="927" spans="1:13" x14ac:dyDescent="0.2">
      <c r="A927" s="1">
        <v>2</v>
      </c>
      <c r="B927">
        <v>6.1023783896359429</v>
      </c>
      <c r="C927">
        <v>8.1681479157088503</v>
      </c>
      <c r="D927">
        <f t="shared" si="74"/>
        <v>14.270526305344793</v>
      </c>
      <c r="E927">
        <v>0</v>
      </c>
      <c r="F927">
        <v>0</v>
      </c>
      <c r="G927">
        <f t="shared" si="70"/>
        <v>0</v>
      </c>
      <c r="H927">
        <f t="shared" si="71"/>
        <v>0</v>
      </c>
      <c r="I927">
        <f t="shared" si="71"/>
        <v>0</v>
      </c>
      <c r="J927">
        <f t="shared" si="72"/>
        <v>0</v>
      </c>
      <c r="K927">
        <f t="shared" si="73"/>
        <v>6.1023783896359429</v>
      </c>
      <c r="L927">
        <f t="shared" si="73"/>
        <v>8.1681479157088503</v>
      </c>
      <c r="M927">
        <f t="shared" si="73"/>
        <v>14.270526305344793</v>
      </c>
    </row>
    <row r="928" spans="1:13" x14ac:dyDescent="0.2">
      <c r="A928" s="1">
        <v>3</v>
      </c>
      <c r="B928">
        <v>4.3895729270626687</v>
      </c>
      <c r="C928">
        <v>6.8004272326165944</v>
      </c>
      <c r="D928">
        <f t="shared" si="74"/>
        <v>11.190000159679263</v>
      </c>
      <c r="E928">
        <v>5.3</v>
      </c>
      <c r="F928">
        <v>6</v>
      </c>
      <c r="G928">
        <f t="shared" si="70"/>
        <v>11.3</v>
      </c>
      <c r="H928">
        <f t="shared" si="71"/>
        <v>0</v>
      </c>
      <c r="I928">
        <f t="shared" si="71"/>
        <v>1</v>
      </c>
      <c r="J928">
        <f t="shared" si="72"/>
        <v>1</v>
      </c>
      <c r="K928">
        <f t="shared" si="73"/>
        <v>0.91042707293733116</v>
      </c>
      <c r="L928">
        <f t="shared" si="73"/>
        <v>0.80042723261659443</v>
      </c>
      <c r="M928">
        <f t="shared" si="73"/>
        <v>0.10999984032073762</v>
      </c>
    </row>
    <row r="929" spans="1:13" x14ac:dyDescent="0.2">
      <c r="A929" s="1">
        <v>4</v>
      </c>
      <c r="B929">
        <v>3.9896396902934779</v>
      </c>
      <c r="C929">
        <v>5.772496977347858</v>
      </c>
      <c r="D929">
        <f t="shared" si="74"/>
        <v>9.7621366676413359</v>
      </c>
      <c r="E929">
        <v>4.9000000000000004</v>
      </c>
      <c r="F929">
        <v>6.5</v>
      </c>
      <c r="G929">
        <f t="shared" si="70"/>
        <v>11.4</v>
      </c>
      <c r="H929">
        <f t="shared" si="71"/>
        <v>1</v>
      </c>
      <c r="I929">
        <f t="shared" si="71"/>
        <v>1</v>
      </c>
      <c r="J929">
        <f t="shared" si="72"/>
        <v>0</v>
      </c>
      <c r="K929">
        <f t="shared" si="73"/>
        <v>0.91036030970652249</v>
      </c>
      <c r="L929">
        <f t="shared" si="73"/>
        <v>0.72750302265214195</v>
      </c>
      <c r="M929">
        <f t="shared" si="73"/>
        <v>1.6378633323586644</v>
      </c>
    </row>
    <row r="930" spans="1:13" x14ac:dyDescent="0.2">
      <c r="A930" s="1">
        <v>5</v>
      </c>
      <c r="B930">
        <v>4.7660069032960406</v>
      </c>
      <c r="C930">
        <v>6.5032806252321098</v>
      </c>
      <c r="D930">
        <f t="shared" si="74"/>
        <v>11.26928752852815</v>
      </c>
      <c r="E930">
        <v>4.9000000000000004</v>
      </c>
      <c r="F930">
        <v>7.5</v>
      </c>
      <c r="G930">
        <f t="shared" si="70"/>
        <v>12.4</v>
      </c>
      <c r="H930">
        <f t="shared" si="71"/>
        <v>1</v>
      </c>
      <c r="I930">
        <f t="shared" si="71"/>
        <v>1</v>
      </c>
      <c r="J930">
        <f t="shared" si="72"/>
        <v>1</v>
      </c>
      <c r="K930">
        <f t="shared" si="73"/>
        <v>0.13399309670395976</v>
      </c>
      <c r="L930">
        <f t="shared" si="73"/>
        <v>0.99671937476789019</v>
      </c>
      <c r="M930">
        <f t="shared" si="73"/>
        <v>1.1307124714718508</v>
      </c>
    </row>
    <row r="931" spans="1:13" x14ac:dyDescent="0.2">
      <c r="A931" s="1">
        <v>6</v>
      </c>
      <c r="B931">
        <v>8.1817112703492239</v>
      </c>
      <c r="C931">
        <v>9.4538166751268253</v>
      </c>
      <c r="D931">
        <f t="shared" si="74"/>
        <v>17.635527945476049</v>
      </c>
      <c r="E931">
        <v>2.8</v>
      </c>
      <c r="F931">
        <v>6.5</v>
      </c>
      <c r="G931">
        <f t="shared" si="70"/>
        <v>9.3000000000000007</v>
      </c>
      <c r="H931">
        <f t="shared" si="71"/>
        <v>0</v>
      </c>
      <c r="I931">
        <f t="shared" si="71"/>
        <v>1</v>
      </c>
      <c r="J931">
        <f t="shared" si="72"/>
        <v>0</v>
      </c>
      <c r="K931">
        <f t="shared" si="73"/>
        <v>5.381711270349224</v>
      </c>
      <c r="L931">
        <f t="shared" si="73"/>
        <v>2.9538166751268253</v>
      </c>
      <c r="M931">
        <f t="shared" si="73"/>
        <v>8.3355279454760485</v>
      </c>
    </row>
    <row r="932" spans="1:13" x14ac:dyDescent="0.2">
      <c r="A932" s="1">
        <v>7</v>
      </c>
      <c r="B932">
        <v>4.9702014123142604</v>
      </c>
      <c r="C932">
        <v>9.535522002181148</v>
      </c>
      <c r="D932">
        <f t="shared" si="74"/>
        <v>14.505723414495408</v>
      </c>
      <c r="E932">
        <v>5.2</v>
      </c>
      <c r="F932">
        <v>7.5</v>
      </c>
      <c r="G932">
        <f t="shared" si="70"/>
        <v>12.7</v>
      </c>
      <c r="H932">
        <f t="shared" si="71"/>
        <v>0</v>
      </c>
      <c r="I932">
        <f t="shared" si="71"/>
        <v>1</v>
      </c>
      <c r="J932">
        <f t="shared" si="72"/>
        <v>1</v>
      </c>
      <c r="K932">
        <f t="shared" si="73"/>
        <v>0.2297985876857398</v>
      </c>
      <c r="L932">
        <f t="shared" si="73"/>
        <v>2.035522002181148</v>
      </c>
      <c r="M932">
        <f t="shared" si="73"/>
        <v>1.8057234144954091</v>
      </c>
    </row>
    <row r="933" spans="1:13" x14ac:dyDescent="0.2">
      <c r="A933" s="1">
        <v>8</v>
      </c>
      <c r="B933">
        <v>8.0509900675190202</v>
      </c>
      <c r="C933">
        <v>4.1230837760637709</v>
      </c>
      <c r="D933">
        <f t="shared" si="74"/>
        <v>12.174073843582791</v>
      </c>
      <c r="E933">
        <v>2.8</v>
      </c>
      <c r="F933">
        <v>4.5</v>
      </c>
      <c r="G933">
        <f t="shared" si="70"/>
        <v>7.3</v>
      </c>
      <c r="H933">
        <f t="shared" si="71"/>
        <v>0</v>
      </c>
      <c r="I933">
        <f t="shared" si="71"/>
        <v>1</v>
      </c>
      <c r="J933">
        <f t="shared" si="72"/>
        <v>0</v>
      </c>
      <c r="K933">
        <f t="shared" si="73"/>
        <v>5.2509900675190204</v>
      </c>
      <c r="L933">
        <f t="shared" si="73"/>
        <v>0.37691622393622914</v>
      </c>
      <c r="M933">
        <f t="shared" si="73"/>
        <v>4.8740738435827913</v>
      </c>
    </row>
    <row r="934" spans="1:13" x14ac:dyDescent="0.2">
      <c r="A934" s="1">
        <v>9</v>
      </c>
      <c r="B934">
        <v>6.2289796147742909</v>
      </c>
      <c r="C934">
        <v>7.8694074581067923</v>
      </c>
      <c r="D934">
        <f t="shared" si="74"/>
        <v>14.098387072881083</v>
      </c>
      <c r="E934">
        <v>3.8</v>
      </c>
      <c r="F934">
        <v>7</v>
      </c>
      <c r="G934">
        <f t="shared" si="70"/>
        <v>10.8</v>
      </c>
      <c r="H934">
        <f t="shared" si="71"/>
        <v>0</v>
      </c>
      <c r="I934">
        <f t="shared" si="71"/>
        <v>1</v>
      </c>
      <c r="J934">
        <f t="shared" si="72"/>
        <v>1</v>
      </c>
      <c r="K934">
        <f t="shared" si="73"/>
        <v>2.428979614774291</v>
      </c>
      <c r="L934">
        <f t="shared" si="73"/>
        <v>0.86940745810679232</v>
      </c>
      <c r="M934">
        <f t="shared" si="73"/>
        <v>3.2983870728810825</v>
      </c>
    </row>
    <row r="935" spans="1:13" x14ac:dyDescent="0.2">
      <c r="A935" s="1">
        <v>10</v>
      </c>
      <c r="B935">
        <v>3.4168401374850381</v>
      </c>
      <c r="C935">
        <v>6.6141031740128247</v>
      </c>
      <c r="D935">
        <f t="shared" si="74"/>
        <v>10.030943311497863</v>
      </c>
      <c r="E935">
        <v>0.8</v>
      </c>
      <c r="F935">
        <v>5.5</v>
      </c>
      <c r="G935">
        <f t="shared" si="70"/>
        <v>6.3</v>
      </c>
      <c r="H935">
        <f t="shared" si="71"/>
        <v>1</v>
      </c>
      <c r="I935">
        <f t="shared" si="71"/>
        <v>1</v>
      </c>
      <c r="J935">
        <f t="shared" si="72"/>
        <v>0</v>
      </c>
      <c r="K935">
        <f t="shared" si="73"/>
        <v>2.6168401374850383</v>
      </c>
      <c r="L935">
        <f t="shared" si="73"/>
        <v>1.1141031740128247</v>
      </c>
      <c r="M935">
        <f t="shared" si="73"/>
        <v>3.730943311497863</v>
      </c>
    </row>
    <row r="936" spans="1:13" x14ac:dyDescent="0.2">
      <c r="A936" s="1">
        <v>11</v>
      </c>
      <c r="B936">
        <v>4.6898312453097537</v>
      </c>
      <c r="C936">
        <v>6.6823167194511406</v>
      </c>
      <c r="D936">
        <f t="shared" si="74"/>
        <v>11.372147964760895</v>
      </c>
      <c r="E936">
        <v>6.4</v>
      </c>
      <c r="F936">
        <v>9.5</v>
      </c>
      <c r="G936">
        <f t="shared" si="70"/>
        <v>15.9</v>
      </c>
      <c r="H936">
        <f t="shared" si="71"/>
        <v>0</v>
      </c>
      <c r="I936">
        <f t="shared" si="71"/>
        <v>1</v>
      </c>
      <c r="J936">
        <f t="shared" si="72"/>
        <v>1</v>
      </c>
      <c r="K936">
        <f t="shared" si="73"/>
        <v>1.7101687546902467</v>
      </c>
      <c r="L936">
        <f t="shared" si="73"/>
        <v>2.8176832805488594</v>
      </c>
      <c r="M936">
        <f t="shared" si="73"/>
        <v>4.5278520352391052</v>
      </c>
    </row>
    <row r="937" spans="1:13" x14ac:dyDescent="0.2">
      <c r="A937" s="1">
        <v>12</v>
      </c>
      <c r="B937">
        <v>5.3549997038680548</v>
      </c>
      <c r="C937">
        <v>6.7919058875787286</v>
      </c>
      <c r="D937">
        <f t="shared" si="74"/>
        <v>12.146905591446783</v>
      </c>
      <c r="E937">
        <v>4.4000000000000004</v>
      </c>
      <c r="F937">
        <v>4</v>
      </c>
      <c r="G937">
        <f t="shared" si="70"/>
        <v>8.4</v>
      </c>
      <c r="H937">
        <f t="shared" si="71"/>
        <v>0</v>
      </c>
      <c r="I937">
        <f t="shared" si="71"/>
        <v>0</v>
      </c>
      <c r="J937">
        <f t="shared" si="72"/>
        <v>0</v>
      </c>
      <c r="K937">
        <f t="shared" si="73"/>
        <v>0.95499970386805444</v>
      </c>
      <c r="L937">
        <f t="shared" si="73"/>
        <v>2.7919058875787286</v>
      </c>
      <c r="M937">
        <f t="shared" si="73"/>
        <v>3.746905591446783</v>
      </c>
    </row>
    <row r="938" spans="1:13" x14ac:dyDescent="0.2">
      <c r="A938" s="1">
        <v>0</v>
      </c>
      <c r="B938">
        <v>3.8108258816896701</v>
      </c>
      <c r="C938">
        <v>6.8401029771876898</v>
      </c>
      <c r="D938">
        <f t="shared" si="74"/>
        <v>10.650928858877361</v>
      </c>
      <c r="E938">
        <v>1.7</v>
      </c>
      <c r="F938">
        <v>5.5</v>
      </c>
      <c r="G938">
        <f t="shared" si="70"/>
        <v>7.2</v>
      </c>
      <c r="H938">
        <f t="shared" si="71"/>
        <v>1</v>
      </c>
      <c r="I938">
        <f t="shared" si="71"/>
        <v>1</v>
      </c>
      <c r="J938">
        <f t="shared" si="72"/>
        <v>0</v>
      </c>
      <c r="K938">
        <f t="shared" si="73"/>
        <v>2.1108258816896699</v>
      </c>
      <c r="L938">
        <f t="shared" si="73"/>
        <v>1.3401029771876898</v>
      </c>
      <c r="M938">
        <f t="shared" si="73"/>
        <v>3.4509288588773606</v>
      </c>
    </row>
    <row r="939" spans="1:13" x14ac:dyDescent="0.2">
      <c r="A939" s="1">
        <v>1</v>
      </c>
      <c r="B939">
        <v>5.5312821657875686</v>
      </c>
      <c r="C939">
        <v>8.3232993809497859</v>
      </c>
      <c r="D939">
        <f t="shared" si="74"/>
        <v>13.854581546737354</v>
      </c>
      <c r="E939">
        <v>9</v>
      </c>
      <c r="F939">
        <v>5</v>
      </c>
      <c r="G939">
        <f t="shared" si="70"/>
        <v>14</v>
      </c>
      <c r="H939">
        <f t="shared" si="71"/>
        <v>1</v>
      </c>
      <c r="I939">
        <f t="shared" si="71"/>
        <v>1</v>
      </c>
      <c r="J939">
        <f t="shared" si="72"/>
        <v>1</v>
      </c>
      <c r="K939">
        <f t="shared" si="73"/>
        <v>3.4687178342124314</v>
      </c>
      <c r="L939">
        <f t="shared" si="73"/>
        <v>3.3232993809497859</v>
      </c>
      <c r="M939">
        <f t="shared" si="73"/>
        <v>0.14541845326264635</v>
      </c>
    </row>
    <row r="940" spans="1:13" x14ac:dyDescent="0.2">
      <c r="A940" s="1">
        <v>2</v>
      </c>
      <c r="B940">
        <v>2.3245570274139622</v>
      </c>
      <c r="C940">
        <v>8.8193977029199093</v>
      </c>
      <c r="D940">
        <f t="shared" si="74"/>
        <v>11.143954730333871</v>
      </c>
      <c r="E940">
        <v>4.72</v>
      </c>
      <c r="F940">
        <v>6.5</v>
      </c>
      <c r="G940">
        <f t="shared" si="70"/>
        <v>11.219999999999999</v>
      </c>
      <c r="H940">
        <f t="shared" si="71"/>
        <v>1</v>
      </c>
      <c r="I940">
        <f t="shared" si="71"/>
        <v>1</v>
      </c>
      <c r="J940">
        <f t="shared" si="72"/>
        <v>1</v>
      </c>
      <c r="K940">
        <f t="shared" si="73"/>
        <v>2.3954429725860376</v>
      </c>
      <c r="L940">
        <f t="shared" si="73"/>
        <v>2.3193977029199093</v>
      </c>
      <c r="M940">
        <f t="shared" si="73"/>
        <v>7.6045269666128235E-2</v>
      </c>
    </row>
    <row r="941" spans="1:13" x14ac:dyDescent="0.2">
      <c r="A941" s="1">
        <v>3</v>
      </c>
      <c r="B941">
        <v>5.392630811942948</v>
      </c>
      <c r="C941">
        <v>3.7886938552947038</v>
      </c>
      <c r="D941">
        <f t="shared" si="74"/>
        <v>9.1813246672376518</v>
      </c>
      <c r="E941">
        <v>4</v>
      </c>
      <c r="F941">
        <v>6.5</v>
      </c>
      <c r="G941">
        <f t="shared" si="70"/>
        <v>10.5</v>
      </c>
      <c r="H941">
        <f t="shared" si="71"/>
        <v>0</v>
      </c>
      <c r="I941">
        <f t="shared" si="71"/>
        <v>0</v>
      </c>
      <c r="J941">
        <f t="shared" si="72"/>
        <v>0</v>
      </c>
      <c r="K941">
        <f t="shared" si="73"/>
        <v>1.392630811942948</v>
      </c>
      <c r="L941">
        <f t="shared" si="73"/>
        <v>2.7113061447052962</v>
      </c>
      <c r="M941">
        <f t="shared" si="73"/>
        <v>1.3186753327623482</v>
      </c>
    </row>
    <row r="942" spans="1:13" x14ac:dyDescent="0.2">
      <c r="A942" s="1">
        <v>4</v>
      </c>
      <c r="B942">
        <v>3.2628043453518591</v>
      </c>
      <c r="C942">
        <v>4.2313984765156407</v>
      </c>
      <c r="D942">
        <f t="shared" si="74"/>
        <v>7.4942028218674999</v>
      </c>
      <c r="E942">
        <v>5.6</v>
      </c>
      <c r="F942">
        <v>6.5</v>
      </c>
      <c r="G942">
        <f t="shared" si="70"/>
        <v>12.1</v>
      </c>
      <c r="H942">
        <f t="shared" si="71"/>
        <v>0</v>
      </c>
      <c r="I942">
        <f t="shared" si="71"/>
        <v>0</v>
      </c>
      <c r="J942">
        <f t="shared" si="72"/>
        <v>0</v>
      </c>
      <c r="K942">
        <f t="shared" si="73"/>
        <v>2.3371956546481405</v>
      </c>
      <c r="L942">
        <f t="shared" si="73"/>
        <v>2.2686015234843593</v>
      </c>
      <c r="M942">
        <f t="shared" si="73"/>
        <v>4.6057971781324998</v>
      </c>
    </row>
    <row r="943" spans="1:13" x14ac:dyDescent="0.2">
      <c r="A943" s="1">
        <v>5</v>
      </c>
      <c r="B943">
        <v>5.1017687693732006</v>
      </c>
      <c r="C943">
        <v>2.375068729481236</v>
      </c>
      <c r="D943">
        <f t="shared" si="74"/>
        <v>7.4768374988544366</v>
      </c>
      <c r="E943">
        <v>7.4</v>
      </c>
      <c r="F943">
        <v>6</v>
      </c>
      <c r="G943">
        <f t="shared" si="70"/>
        <v>13.4</v>
      </c>
      <c r="H943">
        <f t="shared" si="71"/>
        <v>1</v>
      </c>
      <c r="I943">
        <f t="shared" si="71"/>
        <v>0</v>
      </c>
      <c r="J943">
        <f t="shared" si="72"/>
        <v>0</v>
      </c>
      <c r="K943">
        <f t="shared" si="73"/>
        <v>2.2982312306267998</v>
      </c>
      <c r="L943">
        <f t="shared" si="73"/>
        <v>3.624931270518764</v>
      </c>
      <c r="M943">
        <f t="shared" si="73"/>
        <v>5.9231625011455638</v>
      </c>
    </row>
    <row r="944" spans="1:13" x14ac:dyDescent="0.2">
      <c r="A944" s="1">
        <v>6</v>
      </c>
      <c r="B944">
        <v>3.886995987891273</v>
      </c>
      <c r="C944">
        <v>9.3548015315864959</v>
      </c>
      <c r="D944">
        <f t="shared" si="74"/>
        <v>13.241797519477769</v>
      </c>
      <c r="E944">
        <v>0.4</v>
      </c>
      <c r="F944">
        <v>6</v>
      </c>
      <c r="G944">
        <f t="shared" si="70"/>
        <v>6.4</v>
      </c>
      <c r="H944">
        <f t="shared" si="71"/>
        <v>1</v>
      </c>
      <c r="I944">
        <f t="shared" si="71"/>
        <v>1</v>
      </c>
      <c r="J944">
        <f t="shared" si="72"/>
        <v>0</v>
      </c>
      <c r="K944">
        <f t="shared" si="73"/>
        <v>3.4869959878912731</v>
      </c>
      <c r="L944">
        <f t="shared" si="73"/>
        <v>3.3548015315864959</v>
      </c>
      <c r="M944">
        <f t="shared" si="73"/>
        <v>6.8417975194777689</v>
      </c>
    </row>
    <row r="945" spans="1:13" x14ac:dyDescent="0.2">
      <c r="A945" s="1">
        <v>7</v>
      </c>
      <c r="B945">
        <v>2.1203174159436129</v>
      </c>
      <c r="C945">
        <v>6.2697169090062941</v>
      </c>
      <c r="D945">
        <f t="shared" si="74"/>
        <v>8.390034324949907</v>
      </c>
      <c r="E945">
        <v>6.08</v>
      </c>
      <c r="F945">
        <v>4.5</v>
      </c>
      <c r="G945">
        <f t="shared" si="70"/>
        <v>10.58</v>
      </c>
      <c r="H945">
        <f t="shared" si="71"/>
        <v>0</v>
      </c>
      <c r="I945">
        <f t="shared" si="71"/>
        <v>0</v>
      </c>
      <c r="J945">
        <f t="shared" si="72"/>
        <v>0</v>
      </c>
      <c r="K945">
        <f t="shared" si="73"/>
        <v>3.9596825840563872</v>
      </c>
      <c r="L945">
        <f t="shared" si="73"/>
        <v>1.7697169090062941</v>
      </c>
      <c r="M945">
        <f t="shared" si="73"/>
        <v>2.1899656750500931</v>
      </c>
    </row>
    <row r="946" spans="1:13" x14ac:dyDescent="0.2">
      <c r="A946" s="1">
        <v>8</v>
      </c>
      <c r="B946">
        <v>3.2662667897796989</v>
      </c>
      <c r="C946">
        <v>2.375068729481236</v>
      </c>
      <c r="D946">
        <f t="shared" si="74"/>
        <v>5.6413355192609345</v>
      </c>
      <c r="E946">
        <v>0</v>
      </c>
      <c r="F946">
        <v>0</v>
      </c>
      <c r="G946">
        <f t="shared" si="70"/>
        <v>0</v>
      </c>
      <c r="H946">
        <f t="shared" si="71"/>
        <v>1</v>
      </c>
      <c r="I946">
        <f t="shared" si="71"/>
        <v>1</v>
      </c>
      <c r="J946">
        <f t="shared" si="72"/>
        <v>1</v>
      </c>
      <c r="K946">
        <f t="shared" si="73"/>
        <v>3.2662667897796989</v>
      </c>
      <c r="L946">
        <f t="shared" si="73"/>
        <v>2.375068729481236</v>
      </c>
      <c r="M946">
        <f t="shared" si="73"/>
        <v>5.6413355192609345</v>
      </c>
    </row>
    <row r="947" spans="1:13" x14ac:dyDescent="0.2">
      <c r="A947" s="1">
        <v>9</v>
      </c>
      <c r="B947">
        <v>6.004076371934425</v>
      </c>
      <c r="C947">
        <v>3.40310355809972</v>
      </c>
      <c r="D947">
        <f t="shared" si="74"/>
        <v>9.407179930034145</v>
      </c>
      <c r="E947">
        <v>3.4</v>
      </c>
      <c r="F947">
        <v>8.5</v>
      </c>
      <c r="G947">
        <f t="shared" si="70"/>
        <v>11.9</v>
      </c>
      <c r="H947">
        <f t="shared" si="71"/>
        <v>0</v>
      </c>
      <c r="I947">
        <f t="shared" si="71"/>
        <v>0</v>
      </c>
      <c r="J947">
        <f t="shared" si="72"/>
        <v>0</v>
      </c>
      <c r="K947">
        <f t="shared" si="73"/>
        <v>2.6040763719344251</v>
      </c>
      <c r="L947">
        <f t="shared" si="73"/>
        <v>5.09689644190028</v>
      </c>
      <c r="M947">
        <f t="shared" si="73"/>
        <v>2.4928200699658554</v>
      </c>
    </row>
    <row r="948" spans="1:13" x14ac:dyDescent="0.2">
      <c r="A948" s="1">
        <v>10</v>
      </c>
      <c r="B948">
        <v>1.8150627064662579</v>
      </c>
      <c r="C948">
        <v>6.065753249049572</v>
      </c>
      <c r="D948">
        <f t="shared" si="74"/>
        <v>7.8808159555158301</v>
      </c>
      <c r="E948">
        <v>5.7</v>
      </c>
      <c r="F948">
        <v>8.5</v>
      </c>
      <c r="G948">
        <f t="shared" si="70"/>
        <v>14.2</v>
      </c>
      <c r="H948">
        <f t="shared" si="71"/>
        <v>0</v>
      </c>
      <c r="I948">
        <f t="shared" si="71"/>
        <v>1</v>
      </c>
      <c r="J948">
        <f t="shared" si="72"/>
        <v>0</v>
      </c>
      <c r="K948">
        <f t="shared" si="73"/>
        <v>3.8849372935337421</v>
      </c>
      <c r="L948">
        <f t="shared" si="73"/>
        <v>2.434246750950428</v>
      </c>
      <c r="M948">
        <f t="shared" si="73"/>
        <v>6.3191840444841691</v>
      </c>
    </row>
    <row r="949" spans="1:13" x14ac:dyDescent="0.2">
      <c r="A949" s="1">
        <v>11</v>
      </c>
      <c r="B949">
        <v>3.475467161846967</v>
      </c>
      <c r="C949">
        <v>5.6308781747367007</v>
      </c>
      <c r="D949">
        <f t="shared" si="74"/>
        <v>9.1063453365836686</v>
      </c>
      <c r="E949">
        <v>0.8</v>
      </c>
      <c r="F949">
        <v>5.5</v>
      </c>
      <c r="G949">
        <f t="shared" si="70"/>
        <v>6.3</v>
      </c>
      <c r="H949">
        <f t="shared" si="71"/>
        <v>1</v>
      </c>
      <c r="I949">
        <f t="shared" si="71"/>
        <v>1</v>
      </c>
      <c r="J949">
        <f t="shared" si="72"/>
        <v>1</v>
      </c>
      <c r="K949">
        <f t="shared" si="73"/>
        <v>2.6754671618469672</v>
      </c>
      <c r="L949">
        <f t="shared" si="73"/>
        <v>0.13087817473670071</v>
      </c>
      <c r="M949">
        <f t="shared" si="73"/>
        <v>2.8063453365836688</v>
      </c>
    </row>
    <row r="950" spans="1:13" x14ac:dyDescent="0.2">
      <c r="A950" s="1">
        <v>12</v>
      </c>
      <c r="B950">
        <v>5.392630811942948</v>
      </c>
      <c r="C950">
        <v>6.5302082535987838</v>
      </c>
      <c r="D950">
        <f t="shared" si="74"/>
        <v>11.922839065541732</v>
      </c>
      <c r="E950">
        <v>5.04</v>
      </c>
      <c r="F950">
        <v>10</v>
      </c>
      <c r="G950">
        <f t="shared" si="70"/>
        <v>15.04</v>
      </c>
      <c r="H950">
        <f t="shared" si="71"/>
        <v>1</v>
      </c>
      <c r="I950">
        <f t="shared" si="71"/>
        <v>1</v>
      </c>
      <c r="J950">
        <f t="shared" si="72"/>
        <v>1</v>
      </c>
      <c r="K950">
        <f t="shared" si="73"/>
        <v>0.35263081194294799</v>
      </c>
      <c r="L950">
        <f t="shared" si="73"/>
        <v>3.4697917464012162</v>
      </c>
      <c r="M950">
        <f t="shared" si="73"/>
        <v>3.1171609344582674</v>
      </c>
    </row>
    <row r="951" spans="1:13" x14ac:dyDescent="0.2">
      <c r="A951" s="1">
        <v>0</v>
      </c>
      <c r="B951">
        <v>5.8625522544713382</v>
      </c>
      <c r="C951">
        <v>7.0397170163471312</v>
      </c>
      <c r="D951">
        <f t="shared" si="74"/>
        <v>12.902269270818469</v>
      </c>
      <c r="E951">
        <v>1.2</v>
      </c>
      <c r="F951">
        <v>7.5</v>
      </c>
      <c r="G951">
        <f t="shared" si="70"/>
        <v>8.6999999999999993</v>
      </c>
      <c r="H951">
        <f t="shared" si="71"/>
        <v>0</v>
      </c>
      <c r="I951">
        <f t="shared" si="71"/>
        <v>1</v>
      </c>
      <c r="J951">
        <f t="shared" si="72"/>
        <v>0</v>
      </c>
      <c r="K951">
        <f t="shared" si="73"/>
        <v>4.662552254471338</v>
      </c>
      <c r="L951">
        <f t="shared" si="73"/>
        <v>0.46028298365286879</v>
      </c>
      <c r="M951">
        <f t="shared" si="73"/>
        <v>4.2022692708184692</v>
      </c>
    </row>
    <row r="952" spans="1:13" x14ac:dyDescent="0.2">
      <c r="A952" s="1">
        <v>1</v>
      </c>
      <c r="B952">
        <v>7.6773276018243459</v>
      </c>
      <c r="C952">
        <v>5.3481508710992554</v>
      </c>
      <c r="D952">
        <f t="shared" si="74"/>
        <v>13.025478472923602</v>
      </c>
      <c r="E952">
        <v>4.7</v>
      </c>
      <c r="F952">
        <v>7</v>
      </c>
      <c r="G952">
        <f t="shared" si="70"/>
        <v>11.7</v>
      </c>
      <c r="H952">
        <f t="shared" si="71"/>
        <v>0</v>
      </c>
      <c r="I952">
        <f t="shared" si="71"/>
        <v>1</v>
      </c>
      <c r="J952">
        <f t="shared" si="72"/>
        <v>1</v>
      </c>
      <c r="K952">
        <f t="shared" si="73"/>
        <v>2.9773276018243457</v>
      </c>
      <c r="L952">
        <f t="shared" si="73"/>
        <v>1.6518491289007446</v>
      </c>
      <c r="M952">
        <f t="shared" si="73"/>
        <v>1.3254784729236029</v>
      </c>
    </row>
    <row r="953" spans="1:13" x14ac:dyDescent="0.2">
      <c r="A953" s="1">
        <v>2</v>
      </c>
      <c r="B953">
        <v>4.0693654506025387</v>
      </c>
      <c r="C953">
        <v>6.9528088269363204</v>
      </c>
      <c r="D953">
        <f t="shared" si="74"/>
        <v>11.022174277538859</v>
      </c>
      <c r="E953">
        <v>0</v>
      </c>
      <c r="F953">
        <v>0</v>
      </c>
      <c r="G953">
        <f t="shared" si="70"/>
        <v>0</v>
      </c>
      <c r="H953">
        <f t="shared" si="71"/>
        <v>1</v>
      </c>
      <c r="I953">
        <f t="shared" si="71"/>
        <v>0</v>
      </c>
      <c r="J953">
        <f t="shared" si="72"/>
        <v>0</v>
      </c>
      <c r="K953">
        <f t="shared" si="73"/>
        <v>4.0693654506025387</v>
      </c>
      <c r="L953">
        <f t="shared" si="73"/>
        <v>6.9528088269363204</v>
      </c>
      <c r="M953">
        <f t="shared" si="73"/>
        <v>11.022174277538859</v>
      </c>
    </row>
    <row r="954" spans="1:13" x14ac:dyDescent="0.2">
      <c r="A954" s="1">
        <v>3</v>
      </c>
      <c r="B954">
        <v>4.1150062261716691</v>
      </c>
      <c r="C954">
        <v>7.6099709519977203</v>
      </c>
      <c r="D954">
        <f t="shared" si="74"/>
        <v>11.724977178169389</v>
      </c>
      <c r="E954">
        <v>5.3</v>
      </c>
      <c r="F954">
        <v>6</v>
      </c>
      <c r="G954">
        <f t="shared" si="70"/>
        <v>11.3</v>
      </c>
      <c r="H954">
        <f t="shared" si="71"/>
        <v>0</v>
      </c>
      <c r="I954">
        <f t="shared" si="71"/>
        <v>1</v>
      </c>
      <c r="J954">
        <f t="shared" si="72"/>
        <v>1</v>
      </c>
      <c r="K954">
        <f t="shared" si="73"/>
        <v>1.1849937738283307</v>
      </c>
      <c r="L954">
        <f t="shared" si="73"/>
        <v>1.6099709519977203</v>
      </c>
      <c r="M954">
        <f t="shared" si="73"/>
        <v>0.42497717816938874</v>
      </c>
    </row>
    <row r="955" spans="1:13" x14ac:dyDescent="0.2">
      <c r="A955" s="1">
        <v>4</v>
      </c>
      <c r="B955">
        <v>5.2237412383226758</v>
      </c>
      <c r="C955">
        <v>7.3034517002164359</v>
      </c>
      <c r="D955">
        <f t="shared" si="74"/>
        <v>12.527192938539113</v>
      </c>
      <c r="E955">
        <v>0</v>
      </c>
      <c r="F955">
        <v>6</v>
      </c>
      <c r="G955">
        <f t="shared" si="70"/>
        <v>6</v>
      </c>
      <c r="H955">
        <f t="shared" si="71"/>
        <v>0</v>
      </c>
      <c r="I955">
        <f t="shared" si="71"/>
        <v>1</v>
      </c>
      <c r="J955">
        <f t="shared" si="72"/>
        <v>0</v>
      </c>
      <c r="K955">
        <f t="shared" si="73"/>
        <v>5.2237412383226758</v>
      </c>
      <c r="L955">
        <f t="shared" si="73"/>
        <v>1.3034517002164359</v>
      </c>
      <c r="M955">
        <f t="shared" si="73"/>
        <v>6.5271929385391125</v>
      </c>
    </row>
    <row r="956" spans="1:13" x14ac:dyDescent="0.2">
      <c r="A956" s="1">
        <v>5</v>
      </c>
      <c r="B956">
        <v>3.8578411274159632</v>
      </c>
      <c r="C956">
        <v>2.7144210417466121</v>
      </c>
      <c r="D956">
        <f t="shared" si="74"/>
        <v>6.5722621691625758</v>
      </c>
      <c r="E956">
        <v>7.4</v>
      </c>
      <c r="F956">
        <v>6</v>
      </c>
      <c r="G956">
        <f t="shared" si="70"/>
        <v>13.4</v>
      </c>
      <c r="H956">
        <f t="shared" si="71"/>
        <v>0</v>
      </c>
      <c r="I956">
        <f t="shared" si="71"/>
        <v>0</v>
      </c>
      <c r="J956">
        <f t="shared" si="72"/>
        <v>0</v>
      </c>
      <c r="K956">
        <f t="shared" si="73"/>
        <v>3.5421588725840372</v>
      </c>
      <c r="L956">
        <f t="shared" si="73"/>
        <v>3.2855789582533879</v>
      </c>
      <c r="M956">
        <f t="shared" si="73"/>
        <v>6.8277378308374246</v>
      </c>
    </row>
    <row r="957" spans="1:13" x14ac:dyDescent="0.2">
      <c r="A957" s="1">
        <v>6</v>
      </c>
      <c r="B957">
        <v>5.0808055613418261</v>
      </c>
      <c r="C957">
        <v>6.1213060529242549</v>
      </c>
      <c r="D957">
        <f t="shared" si="74"/>
        <v>11.20211161426608</v>
      </c>
      <c r="E957">
        <v>7.35</v>
      </c>
      <c r="F957">
        <v>10</v>
      </c>
      <c r="G957">
        <f t="shared" si="70"/>
        <v>17.350000000000001</v>
      </c>
      <c r="H957">
        <f t="shared" si="71"/>
        <v>1</v>
      </c>
      <c r="I957">
        <f t="shared" si="71"/>
        <v>1</v>
      </c>
      <c r="J957">
        <f t="shared" si="72"/>
        <v>1</v>
      </c>
      <c r="K957">
        <f t="shared" si="73"/>
        <v>2.2691944386581735</v>
      </c>
      <c r="L957">
        <f t="shared" si="73"/>
        <v>3.8786939470757451</v>
      </c>
      <c r="M957">
        <f t="shared" si="73"/>
        <v>6.1478883857339213</v>
      </c>
    </row>
    <row r="958" spans="1:13" x14ac:dyDescent="0.2">
      <c r="A958" s="1">
        <v>7</v>
      </c>
      <c r="B958">
        <v>7.1107542562079606</v>
      </c>
      <c r="C958">
        <v>8.8465742069090076</v>
      </c>
      <c r="D958">
        <f t="shared" si="74"/>
        <v>15.957328463116969</v>
      </c>
      <c r="E958">
        <v>6.3</v>
      </c>
      <c r="F958">
        <v>5</v>
      </c>
      <c r="G958">
        <f t="shared" si="70"/>
        <v>11.3</v>
      </c>
      <c r="H958">
        <f t="shared" si="71"/>
        <v>1</v>
      </c>
      <c r="I958">
        <f t="shared" si="71"/>
        <v>1</v>
      </c>
      <c r="J958">
        <f t="shared" si="72"/>
        <v>1</v>
      </c>
      <c r="K958">
        <f t="shared" si="73"/>
        <v>0.81075425620796082</v>
      </c>
      <c r="L958">
        <f t="shared" si="73"/>
        <v>3.8465742069090076</v>
      </c>
      <c r="M958">
        <f t="shared" si="73"/>
        <v>4.6573284631169685</v>
      </c>
    </row>
    <row r="959" spans="1:13" x14ac:dyDescent="0.2">
      <c r="A959" s="1">
        <v>8</v>
      </c>
      <c r="B959">
        <v>1.8658089761723169</v>
      </c>
      <c r="C959">
        <v>2.7144210417466121</v>
      </c>
      <c r="D959">
        <f t="shared" si="74"/>
        <v>4.5802300179189288</v>
      </c>
      <c r="E959">
        <v>0</v>
      </c>
      <c r="F959">
        <v>0</v>
      </c>
      <c r="G959">
        <f t="shared" si="70"/>
        <v>0</v>
      </c>
      <c r="H959">
        <f t="shared" si="71"/>
        <v>1</v>
      </c>
      <c r="I959">
        <f t="shared" si="71"/>
        <v>1</v>
      </c>
      <c r="J959">
        <f t="shared" si="72"/>
        <v>1</v>
      </c>
      <c r="K959">
        <f t="shared" si="73"/>
        <v>1.8658089761723169</v>
      </c>
      <c r="L959">
        <f t="shared" si="73"/>
        <v>2.7144210417466121</v>
      </c>
      <c r="M959">
        <f t="shared" si="73"/>
        <v>4.5802300179189288</v>
      </c>
    </row>
    <row r="960" spans="1:13" x14ac:dyDescent="0.2">
      <c r="A960" s="1">
        <v>9</v>
      </c>
      <c r="B960">
        <v>3.420025243822574</v>
      </c>
      <c r="C960">
        <v>2.7144210417466121</v>
      </c>
      <c r="D960">
        <f t="shared" si="74"/>
        <v>6.1344462855691866</v>
      </c>
      <c r="E960">
        <v>0</v>
      </c>
      <c r="F960">
        <v>0</v>
      </c>
      <c r="G960">
        <f t="shared" si="70"/>
        <v>0</v>
      </c>
      <c r="H960">
        <f t="shared" si="71"/>
        <v>1</v>
      </c>
      <c r="I960">
        <f t="shared" si="71"/>
        <v>1</v>
      </c>
      <c r="J960">
        <f t="shared" si="72"/>
        <v>1</v>
      </c>
      <c r="K960">
        <f t="shared" si="73"/>
        <v>3.420025243822574</v>
      </c>
      <c r="L960">
        <f t="shared" si="73"/>
        <v>2.7144210417466121</v>
      </c>
      <c r="M960">
        <f t="shared" si="73"/>
        <v>6.1344462855691866</v>
      </c>
    </row>
    <row r="961" spans="1:13" x14ac:dyDescent="0.2">
      <c r="A961" s="1">
        <v>10</v>
      </c>
      <c r="B961">
        <v>8.3283476605910849</v>
      </c>
      <c r="C961">
        <v>8.5567757591756877</v>
      </c>
      <c r="D961">
        <f t="shared" si="74"/>
        <v>16.885123419766771</v>
      </c>
      <c r="E961">
        <v>1.5</v>
      </c>
      <c r="F961">
        <v>0</v>
      </c>
      <c r="G961">
        <f t="shared" si="70"/>
        <v>1.5</v>
      </c>
      <c r="H961">
        <f t="shared" si="71"/>
        <v>0</v>
      </c>
      <c r="I961">
        <f t="shared" si="71"/>
        <v>0</v>
      </c>
      <c r="J961">
        <f t="shared" si="72"/>
        <v>0</v>
      </c>
      <c r="K961">
        <f t="shared" si="73"/>
        <v>6.8283476605910849</v>
      </c>
      <c r="L961">
        <f t="shared" si="73"/>
        <v>8.5567757591756877</v>
      </c>
      <c r="M961">
        <f t="shared" si="73"/>
        <v>15.385123419766771</v>
      </c>
    </row>
    <row r="962" spans="1:13" x14ac:dyDescent="0.2">
      <c r="A962" s="1">
        <v>11</v>
      </c>
      <c r="B962">
        <v>5.1631575976544717</v>
      </c>
      <c r="C962">
        <v>6.6943379753878647</v>
      </c>
      <c r="D962">
        <f t="shared" si="74"/>
        <v>11.857495573042335</v>
      </c>
      <c r="E962">
        <v>6.4</v>
      </c>
      <c r="F962">
        <v>7.5</v>
      </c>
      <c r="G962">
        <f t="shared" ref="G962:G1025" si="75">F962+E962</f>
        <v>13.9</v>
      </c>
      <c r="H962">
        <f t="shared" ref="H962:I1025" si="76">IF(OR(AND(B962&gt;=5,E962&gt;=5),AND(B962&lt;5,E962&lt;5)),1,0)</f>
        <v>1</v>
      </c>
      <c r="I962">
        <f t="shared" si="76"/>
        <v>1</v>
      </c>
      <c r="J962">
        <f t="shared" ref="J962:J1025" si="77">IF(OR(AND(D962&gt;=10,G962&gt;=10),AND(D962&lt;10,G962&lt;10)),1,0)</f>
        <v>1</v>
      </c>
      <c r="K962">
        <f t="shared" ref="K962:M1025" si="78">ABS(B962-E962)</f>
        <v>1.2368424023455287</v>
      </c>
      <c r="L962">
        <f t="shared" si="78"/>
        <v>0.80566202461213532</v>
      </c>
      <c r="M962">
        <f t="shared" si="78"/>
        <v>2.0425044269576649</v>
      </c>
    </row>
    <row r="963" spans="1:13" x14ac:dyDescent="0.2">
      <c r="A963" s="1">
        <v>12</v>
      </c>
      <c r="B963">
        <v>5.1631575976544717</v>
      </c>
      <c r="C963">
        <v>8.1963324911673663</v>
      </c>
      <c r="D963">
        <f t="shared" ref="D963:D1026" si="79">C963+B963</f>
        <v>13.359490088821838</v>
      </c>
      <c r="E963">
        <v>7</v>
      </c>
      <c r="F963">
        <v>7.5</v>
      </c>
      <c r="G963">
        <f t="shared" si="75"/>
        <v>14.5</v>
      </c>
      <c r="H963">
        <f t="shared" si="76"/>
        <v>1</v>
      </c>
      <c r="I963">
        <f t="shared" si="76"/>
        <v>1</v>
      </c>
      <c r="J963">
        <f t="shared" si="77"/>
        <v>1</v>
      </c>
      <c r="K963">
        <f t="shared" si="78"/>
        <v>1.8368424023455283</v>
      </c>
      <c r="L963">
        <f t="shared" si="78"/>
        <v>0.69633249116736629</v>
      </c>
      <c r="M963">
        <f t="shared" si="78"/>
        <v>1.140509911178162</v>
      </c>
    </row>
    <row r="964" spans="1:13" x14ac:dyDescent="0.2">
      <c r="A964" s="1">
        <v>0</v>
      </c>
      <c r="B964">
        <v>4.7796930194282146</v>
      </c>
      <c r="C964">
        <v>7.1494416529930618</v>
      </c>
      <c r="D964">
        <f t="shared" si="79"/>
        <v>11.929134672421277</v>
      </c>
      <c r="E964">
        <v>1.2</v>
      </c>
      <c r="F964">
        <v>7.5</v>
      </c>
      <c r="G964">
        <f t="shared" si="75"/>
        <v>8.6999999999999993</v>
      </c>
      <c r="H964">
        <f t="shared" si="76"/>
        <v>1</v>
      </c>
      <c r="I964">
        <f t="shared" si="76"/>
        <v>1</v>
      </c>
      <c r="J964">
        <f t="shared" si="77"/>
        <v>0</v>
      </c>
      <c r="K964">
        <f t="shared" si="78"/>
        <v>3.5796930194282144</v>
      </c>
      <c r="L964">
        <f t="shared" si="78"/>
        <v>0.35055834700693822</v>
      </c>
      <c r="M964">
        <f t="shared" si="78"/>
        <v>3.2291346724212779</v>
      </c>
    </row>
    <row r="965" spans="1:13" x14ac:dyDescent="0.2">
      <c r="A965" s="1">
        <v>1</v>
      </c>
      <c r="B965">
        <v>4.4359560000056248</v>
      </c>
      <c r="C965">
        <v>6.4106353385894401</v>
      </c>
      <c r="D965">
        <f t="shared" si="79"/>
        <v>10.846591338595065</v>
      </c>
      <c r="E965">
        <v>7.74</v>
      </c>
      <c r="F965">
        <v>8</v>
      </c>
      <c r="G965">
        <f t="shared" si="75"/>
        <v>15.74</v>
      </c>
      <c r="H965">
        <f t="shared" si="76"/>
        <v>0</v>
      </c>
      <c r="I965">
        <f t="shared" si="76"/>
        <v>1</v>
      </c>
      <c r="J965">
        <f t="shared" si="77"/>
        <v>1</v>
      </c>
      <c r="K965">
        <f t="shared" si="78"/>
        <v>3.3040439999943754</v>
      </c>
      <c r="L965">
        <f t="shared" si="78"/>
        <v>1.5893646614105599</v>
      </c>
      <c r="M965">
        <f t="shared" si="78"/>
        <v>4.8934086614049352</v>
      </c>
    </row>
    <row r="966" spans="1:13" x14ac:dyDescent="0.2">
      <c r="A966" s="1">
        <v>2</v>
      </c>
      <c r="B966">
        <v>5.2254179758658452</v>
      </c>
      <c r="C966">
        <v>7.5434105320082452</v>
      </c>
      <c r="D966">
        <f t="shared" si="79"/>
        <v>12.76882850787409</v>
      </c>
      <c r="E966">
        <v>0</v>
      </c>
      <c r="F966">
        <v>0</v>
      </c>
      <c r="G966">
        <f t="shared" si="75"/>
        <v>0</v>
      </c>
      <c r="H966">
        <f t="shared" si="76"/>
        <v>0</v>
      </c>
      <c r="I966">
        <f t="shared" si="76"/>
        <v>0</v>
      </c>
      <c r="J966">
        <f t="shared" si="77"/>
        <v>0</v>
      </c>
      <c r="K966">
        <f t="shared" si="78"/>
        <v>5.2254179758658452</v>
      </c>
      <c r="L966">
        <f t="shared" si="78"/>
        <v>7.5434105320082452</v>
      </c>
      <c r="M966">
        <f t="shared" si="78"/>
        <v>12.76882850787409</v>
      </c>
    </row>
    <row r="967" spans="1:13" x14ac:dyDescent="0.2">
      <c r="A967" s="1">
        <v>3</v>
      </c>
      <c r="B967">
        <v>3.8572742928050672</v>
      </c>
      <c r="C967">
        <v>4.8511128238584122</v>
      </c>
      <c r="D967">
        <f t="shared" si="79"/>
        <v>8.708387116663479</v>
      </c>
      <c r="E967">
        <v>1.6</v>
      </c>
      <c r="F967">
        <v>5.5</v>
      </c>
      <c r="G967">
        <f t="shared" si="75"/>
        <v>7.1</v>
      </c>
      <c r="H967">
        <f t="shared" si="76"/>
        <v>1</v>
      </c>
      <c r="I967">
        <f t="shared" si="76"/>
        <v>0</v>
      </c>
      <c r="J967">
        <f t="shared" si="77"/>
        <v>1</v>
      </c>
      <c r="K967">
        <f t="shared" si="78"/>
        <v>2.2572742928050671</v>
      </c>
      <c r="L967">
        <f t="shared" si="78"/>
        <v>0.64888717614158775</v>
      </c>
      <c r="M967">
        <f t="shared" si="78"/>
        <v>1.6083871166634793</v>
      </c>
    </row>
    <row r="968" spans="1:13" x14ac:dyDescent="0.2">
      <c r="A968" s="1">
        <v>4</v>
      </c>
      <c r="B968">
        <v>4.0146336190928187</v>
      </c>
      <c r="C968">
        <v>6.5434888157477786</v>
      </c>
      <c r="D968">
        <f t="shared" si="79"/>
        <v>10.558122434840598</v>
      </c>
      <c r="E968">
        <v>0</v>
      </c>
      <c r="F968">
        <v>6</v>
      </c>
      <c r="G968">
        <f t="shared" si="75"/>
        <v>6</v>
      </c>
      <c r="H968">
        <f t="shared" si="76"/>
        <v>1</v>
      </c>
      <c r="I968">
        <f t="shared" si="76"/>
        <v>1</v>
      </c>
      <c r="J968">
        <f t="shared" si="77"/>
        <v>0</v>
      </c>
      <c r="K968">
        <f t="shared" si="78"/>
        <v>4.0146336190928187</v>
      </c>
      <c r="L968">
        <f t="shared" si="78"/>
        <v>0.54348881574777863</v>
      </c>
      <c r="M968">
        <f t="shared" si="78"/>
        <v>4.5581224348405982</v>
      </c>
    </row>
    <row r="969" spans="1:13" x14ac:dyDescent="0.2">
      <c r="A969" s="1">
        <v>5</v>
      </c>
      <c r="B969">
        <v>5.2932891044167141</v>
      </c>
      <c r="C969">
        <v>6.0311528482377996</v>
      </c>
      <c r="D969">
        <f t="shared" si="79"/>
        <v>11.324441952654514</v>
      </c>
      <c r="E969">
        <v>2.65</v>
      </c>
      <c r="F969">
        <v>7</v>
      </c>
      <c r="G969">
        <f t="shared" si="75"/>
        <v>9.65</v>
      </c>
      <c r="H969">
        <f t="shared" si="76"/>
        <v>0</v>
      </c>
      <c r="I969">
        <f t="shared" si="76"/>
        <v>1</v>
      </c>
      <c r="J969">
        <f t="shared" si="77"/>
        <v>0</v>
      </c>
      <c r="K969">
        <f t="shared" si="78"/>
        <v>2.6432891044167142</v>
      </c>
      <c r="L969">
        <f t="shared" si="78"/>
        <v>0.96884715176220038</v>
      </c>
      <c r="M969">
        <f t="shared" si="78"/>
        <v>1.6744419526545133</v>
      </c>
    </row>
    <row r="970" spans="1:13" x14ac:dyDescent="0.2">
      <c r="A970" s="1">
        <v>6</v>
      </c>
      <c r="B970">
        <v>0.59853128611522466</v>
      </c>
      <c r="C970">
        <v>3.1250824644256592</v>
      </c>
      <c r="D970">
        <f t="shared" si="79"/>
        <v>3.7236137505408839</v>
      </c>
      <c r="E970">
        <v>0</v>
      </c>
      <c r="F970">
        <v>0</v>
      </c>
      <c r="G970">
        <f t="shared" si="75"/>
        <v>0</v>
      </c>
      <c r="H970">
        <f t="shared" si="76"/>
        <v>1</v>
      </c>
      <c r="I970">
        <f t="shared" si="76"/>
        <v>1</v>
      </c>
      <c r="J970">
        <f t="shared" si="77"/>
        <v>1</v>
      </c>
      <c r="K970">
        <f t="shared" si="78"/>
        <v>0.59853128611522466</v>
      </c>
      <c r="L970">
        <f t="shared" si="78"/>
        <v>3.1250824644256592</v>
      </c>
      <c r="M970">
        <f t="shared" si="78"/>
        <v>3.7236137505408839</v>
      </c>
    </row>
    <row r="971" spans="1:13" x14ac:dyDescent="0.2">
      <c r="A971" s="1">
        <v>7</v>
      </c>
      <c r="B971">
        <v>1.8735110160260451</v>
      </c>
      <c r="C971">
        <v>8.2252764192158665</v>
      </c>
      <c r="D971">
        <f t="shared" si="79"/>
        <v>10.098787435241912</v>
      </c>
      <c r="E971">
        <v>6.08</v>
      </c>
      <c r="F971">
        <v>4.5</v>
      </c>
      <c r="G971">
        <f t="shared" si="75"/>
        <v>10.58</v>
      </c>
      <c r="H971">
        <f t="shared" si="76"/>
        <v>0</v>
      </c>
      <c r="I971">
        <f t="shared" si="76"/>
        <v>0</v>
      </c>
      <c r="J971">
        <f t="shared" si="77"/>
        <v>1</v>
      </c>
      <c r="K971">
        <f t="shared" si="78"/>
        <v>4.206488983973955</v>
      </c>
      <c r="L971">
        <f t="shared" si="78"/>
        <v>3.7252764192158665</v>
      </c>
      <c r="M971">
        <f t="shared" si="78"/>
        <v>0.48121256475808849</v>
      </c>
    </row>
    <row r="972" spans="1:13" x14ac:dyDescent="0.2">
      <c r="A972" s="1">
        <v>8</v>
      </c>
      <c r="B972">
        <v>6.5453275956532533</v>
      </c>
      <c r="C972">
        <v>4.502694071537646</v>
      </c>
      <c r="D972">
        <f t="shared" si="79"/>
        <v>11.048021667190898</v>
      </c>
      <c r="E972">
        <v>0.8</v>
      </c>
      <c r="F972">
        <v>6.5</v>
      </c>
      <c r="G972">
        <f t="shared" si="75"/>
        <v>7.3</v>
      </c>
      <c r="H972">
        <f t="shared" si="76"/>
        <v>0</v>
      </c>
      <c r="I972">
        <f t="shared" si="76"/>
        <v>0</v>
      </c>
      <c r="J972">
        <f t="shared" si="77"/>
        <v>0</v>
      </c>
      <c r="K972">
        <f t="shared" si="78"/>
        <v>5.7453275956532535</v>
      </c>
      <c r="L972">
        <f t="shared" si="78"/>
        <v>1.997305928462354</v>
      </c>
      <c r="M972">
        <f t="shared" si="78"/>
        <v>3.7480216671908986</v>
      </c>
    </row>
    <row r="973" spans="1:13" x14ac:dyDescent="0.2">
      <c r="A973" s="1">
        <v>9</v>
      </c>
      <c r="B973">
        <v>6.3493228600414211</v>
      </c>
      <c r="C973">
        <v>4.3538072034294801</v>
      </c>
      <c r="D973">
        <f t="shared" si="79"/>
        <v>10.703130063470901</v>
      </c>
      <c r="E973">
        <v>2.8</v>
      </c>
      <c r="F973">
        <v>4.5</v>
      </c>
      <c r="G973">
        <f t="shared" si="75"/>
        <v>7.3</v>
      </c>
      <c r="H973">
        <f t="shared" si="76"/>
        <v>0</v>
      </c>
      <c r="I973">
        <f t="shared" si="76"/>
        <v>1</v>
      </c>
      <c r="J973">
        <f t="shared" si="77"/>
        <v>0</v>
      </c>
      <c r="K973">
        <f t="shared" si="78"/>
        <v>3.5493228600414213</v>
      </c>
      <c r="L973">
        <f t="shared" si="78"/>
        <v>0.14619279657051987</v>
      </c>
      <c r="M973">
        <f t="shared" si="78"/>
        <v>3.4031300634709014</v>
      </c>
    </row>
    <row r="974" spans="1:13" x14ac:dyDescent="0.2">
      <c r="A974" s="1">
        <v>10</v>
      </c>
      <c r="B974">
        <v>1.5205505966352679</v>
      </c>
      <c r="C974">
        <v>3.1250824644256592</v>
      </c>
      <c r="D974">
        <f t="shared" si="79"/>
        <v>4.6456330610609271</v>
      </c>
      <c r="E974">
        <v>0</v>
      </c>
      <c r="F974">
        <v>0</v>
      </c>
      <c r="G974">
        <f t="shared" si="75"/>
        <v>0</v>
      </c>
      <c r="H974">
        <f t="shared" si="76"/>
        <v>1</v>
      </c>
      <c r="I974">
        <f t="shared" si="76"/>
        <v>1</v>
      </c>
      <c r="J974">
        <f t="shared" si="77"/>
        <v>1</v>
      </c>
      <c r="K974">
        <f t="shared" si="78"/>
        <v>1.5205505966352679</v>
      </c>
      <c r="L974">
        <f t="shared" si="78"/>
        <v>3.1250824644256592</v>
      </c>
      <c r="M974">
        <f t="shared" si="78"/>
        <v>4.6456330610609271</v>
      </c>
    </row>
    <row r="975" spans="1:13" x14ac:dyDescent="0.2">
      <c r="A975" s="1">
        <v>11</v>
      </c>
      <c r="B975">
        <v>5.0316386067323116</v>
      </c>
      <c r="C975">
        <v>7.8489468912264106</v>
      </c>
      <c r="D975">
        <f t="shared" si="79"/>
        <v>12.880585497958723</v>
      </c>
      <c r="E975">
        <v>6.4</v>
      </c>
      <c r="F975">
        <v>9.5</v>
      </c>
      <c r="G975">
        <f t="shared" si="75"/>
        <v>15.9</v>
      </c>
      <c r="H975">
        <f t="shared" si="76"/>
        <v>1</v>
      </c>
      <c r="I975">
        <f t="shared" si="76"/>
        <v>1</v>
      </c>
      <c r="J975">
        <f t="shared" si="77"/>
        <v>1</v>
      </c>
      <c r="K975">
        <f t="shared" si="78"/>
        <v>1.3683613932676888</v>
      </c>
      <c r="L975">
        <f t="shared" si="78"/>
        <v>1.6510531087735894</v>
      </c>
      <c r="M975">
        <f t="shared" si="78"/>
        <v>3.0194145020412773</v>
      </c>
    </row>
    <row r="976" spans="1:13" x14ac:dyDescent="0.2">
      <c r="A976" s="1">
        <v>12</v>
      </c>
      <c r="B976">
        <v>5.5049994523949568</v>
      </c>
      <c r="C976">
        <v>7.665158796346013</v>
      </c>
      <c r="D976">
        <f t="shared" si="79"/>
        <v>13.17015824874097</v>
      </c>
      <c r="E976">
        <v>1.4</v>
      </c>
      <c r="F976">
        <v>5</v>
      </c>
      <c r="G976">
        <f t="shared" si="75"/>
        <v>6.4</v>
      </c>
      <c r="H976">
        <f t="shared" si="76"/>
        <v>0</v>
      </c>
      <c r="I976">
        <f t="shared" si="76"/>
        <v>1</v>
      </c>
      <c r="J976">
        <f t="shared" si="77"/>
        <v>0</v>
      </c>
      <c r="K976">
        <f t="shared" si="78"/>
        <v>4.1049994523949564</v>
      </c>
      <c r="L976">
        <f t="shared" si="78"/>
        <v>2.665158796346013</v>
      </c>
      <c r="M976">
        <f t="shared" si="78"/>
        <v>6.7701582487409695</v>
      </c>
    </row>
    <row r="977" spans="1:13" x14ac:dyDescent="0.2">
      <c r="A977" s="1">
        <v>0</v>
      </c>
      <c r="B977">
        <v>6.7690041660246338</v>
      </c>
      <c r="C977">
        <v>7.0393527553719251</v>
      </c>
      <c r="D977">
        <f t="shared" si="79"/>
        <v>13.808356921396559</v>
      </c>
      <c r="E977">
        <v>0.8</v>
      </c>
      <c r="F977">
        <v>2.5</v>
      </c>
      <c r="G977">
        <f t="shared" si="75"/>
        <v>3.3</v>
      </c>
      <c r="H977">
        <f t="shared" si="76"/>
        <v>0</v>
      </c>
      <c r="I977">
        <f t="shared" si="76"/>
        <v>0</v>
      </c>
      <c r="J977">
        <f t="shared" si="77"/>
        <v>0</v>
      </c>
      <c r="K977">
        <f t="shared" si="78"/>
        <v>5.969004166024634</v>
      </c>
      <c r="L977">
        <f t="shared" si="78"/>
        <v>4.5393527553719251</v>
      </c>
      <c r="M977">
        <f t="shared" si="78"/>
        <v>10.508356921396558</v>
      </c>
    </row>
    <row r="978" spans="1:13" x14ac:dyDescent="0.2">
      <c r="A978" s="1">
        <v>1</v>
      </c>
      <c r="B978">
        <v>4.1143384574576167</v>
      </c>
      <c r="C978">
        <v>6.6308325686824494</v>
      </c>
      <c r="D978">
        <f t="shared" si="79"/>
        <v>10.745171026140067</v>
      </c>
      <c r="E978">
        <v>1.7</v>
      </c>
      <c r="F978">
        <v>5.5</v>
      </c>
      <c r="G978">
        <f t="shared" si="75"/>
        <v>7.2</v>
      </c>
      <c r="H978">
        <f t="shared" si="76"/>
        <v>1</v>
      </c>
      <c r="I978">
        <f t="shared" si="76"/>
        <v>1</v>
      </c>
      <c r="J978">
        <f t="shared" si="77"/>
        <v>0</v>
      </c>
      <c r="K978">
        <f t="shared" si="78"/>
        <v>2.4143384574576165</v>
      </c>
      <c r="L978">
        <f t="shared" si="78"/>
        <v>1.1308325686824494</v>
      </c>
      <c r="M978">
        <f t="shared" si="78"/>
        <v>3.5451710261400669</v>
      </c>
    </row>
    <row r="979" spans="1:13" x14ac:dyDescent="0.2">
      <c r="A979" s="1">
        <v>2</v>
      </c>
      <c r="B979">
        <v>6.683797334310241</v>
      </c>
      <c r="C979">
        <v>7.149075685114469</v>
      </c>
      <c r="D979">
        <f t="shared" si="79"/>
        <v>13.83287301942471</v>
      </c>
      <c r="E979">
        <v>0.8</v>
      </c>
      <c r="F979">
        <v>5.5</v>
      </c>
      <c r="G979">
        <f t="shared" si="75"/>
        <v>6.3</v>
      </c>
      <c r="H979">
        <f t="shared" si="76"/>
        <v>0</v>
      </c>
      <c r="I979">
        <f t="shared" si="76"/>
        <v>1</v>
      </c>
      <c r="J979">
        <f t="shared" si="77"/>
        <v>0</v>
      </c>
      <c r="K979">
        <f t="shared" si="78"/>
        <v>5.8837973343102412</v>
      </c>
      <c r="L979">
        <f t="shared" si="78"/>
        <v>1.649075685114469</v>
      </c>
      <c r="M979">
        <f t="shared" si="78"/>
        <v>7.5328730194247102</v>
      </c>
    </row>
    <row r="980" spans="1:13" x14ac:dyDescent="0.2">
      <c r="A980" s="1">
        <v>3</v>
      </c>
      <c r="B980">
        <v>7.4738339432044878</v>
      </c>
      <c r="C980">
        <v>7.062374980163348</v>
      </c>
      <c r="D980">
        <f t="shared" si="79"/>
        <v>14.536208923367836</v>
      </c>
      <c r="E980">
        <v>4.54</v>
      </c>
      <c r="F980">
        <v>8</v>
      </c>
      <c r="G980">
        <f t="shared" si="75"/>
        <v>12.54</v>
      </c>
      <c r="H980">
        <f t="shared" si="76"/>
        <v>0</v>
      </c>
      <c r="I980">
        <f t="shared" si="76"/>
        <v>1</v>
      </c>
      <c r="J980">
        <f t="shared" si="77"/>
        <v>1</v>
      </c>
      <c r="K980">
        <f t="shared" si="78"/>
        <v>2.9338339432044878</v>
      </c>
      <c r="L980">
        <f t="shared" si="78"/>
        <v>0.93762501983665203</v>
      </c>
      <c r="M980">
        <f t="shared" si="78"/>
        <v>1.9962089233678366</v>
      </c>
    </row>
    <row r="981" spans="1:13" x14ac:dyDescent="0.2">
      <c r="A981" s="1">
        <v>4</v>
      </c>
      <c r="B981">
        <v>6.3663111590456234</v>
      </c>
      <c r="C981">
        <v>2.1112633477878289</v>
      </c>
      <c r="D981">
        <f t="shared" si="79"/>
        <v>8.4775745068334523</v>
      </c>
      <c r="E981">
        <v>3.6</v>
      </c>
      <c r="F981">
        <v>6</v>
      </c>
      <c r="G981">
        <f t="shared" si="75"/>
        <v>9.6</v>
      </c>
      <c r="H981">
        <f t="shared" si="76"/>
        <v>0</v>
      </c>
      <c r="I981">
        <f t="shared" si="76"/>
        <v>0</v>
      </c>
      <c r="J981">
        <f t="shared" si="77"/>
        <v>1</v>
      </c>
      <c r="K981">
        <f t="shared" si="78"/>
        <v>2.7663111590456233</v>
      </c>
      <c r="L981">
        <f t="shared" si="78"/>
        <v>3.8887366522121711</v>
      </c>
      <c r="M981">
        <f t="shared" si="78"/>
        <v>1.1224254931665474</v>
      </c>
    </row>
    <row r="982" spans="1:13" x14ac:dyDescent="0.2">
      <c r="A982" s="1">
        <v>5</v>
      </c>
      <c r="B982">
        <v>6.5666392320256319</v>
      </c>
      <c r="C982">
        <v>5.2106069257653518</v>
      </c>
      <c r="D982">
        <f t="shared" si="79"/>
        <v>11.777246157790984</v>
      </c>
      <c r="E982">
        <v>0</v>
      </c>
      <c r="F982">
        <v>0</v>
      </c>
      <c r="G982">
        <f t="shared" si="75"/>
        <v>0</v>
      </c>
      <c r="H982">
        <f t="shared" si="76"/>
        <v>0</v>
      </c>
      <c r="I982">
        <f t="shared" si="76"/>
        <v>0</v>
      </c>
      <c r="J982">
        <f t="shared" si="77"/>
        <v>0</v>
      </c>
      <c r="K982">
        <f t="shared" si="78"/>
        <v>6.5666392320256319</v>
      </c>
      <c r="L982">
        <f t="shared" si="78"/>
        <v>5.2106069257653518</v>
      </c>
      <c r="M982">
        <f t="shared" si="78"/>
        <v>11.777246157790984</v>
      </c>
    </row>
    <row r="983" spans="1:13" x14ac:dyDescent="0.2">
      <c r="A983" s="1">
        <v>6</v>
      </c>
      <c r="B983">
        <v>4.7427369471874057</v>
      </c>
      <c r="C983">
        <v>4.6907351663715557</v>
      </c>
      <c r="D983">
        <f t="shared" si="79"/>
        <v>9.4334721135589614</v>
      </c>
      <c r="E983">
        <v>6</v>
      </c>
      <c r="F983">
        <v>9.5</v>
      </c>
      <c r="G983">
        <f t="shared" si="75"/>
        <v>15.5</v>
      </c>
      <c r="H983">
        <f t="shared" si="76"/>
        <v>0</v>
      </c>
      <c r="I983">
        <f t="shared" si="76"/>
        <v>0</v>
      </c>
      <c r="J983">
        <f t="shared" si="77"/>
        <v>0</v>
      </c>
      <c r="K983">
        <f t="shared" si="78"/>
        <v>1.2572630528125943</v>
      </c>
      <c r="L983">
        <f t="shared" si="78"/>
        <v>4.8092648336284443</v>
      </c>
      <c r="M983">
        <f t="shared" si="78"/>
        <v>6.0665278864410386</v>
      </c>
    </row>
    <row r="984" spans="1:13" x14ac:dyDescent="0.2">
      <c r="A984" s="1">
        <v>7</v>
      </c>
      <c r="B984">
        <v>5.7006058254230991</v>
      </c>
      <c r="C984">
        <v>7.0426611391799803</v>
      </c>
      <c r="D984">
        <f t="shared" si="79"/>
        <v>12.74326696460308</v>
      </c>
      <c r="E984">
        <v>8</v>
      </c>
      <c r="F984">
        <v>8</v>
      </c>
      <c r="G984">
        <f t="shared" si="75"/>
        <v>16</v>
      </c>
      <c r="H984">
        <f t="shared" si="76"/>
        <v>1</v>
      </c>
      <c r="I984">
        <f t="shared" si="76"/>
        <v>1</v>
      </c>
      <c r="J984">
        <f t="shared" si="77"/>
        <v>1</v>
      </c>
      <c r="K984">
        <f t="shared" si="78"/>
        <v>2.2993941745769009</v>
      </c>
      <c r="L984">
        <f t="shared" si="78"/>
        <v>0.95733886082001973</v>
      </c>
      <c r="M984">
        <f t="shared" si="78"/>
        <v>3.2567330353969197</v>
      </c>
    </row>
    <row r="985" spans="1:13" x14ac:dyDescent="0.2">
      <c r="A985" s="1">
        <v>8</v>
      </c>
      <c r="B985">
        <v>3.9193101042935861</v>
      </c>
      <c r="C985">
        <v>6.8527420684302784</v>
      </c>
      <c r="D985">
        <f t="shared" si="79"/>
        <v>10.772052172723864</v>
      </c>
      <c r="E985">
        <v>9.8000000000000007</v>
      </c>
      <c r="F985">
        <v>8</v>
      </c>
      <c r="G985">
        <f t="shared" si="75"/>
        <v>17.8</v>
      </c>
      <c r="H985">
        <f t="shared" si="76"/>
        <v>0</v>
      </c>
      <c r="I985">
        <f t="shared" si="76"/>
        <v>1</v>
      </c>
      <c r="J985">
        <f t="shared" si="77"/>
        <v>1</v>
      </c>
      <c r="K985">
        <f t="shared" si="78"/>
        <v>5.8806898957064142</v>
      </c>
      <c r="L985">
        <f t="shared" si="78"/>
        <v>1.1472579315697216</v>
      </c>
      <c r="M985">
        <f t="shared" si="78"/>
        <v>7.0279478272761366</v>
      </c>
    </row>
    <row r="986" spans="1:13" x14ac:dyDescent="0.2">
      <c r="A986" s="1">
        <v>9</v>
      </c>
      <c r="B986">
        <v>7.3301035840892501</v>
      </c>
      <c r="C986">
        <v>5.3790568022724514</v>
      </c>
      <c r="D986">
        <f t="shared" si="79"/>
        <v>12.709160386361702</v>
      </c>
      <c r="E986">
        <v>3.4</v>
      </c>
      <c r="F986">
        <v>8.5</v>
      </c>
      <c r="G986">
        <f t="shared" si="75"/>
        <v>11.9</v>
      </c>
      <c r="H986">
        <f t="shared" si="76"/>
        <v>0</v>
      </c>
      <c r="I986">
        <f t="shared" si="76"/>
        <v>1</v>
      </c>
      <c r="J986">
        <f t="shared" si="77"/>
        <v>1</v>
      </c>
      <c r="K986">
        <f t="shared" si="78"/>
        <v>3.9301035840892502</v>
      </c>
      <c r="L986">
        <f t="shared" si="78"/>
        <v>3.1209431977275486</v>
      </c>
      <c r="M986">
        <f t="shared" si="78"/>
        <v>0.80916038636170207</v>
      </c>
    </row>
    <row r="987" spans="1:13" x14ac:dyDescent="0.2">
      <c r="A987" s="1">
        <v>10</v>
      </c>
      <c r="B987">
        <v>3.3693124880817269</v>
      </c>
      <c r="C987">
        <v>6.2512260494827716</v>
      </c>
      <c r="D987">
        <f t="shared" si="79"/>
        <v>9.6205385375644994</v>
      </c>
      <c r="E987">
        <v>0.8</v>
      </c>
      <c r="F987">
        <v>5.5</v>
      </c>
      <c r="G987">
        <f t="shared" si="75"/>
        <v>6.3</v>
      </c>
      <c r="H987">
        <f t="shared" si="76"/>
        <v>1</v>
      </c>
      <c r="I987">
        <f t="shared" si="76"/>
        <v>1</v>
      </c>
      <c r="J987">
        <f t="shared" si="77"/>
        <v>1</v>
      </c>
      <c r="K987">
        <f t="shared" si="78"/>
        <v>2.5693124880817271</v>
      </c>
      <c r="L987">
        <f t="shared" si="78"/>
        <v>0.75122604948277161</v>
      </c>
      <c r="M987">
        <f t="shared" si="78"/>
        <v>3.3205385375644996</v>
      </c>
    </row>
    <row r="988" spans="1:13" x14ac:dyDescent="0.2">
      <c r="A988" s="1">
        <v>11</v>
      </c>
      <c r="B988">
        <v>2.889976911180939</v>
      </c>
      <c r="C988">
        <v>5.806989345196774</v>
      </c>
      <c r="D988">
        <f t="shared" si="79"/>
        <v>8.6969662563777135</v>
      </c>
      <c r="E988">
        <v>3.7</v>
      </c>
      <c r="F988">
        <v>6</v>
      </c>
      <c r="G988">
        <f t="shared" si="75"/>
        <v>9.6999999999999993</v>
      </c>
      <c r="H988">
        <f t="shared" si="76"/>
        <v>1</v>
      </c>
      <c r="I988">
        <f t="shared" si="76"/>
        <v>1</v>
      </c>
      <c r="J988">
        <f t="shared" si="77"/>
        <v>1</v>
      </c>
      <c r="K988">
        <f t="shared" si="78"/>
        <v>0.81002308881906115</v>
      </c>
      <c r="L988">
        <f t="shared" si="78"/>
        <v>0.19301065480322599</v>
      </c>
      <c r="M988">
        <f t="shared" si="78"/>
        <v>1.0030337436222858</v>
      </c>
    </row>
    <row r="989" spans="1:13" x14ac:dyDescent="0.2">
      <c r="A989" s="1">
        <v>12</v>
      </c>
      <c r="B989">
        <v>5.4550006584113273</v>
      </c>
      <c r="C989">
        <v>6.2615796708184099</v>
      </c>
      <c r="D989">
        <f t="shared" si="79"/>
        <v>11.716580329229737</v>
      </c>
      <c r="E989">
        <v>2.4</v>
      </c>
      <c r="F989">
        <v>4</v>
      </c>
      <c r="G989">
        <f t="shared" si="75"/>
        <v>6.4</v>
      </c>
      <c r="H989">
        <f t="shared" si="76"/>
        <v>0</v>
      </c>
      <c r="I989">
        <f t="shared" si="76"/>
        <v>0</v>
      </c>
      <c r="J989">
        <f t="shared" si="77"/>
        <v>0</v>
      </c>
      <c r="K989">
        <f t="shared" si="78"/>
        <v>3.0550006584113274</v>
      </c>
      <c r="L989">
        <f t="shared" si="78"/>
        <v>2.2615796708184099</v>
      </c>
      <c r="M989">
        <f t="shared" si="78"/>
        <v>5.3165803292297369</v>
      </c>
    </row>
    <row r="990" spans="1:13" x14ac:dyDescent="0.2">
      <c r="A990" s="1">
        <v>0</v>
      </c>
      <c r="B990">
        <v>5.330651033283079</v>
      </c>
      <c r="C990">
        <v>1.5625217070634809</v>
      </c>
      <c r="D990">
        <f t="shared" si="79"/>
        <v>6.8931727403465599</v>
      </c>
      <c r="E990">
        <v>7.4</v>
      </c>
      <c r="F990">
        <v>6</v>
      </c>
      <c r="G990">
        <f t="shared" si="75"/>
        <v>13.4</v>
      </c>
      <c r="H990">
        <f t="shared" si="76"/>
        <v>1</v>
      </c>
      <c r="I990">
        <f t="shared" si="76"/>
        <v>0</v>
      </c>
      <c r="J990">
        <f t="shared" si="77"/>
        <v>0</v>
      </c>
      <c r="K990">
        <f t="shared" si="78"/>
        <v>2.0693489667169214</v>
      </c>
      <c r="L990">
        <f t="shared" si="78"/>
        <v>4.4374782929365191</v>
      </c>
      <c r="M990">
        <f t="shared" si="78"/>
        <v>6.5068272596534404</v>
      </c>
    </row>
    <row r="991" spans="1:13" x14ac:dyDescent="0.2">
      <c r="A991" s="1">
        <v>1</v>
      </c>
      <c r="B991">
        <v>5.4647653316424822</v>
      </c>
      <c r="C991">
        <v>7.2133424477680466</v>
      </c>
      <c r="D991">
        <f t="shared" si="79"/>
        <v>12.678107779410528</v>
      </c>
      <c r="E991">
        <v>5.4</v>
      </c>
      <c r="F991">
        <v>6.5</v>
      </c>
      <c r="G991">
        <f t="shared" si="75"/>
        <v>11.9</v>
      </c>
      <c r="H991">
        <f t="shared" si="76"/>
        <v>1</v>
      </c>
      <c r="I991">
        <f t="shared" si="76"/>
        <v>1</v>
      </c>
      <c r="J991">
        <f t="shared" si="77"/>
        <v>1</v>
      </c>
      <c r="K991">
        <f t="shared" si="78"/>
        <v>6.4765331642481883E-2</v>
      </c>
      <c r="L991">
        <f t="shared" si="78"/>
        <v>0.71334244776804656</v>
      </c>
      <c r="M991">
        <f t="shared" si="78"/>
        <v>0.77810777941052756</v>
      </c>
    </row>
    <row r="992" spans="1:13" x14ac:dyDescent="0.2">
      <c r="A992" s="1">
        <v>2</v>
      </c>
      <c r="B992">
        <v>6.6993345864882672</v>
      </c>
      <c r="C992">
        <v>6.0400617623244166</v>
      </c>
      <c r="D992">
        <f t="shared" si="79"/>
        <v>12.739396348812683</v>
      </c>
      <c r="E992">
        <v>6</v>
      </c>
      <c r="F992">
        <v>9.5</v>
      </c>
      <c r="G992">
        <f t="shared" si="75"/>
        <v>15.5</v>
      </c>
      <c r="H992">
        <f t="shared" si="76"/>
        <v>1</v>
      </c>
      <c r="I992">
        <f t="shared" si="76"/>
        <v>1</v>
      </c>
      <c r="J992">
        <f t="shared" si="77"/>
        <v>1</v>
      </c>
      <c r="K992">
        <f t="shared" si="78"/>
        <v>0.69933458648826718</v>
      </c>
      <c r="L992">
        <f t="shared" si="78"/>
        <v>3.4599382376755834</v>
      </c>
      <c r="M992">
        <f t="shared" si="78"/>
        <v>2.7606036511873171</v>
      </c>
    </row>
    <row r="993" spans="1:13" x14ac:dyDescent="0.2">
      <c r="A993" s="1">
        <v>3</v>
      </c>
      <c r="B993">
        <v>4.8341370871574663</v>
      </c>
      <c r="C993">
        <v>5.6826582535303194</v>
      </c>
      <c r="D993">
        <f t="shared" si="79"/>
        <v>10.516795340687786</v>
      </c>
      <c r="E993">
        <v>0</v>
      </c>
      <c r="F993">
        <v>0</v>
      </c>
      <c r="G993">
        <f t="shared" si="75"/>
        <v>0</v>
      </c>
      <c r="H993">
        <f t="shared" si="76"/>
        <v>1</v>
      </c>
      <c r="I993">
        <f t="shared" si="76"/>
        <v>0</v>
      </c>
      <c r="J993">
        <f t="shared" si="77"/>
        <v>0</v>
      </c>
      <c r="K993">
        <f t="shared" si="78"/>
        <v>4.8341370871574663</v>
      </c>
      <c r="L993">
        <f t="shared" si="78"/>
        <v>5.6826582535303194</v>
      </c>
      <c r="M993">
        <f t="shared" si="78"/>
        <v>10.516795340687786</v>
      </c>
    </row>
    <row r="994" spans="1:13" x14ac:dyDescent="0.2">
      <c r="A994" s="1">
        <v>4</v>
      </c>
      <c r="B994">
        <v>0.94093432402598165</v>
      </c>
      <c r="C994">
        <v>6.2711254860025516</v>
      </c>
      <c r="D994">
        <f t="shared" si="79"/>
        <v>7.2120598100285331</v>
      </c>
      <c r="E994">
        <v>6.08</v>
      </c>
      <c r="F994">
        <v>4.5</v>
      </c>
      <c r="G994">
        <f t="shared" si="75"/>
        <v>10.58</v>
      </c>
      <c r="H994">
        <f t="shared" si="76"/>
        <v>0</v>
      </c>
      <c r="I994">
        <f t="shared" si="76"/>
        <v>0</v>
      </c>
      <c r="J994">
        <f t="shared" si="77"/>
        <v>0</v>
      </c>
      <c r="K994">
        <f t="shared" si="78"/>
        <v>5.1390656759740185</v>
      </c>
      <c r="L994">
        <f t="shared" si="78"/>
        <v>1.7711254860025516</v>
      </c>
      <c r="M994">
        <f t="shared" si="78"/>
        <v>3.3679401899714669</v>
      </c>
    </row>
    <row r="995" spans="1:13" x14ac:dyDescent="0.2">
      <c r="A995" s="1">
        <v>5</v>
      </c>
      <c r="B995">
        <v>3.8612292627920759</v>
      </c>
      <c r="C995">
        <v>4.1451205238140671</v>
      </c>
      <c r="D995">
        <f t="shared" si="79"/>
        <v>8.0063497866061439</v>
      </c>
      <c r="E995">
        <v>0</v>
      </c>
      <c r="F995">
        <v>0</v>
      </c>
      <c r="G995">
        <f t="shared" si="75"/>
        <v>0</v>
      </c>
      <c r="H995">
        <f t="shared" si="76"/>
        <v>1</v>
      </c>
      <c r="I995">
        <f t="shared" si="76"/>
        <v>1</v>
      </c>
      <c r="J995">
        <f t="shared" si="77"/>
        <v>1</v>
      </c>
      <c r="K995">
        <f t="shared" si="78"/>
        <v>3.8612292627920759</v>
      </c>
      <c r="L995">
        <f t="shared" si="78"/>
        <v>4.1451205238140671</v>
      </c>
      <c r="M995">
        <f t="shared" si="78"/>
        <v>8.0063497866061439</v>
      </c>
    </row>
    <row r="996" spans="1:13" x14ac:dyDescent="0.2">
      <c r="A996" s="1">
        <v>6</v>
      </c>
      <c r="B996">
        <v>1.1918242855268191</v>
      </c>
      <c r="C996">
        <v>9.4003725711144401</v>
      </c>
      <c r="D996">
        <f t="shared" si="79"/>
        <v>10.592196856641259</v>
      </c>
      <c r="E996">
        <v>7</v>
      </c>
      <c r="F996">
        <v>8.5</v>
      </c>
      <c r="G996">
        <f t="shared" si="75"/>
        <v>15.5</v>
      </c>
      <c r="H996">
        <f t="shared" si="76"/>
        <v>0</v>
      </c>
      <c r="I996">
        <f t="shared" si="76"/>
        <v>1</v>
      </c>
      <c r="J996">
        <f t="shared" si="77"/>
        <v>1</v>
      </c>
      <c r="K996">
        <f t="shared" si="78"/>
        <v>5.8081757144731814</v>
      </c>
      <c r="L996">
        <f t="shared" si="78"/>
        <v>0.90037257111444013</v>
      </c>
      <c r="M996">
        <f t="shared" si="78"/>
        <v>4.9078031433587412</v>
      </c>
    </row>
    <row r="997" spans="1:13" x14ac:dyDescent="0.2">
      <c r="A997" s="1">
        <v>7</v>
      </c>
      <c r="B997">
        <v>7.0346249371039242</v>
      </c>
      <c r="C997">
        <v>6.5150553882248694</v>
      </c>
      <c r="D997">
        <f t="shared" si="79"/>
        <v>13.549680325328794</v>
      </c>
      <c r="E997">
        <v>7.8</v>
      </c>
      <c r="F997">
        <v>8</v>
      </c>
      <c r="G997">
        <f t="shared" si="75"/>
        <v>15.8</v>
      </c>
      <c r="H997">
        <f t="shared" si="76"/>
        <v>1</v>
      </c>
      <c r="I997">
        <f t="shared" si="76"/>
        <v>1</v>
      </c>
      <c r="J997">
        <f t="shared" si="77"/>
        <v>1</v>
      </c>
      <c r="K997">
        <f t="shared" si="78"/>
        <v>0.7653750628960756</v>
      </c>
      <c r="L997">
        <f t="shared" si="78"/>
        <v>1.4849446117751306</v>
      </c>
      <c r="M997">
        <f t="shared" si="78"/>
        <v>2.2503196746712071</v>
      </c>
    </row>
    <row r="998" spans="1:13" x14ac:dyDescent="0.2">
      <c r="A998" s="1">
        <v>8</v>
      </c>
      <c r="B998">
        <v>7.2943870238365109</v>
      </c>
      <c r="C998">
        <v>5.5390184840558128</v>
      </c>
      <c r="D998">
        <f t="shared" si="79"/>
        <v>12.833405507892323</v>
      </c>
      <c r="E998">
        <v>7.4</v>
      </c>
      <c r="F998">
        <v>8</v>
      </c>
      <c r="G998">
        <f t="shared" si="75"/>
        <v>15.4</v>
      </c>
      <c r="H998">
        <f t="shared" si="76"/>
        <v>1</v>
      </c>
      <c r="I998">
        <f t="shared" si="76"/>
        <v>1</v>
      </c>
      <c r="J998">
        <f t="shared" si="77"/>
        <v>1</v>
      </c>
      <c r="K998">
        <f t="shared" si="78"/>
        <v>0.10561297616348941</v>
      </c>
      <c r="L998">
        <f t="shared" si="78"/>
        <v>2.4609815159441872</v>
      </c>
      <c r="M998">
        <f t="shared" si="78"/>
        <v>2.5665944921076775</v>
      </c>
    </row>
    <row r="999" spans="1:13" x14ac:dyDescent="0.2">
      <c r="A999" s="1">
        <v>9</v>
      </c>
      <c r="B999">
        <v>6.7150344075979172E-6</v>
      </c>
      <c r="C999">
        <v>1.5625217070634809</v>
      </c>
      <c r="D999">
        <f t="shared" si="79"/>
        <v>1.5625284220978886</v>
      </c>
      <c r="E999">
        <v>6.84</v>
      </c>
      <c r="F999">
        <v>6.5</v>
      </c>
      <c r="G999">
        <f t="shared" si="75"/>
        <v>13.34</v>
      </c>
      <c r="H999">
        <f t="shared" si="76"/>
        <v>0</v>
      </c>
      <c r="I999">
        <f t="shared" si="76"/>
        <v>0</v>
      </c>
      <c r="J999">
        <f t="shared" si="77"/>
        <v>0</v>
      </c>
      <c r="K999">
        <f t="shared" si="78"/>
        <v>6.8399932849655922</v>
      </c>
      <c r="L999">
        <f t="shared" si="78"/>
        <v>4.9374782929365191</v>
      </c>
      <c r="M999">
        <f t="shared" si="78"/>
        <v>11.777471577902112</v>
      </c>
    </row>
    <row r="1000" spans="1:13" x14ac:dyDescent="0.2">
      <c r="A1000" s="1">
        <v>10</v>
      </c>
      <c r="B1000">
        <v>5.6341301960404087</v>
      </c>
      <c r="C1000">
        <v>7.7980817145533656</v>
      </c>
      <c r="D1000">
        <f t="shared" si="79"/>
        <v>13.432211910593775</v>
      </c>
      <c r="E1000">
        <v>2.4</v>
      </c>
      <c r="F1000">
        <v>6.5</v>
      </c>
      <c r="G1000">
        <f t="shared" si="75"/>
        <v>8.9</v>
      </c>
      <c r="H1000">
        <f t="shared" si="76"/>
        <v>0</v>
      </c>
      <c r="I1000">
        <f t="shared" si="76"/>
        <v>1</v>
      </c>
      <c r="J1000">
        <f t="shared" si="77"/>
        <v>0</v>
      </c>
      <c r="K1000">
        <f t="shared" si="78"/>
        <v>3.2341301960404087</v>
      </c>
      <c r="L1000">
        <f t="shared" si="78"/>
        <v>1.2980817145533656</v>
      </c>
      <c r="M1000">
        <f t="shared" si="78"/>
        <v>4.5322119105937748</v>
      </c>
    </row>
    <row r="1001" spans="1:13" x14ac:dyDescent="0.2">
      <c r="A1001" s="1">
        <v>11</v>
      </c>
      <c r="B1001">
        <v>2.3948505648152421</v>
      </c>
      <c r="C1001">
        <v>6.7008832226728874</v>
      </c>
      <c r="D1001">
        <f t="shared" si="79"/>
        <v>9.095733787488129</v>
      </c>
      <c r="E1001">
        <v>1.6</v>
      </c>
      <c r="F1001">
        <v>10</v>
      </c>
      <c r="G1001">
        <f t="shared" si="75"/>
        <v>11.6</v>
      </c>
      <c r="H1001">
        <f t="shared" si="76"/>
        <v>1</v>
      </c>
      <c r="I1001">
        <f t="shared" si="76"/>
        <v>1</v>
      </c>
      <c r="J1001">
        <f t="shared" si="77"/>
        <v>0</v>
      </c>
      <c r="K1001">
        <f t="shared" si="78"/>
        <v>0.79485056481524197</v>
      </c>
      <c r="L1001">
        <f t="shared" si="78"/>
        <v>3.2991167773271126</v>
      </c>
      <c r="M1001">
        <f t="shared" si="78"/>
        <v>2.5042662125118706</v>
      </c>
    </row>
    <row r="1002" spans="1:13" x14ac:dyDescent="0.2">
      <c r="A1002" s="1">
        <v>12</v>
      </c>
      <c r="B1002">
        <v>5.3749994918575528</v>
      </c>
      <c r="C1002">
        <v>10.716235294000731</v>
      </c>
      <c r="D1002">
        <f t="shared" si="79"/>
        <v>16.091234785858283</v>
      </c>
      <c r="E1002">
        <v>4</v>
      </c>
      <c r="F1002">
        <v>7.5</v>
      </c>
      <c r="G1002">
        <f t="shared" si="75"/>
        <v>11.5</v>
      </c>
      <c r="H1002">
        <f t="shared" si="76"/>
        <v>0</v>
      </c>
      <c r="I1002">
        <f t="shared" si="76"/>
        <v>1</v>
      </c>
      <c r="J1002">
        <f t="shared" si="77"/>
        <v>1</v>
      </c>
      <c r="K1002">
        <f t="shared" si="78"/>
        <v>1.3749994918575528</v>
      </c>
      <c r="L1002">
        <f t="shared" si="78"/>
        <v>3.2162352940007306</v>
      </c>
      <c r="M1002">
        <f t="shared" si="78"/>
        <v>4.5912347858582834</v>
      </c>
    </row>
    <row r="1003" spans="1:13" x14ac:dyDescent="0.2">
      <c r="A1003" s="1">
        <v>0</v>
      </c>
      <c r="B1003">
        <v>5.9787053413075499</v>
      </c>
      <c r="C1003">
        <v>6.8224970227005066</v>
      </c>
      <c r="D1003">
        <f t="shared" si="79"/>
        <v>12.801202364008056</v>
      </c>
      <c r="E1003">
        <v>4.0999999999999996</v>
      </c>
      <c r="F1003">
        <v>8</v>
      </c>
      <c r="G1003">
        <f t="shared" si="75"/>
        <v>12.1</v>
      </c>
      <c r="H1003">
        <f t="shared" si="76"/>
        <v>0</v>
      </c>
      <c r="I1003">
        <f t="shared" si="76"/>
        <v>1</v>
      </c>
      <c r="J1003">
        <f t="shared" si="77"/>
        <v>1</v>
      </c>
      <c r="K1003">
        <f t="shared" si="78"/>
        <v>1.8787053413075503</v>
      </c>
      <c r="L1003">
        <f t="shared" si="78"/>
        <v>1.1775029772994934</v>
      </c>
      <c r="M1003">
        <f t="shared" si="78"/>
        <v>0.70120236400805602</v>
      </c>
    </row>
    <row r="1004" spans="1:13" x14ac:dyDescent="0.2">
      <c r="A1004" s="1">
        <v>1</v>
      </c>
      <c r="B1004">
        <v>4.4545486778595658</v>
      </c>
      <c r="C1004">
        <v>7.072872536699788</v>
      </c>
      <c r="D1004">
        <f t="shared" si="79"/>
        <v>11.527421214559354</v>
      </c>
      <c r="E1004">
        <v>1.7</v>
      </c>
      <c r="F1004">
        <v>5.5</v>
      </c>
      <c r="G1004">
        <f t="shared" si="75"/>
        <v>7.2</v>
      </c>
      <c r="H1004">
        <f t="shared" si="76"/>
        <v>1</v>
      </c>
      <c r="I1004">
        <f t="shared" si="76"/>
        <v>1</v>
      </c>
      <c r="J1004">
        <f t="shared" si="77"/>
        <v>0</v>
      </c>
      <c r="K1004">
        <f t="shared" si="78"/>
        <v>2.7545486778595656</v>
      </c>
      <c r="L1004">
        <f t="shared" si="78"/>
        <v>1.572872536699788</v>
      </c>
      <c r="M1004">
        <f t="shared" si="78"/>
        <v>4.3274212145593536</v>
      </c>
    </row>
    <row r="1005" spans="1:13" x14ac:dyDescent="0.2">
      <c r="A1005" s="1">
        <v>2</v>
      </c>
      <c r="B1005">
        <v>2.3486409622067499</v>
      </c>
      <c r="C1005">
        <v>9.1222835393177295</v>
      </c>
      <c r="D1005">
        <f t="shared" si="79"/>
        <v>11.470924501524479</v>
      </c>
      <c r="E1005">
        <v>4.72</v>
      </c>
      <c r="F1005">
        <v>6.5</v>
      </c>
      <c r="G1005">
        <f t="shared" si="75"/>
        <v>11.219999999999999</v>
      </c>
      <c r="H1005">
        <f t="shared" si="76"/>
        <v>1</v>
      </c>
      <c r="I1005">
        <f t="shared" si="76"/>
        <v>1</v>
      </c>
      <c r="J1005">
        <f t="shared" si="77"/>
        <v>1</v>
      </c>
      <c r="K1005">
        <f t="shared" si="78"/>
        <v>2.3713590377932499</v>
      </c>
      <c r="L1005">
        <f t="shared" si="78"/>
        <v>2.6222835393177295</v>
      </c>
      <c r="M1005">
        <f t="shared" si="78"/>
        <v>0.25092450152448009</v>
      </c>
    </row>
    <row r="1006" spans="1:13" x14ac:dyDescent="0.2">
      <c r="A1006" s="1">
        <v>3</v>
      </c>
      <c r="B1006">
        <v>5.6988881478134781</v>
      </c>
      <c r="C1006">
        <v>6.1228646387118726</v>
      </c>
      <c r="D1006">
        <f t="shared" si="79"/>
        <v>11.821752786525352</v>
      </c>
      <c r="E1006">
        <v>4</v>
      </c>
      <c r="F1006">
        <v>6.5</v>
      </c>
      <c r="G1006">
        <f t="shared" si="75"/>
        <v>10.5</v>
      </c>
      <c r="H1006">
        <f t="shared" si="76"/>
        <v>0</v>
      </c>
      <c r="I1006">
        <f t="shared" si="76"/>
        <v>1</v>
      </c>
      <c r="J1006">
        <f t="shared" si="77"/>
        <v>1</v>
      </c>
      <c r="K1006">
        <f t="shared" si="78"/>
        <v>1.6988881478134781</v>
      </c>
      <c r="L1006">
        <f t="shared" si="78"/>
        <v>0.37713536128812741</v>
      </c>
      <c r="M1006">
        <f t="shared" si="78"/>
        <v>1.3217527865253516</v>
      </c>
    </row>
    <row r="1007" spans="1:13" x14ac:dyDescent="0.2">
      <c r="A1007" s="1">
        <v>4</v>
      </c>
      <c r="B1007">
        <v>5.071372925385262</v>
      </c>
      <c r="C1007">
        <v>5.9225438789074936</v>
      </c>
      <c r="D1007">
        <f t="shared" si="79"/>
        <v>10.993916804292756</v>
      </c>
      <c r="E1007">
        <v>0</v>
      </c>
      <c r="F1007">
        <v>0</v>
      </c>
      <c r="G1007">
        <f t="shared" si="75"/>
        <v>0</v>
      </c>
      <c r="H1007">
        <f t="shared" si="76"/>
        <v>0</v>
      </c>
      <c r="I1007">
        <f t="shared" si="76"/>
        <v>0</v>
      </c>
      <c r="J1007">
        <f t="shared" si="77"/>
        <v>0</v>
      </c>
      <c r="K1007">
        <f t="shared" si="78"/>
        <v>5.071372925385262</v>
      </c>
      <c r="L1007">
        <f t="shared" si="78"/>
        <v>5.9225438789074936</v>
      </c>
      <c r="M1007">
        <f t="shared" si="78"/>
        <v>10.993916804292756</v>
      </c>
    </row>
    <row r="1008" spans="1:13" x14ac:dyDescent="0.2">
      <c r="A1008" s="1">
        <v>5</v>
      </c>
      <c r="B1008">
        <v>3.2079714445013119</v>
      </c>
      <c r="C1008">
        <v>7.0591949641208007</v>
      </c>
      <c r="D1008">
        <f t="shared" si="79"/>
        <v>10.267166408622113</v>
      </c>
      <c r="E1008">
        <v>0.64</v>
      </c>
      <c r="F1008">
        <v>4.5</v>
      </c>
      <c r="G1008">
        <f t="shared" si="75"/>
        <v>5.14</v>
      </c>
      <c r="H1008">
        <f t="shared" si="76"/>
        <v>1</v>
      </c>
      <c r="I1008">
        <f t="shared" si="76"/>
        <v>0</v>
      </c>
      <c r="J1008">
        <f t="shared" si="77"/>
        <v>0</v>
      </c>
      <c r="K1008">
        <f t="shared" si="78"/>
        <v>2.5679714445013118</v>
      </c>
      <c r="L1008">
        <f t="shared" si="78"/>
        <v>2.5591949641208007</v>
      </c>
      <c r="M1008">
        <f t="shared" si="78"/>
        <v>5.1271664086221138</v>
      </c>
    </row>
    <row r="1009" spans="1:13" x14ac:dyDescent="0.2">
      <c r="A1009" s="1">
        <v>6</v>
      </c>
      <c r="B1009">
        <v>5.6963742831314379</v>
      </c>
      <c r="C1009">
        <v>8.5938773710858918</v>
      </c>
      <c r="D1009">
        <f t="shared" si="79"/>
        <v>14.290251654217329</v>
      </c>
      <c r="E1009">
        <v>8</v>
      </c>
      <c r="F1009">
        <v>8</v>
      </c>
      <c r="G1009">
        <f t="shared" si="75"/>
        <v>16</v>
      </c>
      <c r="H1009">
        <f t="shared" si="76"/>
        <v>1</v>
      </c>
      <c r="I1009">
        <f t="shared" si="76"/>
        <v>1</v>
      </c>
      <c r="J1009">
        <f t="shared" si="77"/>
        <v>1</v>
      </c>
      <c r="K1009">
        <f t="shared" si="78"/>
        <v>2.3036257168685621</v>
      </c>
      <c r="L1009">
        <f t="shared" si="78"/>
        <v>0.59387737108589178</v>
      </c>
      <c r="M1009">
        <f t="shared" si="78"/>
        <v>1.7097483457826712</v>
      </c>
    </row>
    <row r="1010" spans="1:13" x14ac:dyDescent="0.2">
      <c r="A1010" s="1">
        <v>7</v>
      </c>
      <c r="B1010">
        <v>6.9226058968977187</v>
      </c>
      <c r="C1010">
        <v>6.1839967603571484</v>
      </c>
      <c r="D1010">
        <f t="shared" si="79"/>
        <v>13.106602657254868</v>
      </c>
      <c r="E1010">
        <v>7.8</v>
      </c>
      <c r="F1010">
        <v>8</v>
      </c>
      <c r="G1010">
        <f t="shared" si="75"/>
        <v>15.8</v>
      </c>
      <c r="H1010">
        <f t="shared" si="76"/>
        <v>1</v>
      </c>
      <c r="I1010">
        <f t="shared" si="76"/>
        <v>1</v>
      </c>
      <c r="J1010">
        <f t="shared" si="77"/>
        <v>1</v>
      </c>
      <c r="K1010">
        <f t="shared" si="78"/>
        <v>0.87739410310228116</v>
      </c>
      <c r="L1010">
        <f t="shared" si="78"/>
        <v>1.8160032396428516</v>
      </c>
      <c r="M1010">
        <f t="shared" si="78"/>
        <v>2.6933973427451328</v>
      </c>
    </row>
    <row r="1011" spans="1:13" x14ac:dyDescent="0.2">
      <c r="A1011" s="1">
        <v>8</v>
      </c>
      <c r="B1011">
        <v>4.2687568870565888</v>
      </c>
      <c r="C1011">
        <v>2.7778739940725838</v>
      </c>
      <c r="D1011">
        <f t="shared" si="79"/>
        <v>7.0466308811291727</v>
      </c>
      <c r="E1011">
        <v>0</v>
      </c>
      <c r="F1011">
        <v>0</v>
      </c>
      <c r="G1011">
        <f t="shared" si="75"/>
        <v>0</v>
      </c>
      <c r="H1011">
        <f t="shared" si="76"/>
        <v>1</v>
      </c>
      <c r="I1011">
        <f t="shared" si="76"/>
        <v>1</v>
      </c>
      <c r="J1011">
        <f t="shared" si="77"/>
        <v>1</v>
      </c>
      <c r="K1011">
        <f t="shared" si="78"/>
        <v>4.2687568870565888</v>
      </c>
      <c r="L1011">
        <f t="shared" si="78"/>
        <v>2.7778739940725838</v>
      </c>
      <c r="M1011">
        <f t="shared" si="78"/>
        <v>7.0466308811291727</v>
      </c>
    </row>
    <row r="1012" spans="1:13" x14ac:dyDescent="0.2">
      <c r="A1012" s="1">
        <v>9</v>
      </c>
      <c r="B1012">
        <v>4.106876534564071</v>
      </c>
      <c r="C1012">
        <v>6.3972044528748881</v>
      </c>
      <c r="D1012">
        <f t="shared" si="79"/>
        <v>10.504080987438959</v>
      </c>
      <c r="E1012">
        <v>5</v>
      </c>
      <c r="F1012">
        <v>5.5</v>
      </c>
      <c r="G1012">
        <f t="shared" si="75"/>
        <v>10.5</v>
      </c>
      <c r="H1012">
        <f t="shared" si="76"/>
        <v>0</v>
      </c>
      <c r="I1012">
        <f t="shared" si="76"/>
        <v>1</v>
      </c>
      <c r="J1012">
        <f t="shared" si="77"/>
        <v>1</v>
      </c>
      <c r="K1012">
        <f t="shared" si="78"/>
        <v>0.89312346543592902</v>
      </c>
      <c r="L1012">
        <f t="shared" si="78"/>
        <v>0.89720445287488815</v>
      </c>
      <c r="M1012">
        <f t="shared" si="78"/>
        <v>4.0809874389591272E-3</v>
      </c>
    </row>
    <row r="1013" spans="1:13" x14ac:dyDescent="0.2">
      <c r="A1013" s="1">
        <v>10</v>
      </c>
      <c r="B1013">
        <v>2.4209501470193069</v>
      </c>
      <c r="C1013">
        <v>7.4339425502178607</v>
      </c>
      <c r="D1013">
        <f t="shared" si="79"/>
        <v>9.8548926972371671</v>
      </c>
      <c r="E1013">
        <v>0.4</v>
      </c>
      <c r="F1013">
        <v>2</v>
      </c>
      <c r="G1013">
        <f t="shared" si="75"/>
        <v>2.4</v>
      </c>
      <c r="H1013">
        <f t="shared" si="76"/>
        <v>1</v>
      </c>
      <c r="I1013">
        <f t="shared" si="76"/>
        <v>0</v>
      </c>
      <c r="J1013">
        <f t="shared" si="77"/>
        <v>1</v>
      </c>
      <c r="K1013">
        <f t="shared" si="78"/>
        <v>2.020950147019307</v>
      </c>
      <c r="L1013">
        <f t="shared" si="78"/>
        <v>5.4339425502178607</v>
      </c>
      <c r="M1013">
        <f t="shared" si="78"/>
        <v>7.4548926972371667</v>
      </c>
    </row>
    <row r="1014" spans="1:13" x14ac:dyDescent="0.2">
      <c r="A1014" s="1">
        <v>11</v>
      </c>
      <c r="B1014">
        <v>5.6988881478134781</v>
      </c>
      <c r="C1014">
        <v>6.257915569941515</v>
      </c>
      <c r="D1014">
        <f t="shared" si="79"/>
        <v>11.956803717754994</v>
      </c>
      <c r="E1014">
        <v>3.52</v>
      </c>
      <c r="F1014">
        <v>3</v>
      </c>
      <c r="G1014">
        <f t="shared" si="75"/>
        <v>6.52</v>
      </c>
      <c r="H1014">
        <f t="shared" si="76"/>
        <v>0</v>
      </c>
      <c r="I1014">
        <f t="shared" si="76"/>
        <v>0</v>
      </c>
      <c r="J1014">
        <f t="shared" si="77"/>
        <v>0</v>
      </c>
      <c r="K1014">
        <f t="shared" si="78"/>
        <v>2.1788881478134781</v>
      </c>
      <c r="L1014">
        <f t="shared" si="78"/>
        <v>3.257915569941515</v>
      </c>
      <c r="M1014">
        <f t="shared" si="78"/>
        <v>5.4368037177549944</v>
      </c>
    </row>
    <row r="1015" spans="1:13" x14ac:dyDescent="0.2">
      <c r="A1015" s="1">
        <v>12</v>
      </c>
      <c r="B1015">
        <v>5.6988881478134781</v>
      </c>
      <c r="C1015">
        <v>6.2410565447927233</v>
      </c>
      <c r="D1015">
        <f t="shared" si="79"/>
        <v>11.939944692606201</v>
      </c>
      <c r="E1015">
        <v>1.4</v>
      </c>
      <c r="F1015">
        <v>5</v>
      </c>
      <c r="G1015">
        <f t="shared" si="75"/>
        <v>6.4</v>
      </c>
      <c r="H1015">
        <f t="shared" si="76"/>
        <v>0</v>
      </c>
      <c r="I1015">
        <f t="shared" si="76"/>
        <v>1</v>
      </c>
      <c r="J1015">
        <f t="shared" si="77"/>
        <v>0</v>
      </c>
      <c r="K1015">
        <f t="shared" si="78"/>
        <v>4.2988881478134786</v>
      </c>
      <c r="L1015">
        <f t="shared" si="78"/>
        <v>1.2410565447927233</v>
      </c>
      <c r="M1015">
        <f t="shared" si="78"/>
        <v>5.5399446926062001</v>
      </c>
    </row>
    <row r="1016" spans="1:13" x14ac:dyDescent="0.2">
      <c r="A1016" s="1">
        <v>0</v>
      </c>
      <c r="B1016">
        <v>6.2921659447582492</v>
      </c>
      <c r="C1016">
        <v>6.350938547576118</v>
      </c>
      <c r="D1016">
        <f t="shared" si="79"/>
        <v>12.643104492334366</v>
      </c>
      <c r="E1016">
        <v>4.7</v>
      </c>
      <c r="F1016">
        <v>7</v>
      </c>
      <c r="G1016">
        <f t="shared" si="75"/>
        <v>11.7</v>
      </c>
      <c r="H1016">
        <f t="shared" si="76"/>
        <v>0</v>
      </c>
      <c r="I1016">
        <f t="shared" si="76"/>
        <v>1</v>
      </c>
      <c r="J1016">
        <f t="shared" si="77"/>
        <v>1</v>
      </c>
      <c r="K1016">
        <f t="shared" si="78"/>
        <v>1.592165944758249</v>
      </c>
      <c r="L1016">
        <f t="shared" si="78"/>
        <v>0.64906145242388202</v>
      </c>
      <c r="M1016">
        <f t="shared" si="78"/>
        <v>0.943104492334367</v>
      </c>
    </row>
    <row r="1017" spans="1:13" x14ac:dyDescent="0.2">
      <c r="A1017" s="1">
        <v>1</v>
      </c>
      <c r="B1017">
        <v>4.5890684827239063</v>
      </c>
      <c r="C1017">
        <v>6.4604359760208858</v>
      </c>
      <c r="D1017">
        <f t="shared" si="79"/>
        <v>11.049504458744792</v>
      </c>
      <c r="E1017">
        <v>0</v>
      </c>
      <c r="F1017">
        <v>6</v>
      </c>
      <c r="G1017">
        <f t="shared" si="75"/>
        <v>6</v>
      </c>
      <c r="H1017">
        <f t="shared" si="76"/>
        <v>1</v>
      </c>
      <c r="I1017">
        <f t="shared" si="76"/>
        <v>1</v>
      </c>
      <c r="J1017">
        <f t="shared" si="77"/>
        <v>0</v>
      </c>
      <c r="K1017">
        <f t="shared" si="78"/>
        <v>4.5890684827239063</v>
      </c>
      <c r="L1017">
        <f t="shared" si="78"/>
        <v>0.46043597602088582</v>
      </c>
      <c r="M1017">
        <f t="shared" si="78"/>
        <v>5.0495044587447921</v>
      </c>
    </row>
    <row r="1018" spans="1:13" x14ac:dyDescent="0.2">
      <c r="A1018" s="1">
        <v>2</v>
      </c>
      <c r="B1018">
        <v>7.017979768246482</v>
      </c>
      <c r="C1018">
        <v>6.1015122821094634</v>
      </c>
      <c r="D1018">
        <f t="shared" si="79"/>
        <v>13.119492050355944</v>
      </c>
      <c r="E1018">
        <v>2.65</v>
      </c>
      <c r="F1018">
        <v>7</v>
      </c>
      <c r="G1018">
        <f t="shared" si="75"/>
        <v>9.65</v>
      </c>
      <c r="H1018">
        <f t="shared" si="76"/>
        <v>0</v>
      </c>
      <c r="I1018">
        <f t="shared" si="76"/>
        <v>1</v>
      </c>
      <c r="J1018">
        <f t="shared" si="77"/>
        <v>0</v>
      </c>
      <c r="K1018">
        <f t="shared" si="78"/>
        <v>4.3679797682464816</v>
      </c>
      <c r="L1018">
        <f t="shared" si="78"/>
        <v>0.89848771789053661</v>
      </c>
      <c r="M1018">
        <f t="shared" si="78"/>
        <v>3.4694920503559441</v>
      </c>
    </row>
    <row r="1019" spans="1:13" x14ac:dyDescent="0.2">
      <c r="A1019" s="1">
        <v>3</v>
      </c>
      <c r="B1019">
        <v>4.4465026866508701</v>
      </c>
      <c r="C1019">
        <v>6.065850946176468</v>
      </c>
      <c r="D1019">
        <f t="shared" si="79"/>
        <v>10.512353632827338</v>
      </c>
      <c r="E1019">
        <v>4.12</v>
      </c>
      <c r="F1019">
        <v>8.5</v>
      </c>
      <c r="G1019">
        <f t="shared" si="75"/>
        <v>12.620000000000001</v>
      </c>
      <c r="H1019">
        <f t="shared" si="76"/>
        <v>1</v>
      </c>
      <c r="I1019">
        <f t="shared" si="76"/>
        <v>1</v>
      </c>
      <c r="J1019">
        <f t="shared" si="77"/>
        <v>1</v>
      </c>
      <c r="K1019">
        <f t="shared" si="78"/>
        <v>0.32650268665087001</v>
      </c>
      <c r="L1019">
        <f t="shared" si="78"/>
        <v>2.434149053823532</v>
      </c>
      <c r="M1019">
        <f t="shared" si="78"/>
        <v>2.1076463671726628</v>
      </c>
    </row>
    <row r="1020" spans="1:13" x14ac:dyDescent="0.2">
      <c r="A1020" s="1">
        <v>4</v>
      </c>
      <c r="B1020">
        <v>7.408884677583826</v>
      </c>
      <c r="C1020">
        <v>4.1670914719876313</v>
      </c>
      <c r="D1020">
        <f t="shared" si="79"/>
        <v>11.575976149571456</v>
      </c>
      <c r="E1020">
        <v>0</v>
      </c>
      <c r="F1020">
        <v>0</v>
      </c>
      <c r="G1020">
        <f t="shared" si="75"/>
        <v>0</v>
      </c>
      <c r="H1020">
        <f t="shared" si="76"/>
        <v>0</v>
      </c>
      <c r="I1020">
        <f t="shared" si="76"/>
        <v>1</v>
      </c>
      <c r="J1020">
        <f t="shared" si="77"/>
        <v>0</v>
      </c>
      <c r="K1020">
        <f t="shared" si="78"/>
        <v>7.408884677583826</v>
      </c>
      <c r="L1020">
        <f t="shared" si="78"/>
        <v>4.1670914719876313</v>
      </c>
      <c r="M1020">
        <f t="shared" si="78"/>
        <v>11.575976149571456</v>
      </c>
    </row>
    <row r="1021" spans="1:13" x14ac:dyDescent="0.2">
      <c r="A1021" s="1">
        <v>5</v>
      </c>
      <c r="B1021">
        <v>5.7353892683156769</v>
      </c>
      <c r="C1021">
        <v>6.9293726684484662</v>
      </c>
      <c r="D1021">
        <f t="shared" si="79"/>
        <v>12.664761936764144</v>
      </c>
      <c r="E1021">
        <v>5.4</v>
      </c>
      <c r="F1021">
        <v>6.5</v>
      </c>
      <c r="G1021">
        <f t="shared" si="75"/>
        <v>11.9</v>
      </c>
      <c r="H1021">
        <f t="shared" si="76"/>
        <v>1</v>
      </c>
      <c r="I1021">
        <f t="shared" si="76"/>
        <v>1</v>
      </c>
      <c r="J1021">
        <f t="shared" si="77"/>
        <v>1</v>
      </c>
      <c r="K1021">
        <f t="shared" si="78"/>
        <v>0.3353892683156765</v>
      </c>
      <c r="L1021">
        <f t="shared" si="78"/>
        <v>0.42937266844846622</v>
      </c>
      <c r="M1021">
        <f t="shared" si="78"/>
        <v>0.76476193676414361</v>
      </c>
    </row>
    <row r="1022" spans="1:13" x14ac:dyDescent="0.2">
      <c r="A1022" s="1">
        <v>6</v>
      </c>
      <c r="B1022">
        <v>4.3595207705426686</v>
      </c>
      <c r="C1022">
        <v>6.9004370298355946</v>
      </c>
      <c r="D1022">
        <f t="shared" si="79"/>
        <v>11.259957800378263</v>
      </c>
      <c r="E1022">
        <v>9.4</v>
      </c>
      <c r="F1022">
        <v>4.5</v>
      </c>
      <c r="G1022">
        <f t="shared" si="75"/>
        <v>13.9</v>
      </c>
      <c r="H1022">
        <f t="shared" si="76"/>
        <v>0</v>
      </c>
      <c r="I1022">
        <f t="shared" si="76"/>
        <v>0</v>
      </c>
      <c r="J1022">
        <f t="shared" si="77"/>
        <v>1</v>
      </c>
      <c r="K1022">
        <f t="shared" si="78"/>
        <v>5.0404792294573317</v>
      </c>
      <c r="L1022">
        <f t="shared" si="78"/>
        <v>2.4004370298355946</v>
      </c>
      <c r="M1022">
        <f t="shared" si="78"/>
        <v>2.6400421996217371</v>
      </c>
    </row>
    <row r="1023" spans="1:13" x14ac:dyDescent="0.2">
      <c r="A1023" s="1">
        <v>7</v>
      </c>
      <c r="B1023">
        <v>2.2922334042733392</v>
      </c>
      <c r="C1023">
        <v>7.3136950994918184</v>
      </c>
      <c r="D1023">
        <f t="shared" si="79"/>
        <v>9.6059285037651581</v>
      </c>
      <c r="E1023">
        <v>0.4</v>
      </c>
      <c r="F1023">
        <v>2</v>
      </c>
      <c r="G1023">
        <f t="shared" si="75"/>
        <v>2.4</v>
      </c>
      <c r="H1023">
        <f t="shared" si="76"/>
        <v>1</v>
      </c>
      <c r="I1023">
        <f t="shared" si="76"/>
        <v>0</v>
      </c>
      <c r="J1023">
        <f t="shared" si="77"/>
        <v>1</v>
      </c>
      <c r="K1023">
        <f t="shared" si="78"/>
        <v>1.8922334042733393</v>
      </c>
      <c r="L1023">
        <f t="shared" si="78"/>
        <v>5.3136950994918184</v>
      </c>
      <c r="M1023">
        <f t="shared" si="78"/>
        <v>7.2059285037651577</v>
      </c>
    </row>
    <row r="1024" spans="1:13" x14ac:dyDescent="0.2">
      <c r="A1024" s="1">
        <v>8</v>
      </c>
      <c r="B1024">
        <v>3.4200257242309191</v>
      </c>
      <c r="C1024">
        <v>2.777801794734045</v>
      </c>
      <c r="D1024">
        <f t="shared" si="79"/>
        <v>6.1978275189649636</v>
      </c>
      <c r="E1024">
        <v>0</v>
      </c>
      <c r="F1024">
        <v>0</v>
      </c>
      <c r="G1024">
        <f t="shared" si="75"/>
        <v>0</v>
      </c>
      <c r="H1024">
        <f t="shared" si="76"/>
        <v>1</v>
      </c>
      <c r="I1024">
        <f t="shared" si="76"/>
        <v>1</v>
      </c>
      <c r="J1024">
        <f t="shared" si="77"/>
        <v>1</v>
      </c>
      <c r="K1024">
        <f t="shared" si="78"/>
        <v>3.4200257242309191</v>
      </c>
      <c r="L1024">
        <f t="shared" si="78"/>
        <v>2.777801794734045</v>
      </c>
      <c r="M1024">
        <f t="shared" si="78"/>
        <v>6.1978275189649636</v>
      </c>
    </row>
    <row r="1025" spans="1:13" x14ac:dyDescent="0.2">
      <c r="A1025" s="1">
        <v>9</v>
      </c>
      <c r="B1025">
        <v>8.1886148904833966</v>
      </c>
      <c r="C1025">
        <v>8.8368399863804612</v>
      </c>
      <c r="D1025">
        <f t="shared" si="79"/>
        <v>17.025454876863858</v>
      </c>
      <c r="E1025">
        <v>1.5</v>
      </c>
      <c r="F1025">
        <v>0</v>
      </c>
      <c r="G1025">
        <f t="shared" si="75"/>
        <v>1.5</v>
      </c>
      <c r="H1025">
        <f t="shared" si="76"/>
        <v>0</v>
      </c>
      <c r="I1025">
        <f t="shared" si="76"/>
        <v>0</v>
      </c>
      <c r="J1025">
        <f t="shared" si="77"/>
        <v>0</v>
      </c>
      <c r="K1025">
        <f t="shared" si="78"/>
        <v>6.6886148904833966</v>
      </c>
      <c r="L1025">
        <f t="shared" si="78"/>
        <v>8.8368399863804612</v>
      </c>
      <c r="M1025">
        <f t="shared" si="78"/>
        <v>15.525454876863858</v>
      </c>
    </row>
    <row r="1026" spans="1:13" x14ac:dyDescent="0.2">
      <c r="A1026" s="1">
        <v>10</v>
      </c>
      <c r="B1026">
        <v>5.2571258911229011</v>
      </c>
      <c r="C1026">
        <v>5.9070012373796157</v>
      </c>
      <c r="D1026">
        <f t="shared" si="79"/>
        <v>11.164127128502518</v>
      </c>
      <c r="E1026">
        <v>8.64</v>
      </c>
      <c r="F1026">
        <v>7.5</v>
      </c>
      <c r="G1026">
        <f t="shared" ref="G1026:G1089" si="80">F1026+E1026</f>
        <v>16.14</v>
      </c>
      <c r="H1026">
        <f t="shared" ref="H1026:I1089" si="81">IF(OR(AND(B1026&gt;=5,E1026&gt;=5),AND(B1026&lt;5,E1026&lt;5)),1,0)</f>
        <v>1</v>
      </c>
      <c r="I1026">
        <f t="shared" si="81"/>
        <v>1</v>
      </c>
      <c r="J1026">
        <f t="shared" ref="J1026:J1089" si="82">IF(OR(AND(D1026&gt;=10,G1026&gt;=10),AND(D1026&lt;10,G1026&lt;10)),1,0)</f>
        <v>1</v>
      </c>
      <c r="K1026">
        <f t="shared" ref="K1026:M1089" si="83">ABS(B1026-E1026)</f>
        <v>3.3828741088770995</v>
      </c>
      <c r="L1026">
        <f t="shared" si="83"/>
        <v>1.5929987626203843</v>
      </c>
      <c r="M1026">
        <f t="shared" si="83"/>
        <v>4.9758728714974829</v>
      </c>
    </row>
    <row r="1027" spans="1:13" x14ac:dyDescent="0.2">
      <c r="A1027" s="1">
        <v>11</v>
      </c>
      <c r="B1027">
        <v>5.2894733920933019</v>
      </c>
      <c r="C1027">
        <v>3.7974129570549611</v>
      </c>
      <c r="D1027">
        <f t="shared" ref="D1027:D1090" si="84">C1027+B1027</f>
        <v>9.0868863491482621</v>
      </c>
      <c r="E1027">
        <v>7</v>
      </c>
      <c r="F1027">
        <v>9</v>
      </c>
      <c r="G1027">
        <f t="shared" si="80"/>
        <v>16</v>
      </c>
      <c r="H1027">
        <f t="shared" si="81"/>
        <v>1</v>
      </c>
      <c r="I1027">
        <f t="shared" si="81"/>
        <v>0</v>
      </c>
      <c r="J1027">
        <f t="shared" si="82"/>
        <v>0</v>
      </c>
      <c r="K1027">
        <f t="shared" si="83"/>
        <v>1.7105266079066981</v>
      </c>
      <c r="L1027">
        <f t="shared" si="83"/>
        <v>5.2025870429450389</v>
      </c>
      <c r="M1027">
        <f t="shared" si="83"/>
        <v>6.9131136508517379</v>
      </c>
    </row>
    <row r="1028" spans="1:13" x14ac:dyDescent="0.2">
      <c r="A1028" s="1">
        <v>12</v>
      </c>
      <c r="B1028">
        <v>5.2894733920933019</v>
      </c>
      <c r="C1028">
        <v>5.2241232548197223</v>
      </c>
      <c r="D1028">
        <f t="shared" si="84"/>
        <v>10.513596646913024</v>
      </c>
      <c r="E1028">
        <v>4</v>
      </c>
      <c r="F1028">
        <v>7.5</v>
      </c>
      <c r="G1028">
        <f t="shared" si="80"/>
        <v>11.5</v>
      </c>
      <c r="H1028">
        <f t="shared" si="81"/>
        <v>0</v>
      </c>
      <c r="I1028">
        <f t="shared" si="81"/>
        <v>1</v>
      </c>
      <c r="J1028">
        <f t="shared" si="82"/>
        <v>1</v>
      </c>
      <c r="K1028">
        <f t="shared" si="83"/>
        <v>1.2894733920933019</v>
      </c>
      <c r="L1028">
        <f t="shared" si="83"/>
        <v>2.2758767451802777</v>
      </c>
      <c r="M1028">
        <f t="shared" si="83"/>
        <v>0.9864033530869758</v>
      </c>
    </row>
    <row r="1029" spans="1:13" x14ac:dyDescent="0.2">
      <c r="A1029" s="1">
        <v>0</v>
      </c>
      <c r="B1029">
        <v>3.8760060153188758</v>
      </c>
      <c r="C1029">
        <v>5.9983001848399784</v>
      </c>
      <c r="D1029">
        <f t="shared" si="84"/>
        <v>9.8743062001588537</v>
      </c>
      <c r="E1029">
        <v>5.4</v>
      </c>
      <c r="F1029">
        <v>7</v>
      </c>
      <c r="G1029">
        <f t="shared" si="80"/>
        <v>12.4</v>
      </c>
      <c r="H1029">
        <f t="shared" si="81"/>
        <v>0</v>
      </c>
      <c r="I1029">
        <f t="shared" si="81"/>
        <v>1</v>
      </c>
      <c r="J1029">
        <f t="shared" si="82"/>
        <v>0</v>
      </c>
      <c r="K1029">
        <f t="shared" si="83"/>
        <v>1.5239939846811246</v>
      </c>
      <c r="L1029">
        <f t="shared" si="83"/>
        <v>1.0016998151600216</v>
      </c>
      <c r="M1029">
        <f t="shared" si="83"/>
        <v>2.5256937998411466</v>
      </c>
    </row>
    <row r="1030" spans="1:13" x14ac:dyDescent="0.2">
      <c r="A1030" s="1">
        <v>1</v>
      </c>
      <c r="B1030">
        <v>5.3253166006778097</v>
      </c>
      <c r="C1030">
        <v>6.9346845616030572</v>
      </c>
      <c r="D1030">
        <f t="shared" si="84"/>
        <v>12.260001162280867</v>
      </c>
      <c r="E1030">
        <v>10</v>
      </c>
      <c r="F1030">
        <v>9</v>
      </c>
      <c r="G1030">
        <f t="shared" si="80"/>
        <v>19</v>
      </c>
      <c r="H1030">
        <f t="shared" si="81"/>
        <v>1</v>
      </c>
      <c r="I1030">
        <f t="shared" si="81"/>
        <v>1</v>
      </c>
      <c r="J1030">
        <f t="shared" si="82"/>
        <v>1</v>
      </c>
      <c r="K1030">
        <f t="shared" si="83"/>
        <v>4.6746833993221903</v>
      </c>
      <c r="L1030">
        <f t="shared" si="83"/>
        <v>2.0653154383969428</v>
      </c>
      <c r="M1030">
        <f t="shared" si="83"/>
        <v>6.7399988377191331</v>
      </c>
    </row>
    <row r="1031" spans="1:13" x14ac:dyDescent="0.2">
      <c r="A1031" s="1">
        <v>2</v>
      </c>
      <c r="B1031">
        <v>0.47340878164300659</v>
      </c>
      <c r="C1031">
        <v>7.27181336112419</v>
      </c>
      <c r="D1031">
        <f t="shared" si="84"/>
        <v>7.7452221427671963</v>
      </c>
      <c r="E1031">
        <v>9.4</v>
      </c>
      <c r="F1031">
        <v>10</v>
      </c>
      <c r="G1031">
        <f t="shared" si="80"/>
        <v>19.399999999999999</v>
      </c>
      <c r="H1031">
        <f t="shared" si="81"/>
        <v>0</v>
      </c>
      <c r="I1031">
        <f t="shared" si="81"/>
        <v>1</v>
      </c>
      <c r="J1031">
        <f t="shared" si="82"/>
        <v>0</v>
      </c>
      <c r="K1031">
        <f t="shared" si="83"/>
        <v>8.9265912183569931</v>
      </c>
      <c r="L1031">
        <f t="shared" si="83"/>
        <v>2.72818663887581</v>
      </c>
      <c r="M1031">
        <f t="shared" si="83"/>
        <v>11.654777857232801</v>
      </c>
    </row>
    <row r="1032" spans="1:13" x14ac:dyDescent="0.2">
      <c r="A1032" s="1">
        <v>3</v>
      </c>
      <c r="B1032">
        <v>7.515610473353548</v>
      </c>
      <c r="C1032">
        <v>8.8314864934406216</v>
      </c>
      <c r="D1032">
        <f t="shared" si="84"/>
        <v>16.347096966794169</v>
      </c>
      <c r="E1032">
        <v>6.3</v>
      </c>
      <c r="F1032">
        <v>5</v>
      </c>
      <c r="G1032">
        <f t="shared" si="80"/>
        <v>11.3</v>
      </c>
      <c r="H1032">
        <f t="shared" si="81"/>
        <v>1</v>
      </c>
      <c r="I1032">
        <f t="shared" si="81"/>
        <v>1</v>
      </c>
      <c r="J1032">
        <f t="shared" si="82"/>
        <v>1</v>
      </c>
      <c r="K1032">
        <f t="shared" si="83"/>
        <v>1.2156104733535482</v>
      </c>
      <c r="L1032">
        <f t="shared" si="83"/>
        <v>3.8314864934406216</v>
      </c>
      <c r="M1032">
        <f t="shared" si="83"/>
        <v>5.0470969667941681</v>
      </c>
    </row>
    <row r="1033" spans="1:13" x14ac:dyDescent="0.2">
      <c r="A1033" s="1">
        <v>4</v>
      </c>
      <c r="B1033">
        <v>1.798802855605623</v>
      </c>
      <c r="C1033">
        <v>2.6429090741951908</v>
      </c>
      <c r="D1033">
        <f t="shared" si="84"/>
        <v>4.4417119298008139</v>
      </c>
      <c r="E1033">
        <v>0</v>
      </c>
      <c r="F1033">
        <v>0</v>
      </c>
      <c r="G1033">
        <f t="shared" si="80"/>
        <v>0</v>
      </c>
      <c r="H1033">
        <f t="shared" si="81"/>
        <v>1</v>
      </c>
      <c r="I1033">
        <f t="shared" si="81"/>
        <v>1</v>
      </c>
      <c r="J1033">
        <f t="shared" si="82"/>
        <v>1</v>
      </c>
      <c r="K1033">
        <f t="shared" si="83"/>
        <v>1.798802855605623</v>
      </c>
      <c r="L1033">
        <f t="shared" si="83"/>
        <v>2.6429090741951908</v>
      </c>
      <c r="M1033">
        <f t="shared" si="83"/>
        <v>4.4417119298008139</v>
      </c>
    </row>
    <row r="1034" spans="1:13" x14ac:dyDescent="0.2">
      <c r="A1034" s="1">
        <v>5</v>
      </c>
      <c r="B1034">
        <v>1.924336714510305</v>
      </c>
      <c r="C1034">
        <v>6.6304393687219436</v>
      </c>
      <c r="D1034">
        <f t="shared" si="84"/>
        <v>8.5547760832322481</v>
      </c>
      <c r="E1034">
        <v>4.12</v>
      </c>
      <c r="F1034">
        <v>9.5</v>
      </c>
      <c r="G1034">
        <f t="shared" si="80"/>
        <v>13.620000000000001</v>
      </c>
      <c r="H1034">
        <f t="shared" si="81"/>
        <v>1</v>
      </c>
      <c r="I1034">
        <f t="shared" si="81"/>
        <v>1</v>
      </c>
      <c r="J1034">
        <f t="shared" si="82"/>
        <v>0</v>
      </c>
      <c r="K1034">
        <f t="shared" si="83"/>
        <v>2.1956632854896951</v>
      </c>
      <c r="L1034">
        <f t="shared" si="83"/>
        <v>2.8695606312780564</v>
      </c>
      <c r="M1034">
        <f t="shared" si="83"/>
        <v>5.0652239167677529</v>
      </c>
    </row>
    <row r="1035" spans="1:13" x14ac:dyDescent="0.2">
      <c r="A1035" s="1">
        <v>6</v>
      </c>
      <c r="B1035">
        <v>4.1096484824666479</v>
      </c>
      <c r="C1035">
        <v>6.4119383186936103</v>
      </c>
      <c r="D1035">
        <f t="shared" si="84"/>
        <v>10.521586801160257</v>
      </c>
      <c r="E1035">
        <v>3.8</v>
      </c>
      <c r="F1035">
        <v>7</v>
      </c>
      <c r="G1035">
        <f t="shared" si="80"/>
        <v>10.8</v>
      </c>
      <c r="H1035">
        <f t="shared" si="81"/>
        <v>1</v>
      </c>
      <c r="I1035">
        <f t="shared" si="81"/>
        <v>1</v>
      </c>
      <c r="J1035">
        <f t="shared" si="82"/>
        <v>1</v>
      </c>
      <c r="K1035">
        <f t="shared" si="83"/>
        <v>0.30964848246664811</v>
      </c>
      <c r="L1035">
        <f t="shared" si="83"/>
        <v>0.58806168130638969</v>
      </c>
      <c r="M1035">
        <f t="shared" si="83"/>
        <v>0.27841319883974336</v>
      </c>
    </row>
    <row r="1036" spans="1:13" x14ac:dyDescent="0.2">
      <c r="A1036" s="1">
        <v>7</v>
      </c>
      <c r="B1036">
        <v>8.3219420024033592</v>
      </c>
      <c r="C1036">
        <v>3.5867930606806571</v>
      </c>
      <c r="D1036">
        <f t="shared" si="84"/>
        <v>11.908735063084016</v>
      </c>
      <c r="E1036">
        <v>3.4</v>
      </c>
      <c r="F1036">
        <v>8.5</v>
      </c>
      <c r="G1036">
        <f t="shared" si="80"/>
        <v>11.9</v>
      </c>
      <c r="H1036">
        <f t="shared" si="81"/>
        <v>0</v>
      </c>
      <c r="I1036">
        <f t="shared" si="81"/>
        <v>0</v>
      </c>
      <c r="J1036">
        <f t="shared" si="82"/>
        <v>1</v>
      </c>
      <c r="K1036">
        <f t="shared" si="83"/>
        <v>4.9219420024033589</v>
      </c>
      <c r="L1036">
        <f t="shared" si="83"/>
        <v>4.9132069393193429</v>
      </c>
      <c r="M1036">
        <f t="shared" si="83"/>
        <v>8.7350630840159482E-3</v>
      </c>
    </row>
    <row r="1037" spans="1:13" x14ac:dyDescent="0.2">
      <c r="A1037" s="1">
        <v>8</v>
      </c>
      <c r="B1037">
        <v>4.746110436351195</v>
      </c>
      <c r="C1037">
        <v>6.579548997563764</v>
      </c>
      <c r="D1037">
        <f t="shared" si="84"/>
        <v>11.325659433914959</v>
      </c>
      <c r="E1037">
        <v>7.8</v>
      </c>
      <c r="F1037">
        <v>8</v>
      </c>
      <c r="G1037">
        <f t="shared" si="80"/>
        <v>15.8</v>
      </c>
      <c r="H1037">
        <f t="shared" si="81"/>
        <v>0</v>
      </c>
      <c r="I1037">
        <f t="shared" si="81"/>
        <v>1</v>
      </c>
      <c r="J1037">
        <f t="shared" si="82"/>
        <v>1</v>
      </c>
      <c r="K1037">
        <f t="shared" si="83"/>
        <v>3.0538895636488048</v>
      </c>
      <c r="L1037">
        <f t="shared" si="83"/>
        <v>1.420451002436236</v>
      </c>
      <c r="M1037">
        <f t="shared" si="83"/>
        <v>4.4743405660850417</v>
      </c>
    </row>
    <row r="1038" spans="1:13" x14ac:dyDescent="0.2">
      <c r="A1038" s="1">
        <v>9</v>
      </c>
      <c r="B1038">
        <v>4.3918154376134426</v>
      </c>
      <c r="C1038">
        <v>2.6429090741951908</v>
      </c>
      <c r="D1038">
        <f t="shared" si="84"/>
        <v>7.0347245118086335</v>
      </c>
      <c r="E1038">
        <v>6</v>
      </c>
      <c r="F1038">
        <v>6.5</v>
      </c>
      <c r="G1038">
        <f t="shared" si="80"/>
        <v>12.5</v>
      </c>
      <c r="H1038">
        <f t="shared" si="81"/>
        <v>0</v>
      </c>
      <c r="I1038">
        <f t="shared" si="81"/>
        <v>0</v>
      </c>
      <c r="J1038">
        <f t="shared" si="82"/>
        <v>0</v>
      </c>
      <c r="K1038">
        <f t="shared" si="83"/>
        <v>1.6081845623865574</v>
      </c>
      <c r="L1038">
        <f t="shared" si="83"/>
        <v>3.8570909258048092</v>
      </c>
      <c r="M1038">
        <f t="shared" si="83"/>
        <v>5.4652754881913665</v>
      </c>
    </row>
    <row r="1039" spans="1:13" x14ac:dyDescent="0.2">
      <c r="A1039" s="1">
        <v>10</v>
      </c>
      <c r="B1039">
        <v>5.4928626577298321</v>
      </c>
      <c r="C1039">
        <v>7.6051456458193822</v>
      </c>
      <c r="D1039">
        <f t="shared" si="84"/>
        <v>13.098008303549214</v>
      </c>
      <c r="E1039">
        <v>6.4</v>
      </c>
      <c r="F1039">
        <v>9.5</v>
      </c>
      <c r="G1039">
        <f t="shared" si="80"/>
        <v>15.9</v>
      </c>
      <c r="H1039">
        <f t="shared" si="81"/>
        <v>1</v>
      </c>
      <c r="I1039">
        <f t="shared" si="81"/>
        <v>1</v>
      </c>
      <c r="J1039">
        <f t="shared" si="82"/>
        <v>1</v>
      </c>
      <c r="K1039">
        <f t="shared" si="83"/>
        <v>0.90713734227016829</v>
      </c>
      <c r="L1039">
        <f t="shared" si="83"/>
        <v>1.8948543541806178</v>
      </c>
      <c r="M1039">
        <f t="shared" si="83"/>
        <v>2.8019916964507861</v>
      </c>
    </row>
    <row r="1040" spans="1:13" x14ac:dyDescent="0.2">
      <c r="A1040" s="1">
        <v>11</v>
      </c>
      <c r="B1040">
        <v>4.531328670983358</v>
      </c>
      <c r="C1040">
        <v>2.6429090741951908</v>
      </c>
      <c r="D1040">
        <f t="shared" si="84"/>
        <v>7.1742377451785488</v>
      </c>
      <c r="E1040">
        <v>0</v>
      </c>
      <c r="F1040">
        <v>0</v>
      </c>
      <c r="G1040">
        <f t="shared" si="80"/>
        <v>0</v>
      </c>
      <c r="H1040">
        <f t="shared" si="81"/>
        <v>1</v>
      </c>
      <c r="I1040">
        <f t="shared" si="81"/>
        <v>1</v>
      </c>
      <c r="J1040">
        <f t="shared" si="82"/>
        <v>1</v>
      </c>
      <c r="K1040">
        <f t="shared" si="83"/>
        <v>4.531328670983358</v>
      </c>
      <c r="L1040">
        <f t="shared" si="83"/>
        <v>2.6429090741951908</v>
      </c>
      <c r="M1040">
        <f t="shared" si="83"/>
        <v>7.1742377451785488</v>
      </c>
    </row>
    <row r="1041" spans="1:13" x14ac:dyDescent="0.2">
      <c r="A1041" s="1">
        <v>12</v>
      </c>
      <c r="B1041">
        <v>5.3749998634353329</v>
      </c>
      <c r="C1041">
        <v>5.6853173423336951</v>
      </c>
      <c r="D1041">
        <f t="shared" si="84"/>
        <v>11.060317205769028</v>
      </c>
      <c r="E1041">
        <v>4</v>
      </c>
      <c r="F1041">
        <v>4</v>
      </c>
      <c r="G1041">
        <f t="shared" si="80"/>
        <v>8</v>
      </c>
      <c r="H1041">
        <f t="shared" si="81"/>
        <v>0</v>
      </c>
      <c r="I1041">
        <f t="shared" si="81"/>
        <v>0</v>
      </c>
      <c r="J1041">
        <f t="shared" si="82"/>
        <v>0</v>
      </c>
      <c r="K1041">
        <f t="shared" si="83"/>
        <v>1.3749998634353329</v>
      </c>
      <c r="L1041">
        <f t="shared" si="83"/>
        <v>1.6853173423336951</v>
      </c>
      <c r="M1041">
        <f t="shared" si="83"/>
        <v>3.060317205769028</v>
      </c>
    </row>
    <row r="1042" spans="1:13" x14ac:dyDescent="0.2">
      <c r="A1042" s="1">
        <v>0</v>
      </c>
      <c r="B1042">
        <v>7.7091966100025058</v>
      </c>
      <c r="C1042">
        <v>6.8636894540944402</v>
      </c>
      <c r="D1042">
        <f t="shared" si="84"/>
        <v>14.572886064096945</v>
      </c>
      <c r="E1042">
        <v>2.2200000000000002</v>
      </c>
      <c r="F1042">
        <v>5.5</v>
      </c>
      <c r="G1042">
        <f t="shared" si="80"/>
        <v>7.7200000000000006</v>
      </c>
      <c r="H1042">
        <f t="shared" si="81"/>
        <v>0</v>
      </c>
      <c r="I1042">
        <f t="shared" si="81"/>
        <v>1</v>
      </c>
      <c r="J1042">
        <f t="shared" si="82"/>
        <v>0</v>
      </c>
      <c r="K1042">
        <f t="shared" si="83"/>
        <v>5.4891966100025051</v>
      </c>
      <c r="L1042">
        <f t="shared" si="83"/>
        <v>1.3636894540944402</v>
      </c>
      <c r="M1042">
        <f t="shared" si="83"/>
        <v>6.8528860640969445</v>
      </c>
    </row>
    <row r="1043" spans="1:13" x14ac:dyDescent="0.2">
      <c r="A1043" s="1">
        <v>1</v>
      </c>
      <c r="B1043">
        <v>5.0080701264399616</v>
      </c>
      <c r="C1043">
        <v>6.420273498063283</v>
      </c>
      <c r="D1043">
        <f t="shared" si="84"/>
        <v>11.428343624503245</v>
      </c>
      <c r="E1043">
        <v>4.12</v>
      </c>
      <c r="F1043">
        <v>8.5</v>
      </c>
      <c r="G1043">
        <f t="shared" si="80"/>
        <v>12.620000000000001</v>
      </c>
      <c r="H1043">
        <f t="shared" si="81"/>
        <v>0</v>
      </c>
      <c r="I1043">
        <f t="shared" si="81"/>
        <v>1</v>
      </c>
      <c r="J1043">
        <f t="shared" si="82"/>
        <v>1</v>
      </c>
      <c r="K1043">
        <f t="shared" si="83"/>
        <v>0.88807012643996153</v>
      </c>
      <c r="L1043">
        <f t="shared" si="83"/>
        <v>2.079726501936717</v>
      </c>
      <c r="M1043">
        <f t="shared" si="83"/>
        <v>1.1916563754967555</v>
      </c>
    </row>
    <row r="1044" spans="1:13" x14ac:dyDescent="0.2">
      <c r="A1044" s="1">
        <v>2</v>
      </c>
      <c r="B1044">
        <v>5.0982488248951281</v>
      </c>
      <c r="C1044">
        <v>7.2480809944185483</v>
      </c>
      <c r="D1044">
        <f t="shared" si="84"/>
        <v>12.346329819313677</v>
      </c>
      <c r="E1044">
        <v>7.6</v>
      </c>
      <c r="F1044">
        <v>9.5</v>
      </c>
      <c r="G1044">
        <f t="shared" si="80"/>
        <v>17.100000000000001</v>
      </c>
      <c r="H1044">
        <f t="shared" si="81"/>
        <v>1</v>
      </c>
      <c r="I1044">
        <f t="shared" si="81"/>
        <v>1</v>
      </c>
      <c r="J1044">
        <f t="shared" si="82"/>
        <v>1</v>
      </c>
      <c r="K1044">
        <f t="shared" si="83"/>
        <v>2.5017511751048715</v>
      </c>
      <c r="L1044">
        <f t="shared" si="83"/>
        <v>2.2519190055814517</v>
      </c>
      <c r="M1044">
        <f t="shared" si="83"/>
        <v>4.7536701806863242</v>
      </c>
    </row>
    <row r="1045" spans="1:13" x14ac:dyDescent="0.2">
      <c r="A1045" s="1">
        <v>3</v>
      </c>
      <c r="B1045">
        <v>3.3224781317771579</v>
      </c>
      <c r="C1045">
        <v>8.6992642277847398</v>
      </c>
      <c r="D1045">
        <f t="shared" si="84"/>
        <v>12.021742359561898</v>
      </c>
      <c r="E1045">
        <v>0</v>
      </c>
      <c r="F1045">
        <v>0</v>
      </c>
      <c r="G1045">
        <f t="shared" si="80"/>
        <v>0</v>
      </c>
      <c r="H1045">
        <f t="shared" si="81"/>
        <v>1</v>
      </c>
      <c r="I1045">
        <f t="shared" si="81"/>
        <v>0</v>
      </c>
      <c r="J1045">
        <f t="shared" si="82"/>
        <v>0</v>
      </c>
      <c r="K1045">
        <f t="shared" si="83"/>
        <v>3.3224781317771579</v>
      </c>
      <c r="L1045">
        <f t="shared" si="83"/>
        <v>8.6992642277847398</v>
      </c>
      <c r="M1045">
        <f t="shared" si="83"/>
        <v>12.021742359561898</v>
      </c>
    </row>
    <row r="1046" spans="1:13" x14ac:dyDescent="0.2">
      <c r="A1046" s="1">
        <v>4</v>
      </c>
      <c r="B1046">
        <v>5.2642967485690217</v>
      </c>
      <c r="C1046">
        <v>6.2539526126889848</v>
      </c>
      <c r="D1046">
        <f t="shared" si="84"/>
        <v>11.518249361258007</v>
      </c>
      <c r="E1046">
        <v>0</v>
      </c>
      <c r="F1046">
        <v>0</v>
      </c>
      <c r="G1046">
        <f t="shared" si="80"/>
        <v>0</v>
      </c>
      <c r="H1046">
        <f t="shared" si="81"/>
        <v>0</v>
      </c>
      <c r="I1046">
        <f t="shared" si="81"/>
        <v>0</v>
      </c>
      <c r="J1046">
        <f t="shared" si="82"/>
        <v>0</v>
      </c>
      <c r="K1046">
        <f t="shared" si="83"/>
        <v>5.2642967485690217</v>
      </c>
      <c r="L1046">
        <f t="shared" si="83"/>
        <v>6.2539526126889848</v>
      </c>
      <c r="M1046">
        <f t="shared" si="83"/>
        <v>11.518249361258007</v>
      </c>
    </row>
    <row r="1047" spans="1:13" x14ac:dyDescent="0.2">
      <c r="A1047" s="1">
        <v>5</v>
      </c>
      <c r="B1047">
        <v>2.0324587108664498</v>
      </c>
      <c r="C1047">
        <v>9.1374710087395528</v>
      </c>
      <c r="D1047">
        <f t="shared" si="84"/>
        <v>11.169929719606003</v>
      </c>
      <c r="E1047">
        <v>6.08</v>
      </c>
      <c r="F1047">
        <v>4.5</v>
      </c>
      <c r="G1047">
        <f t="shared" si="80"/>
        <v>10.58</v>
      </c>
      <c r="H1047">
        <f t="shared" si="81"/>
        <v>0</v>
      </c>
      <c r="I1047">
        <f t="shared" si="81"/>
        <v>0</v>
      </c>
      <c r="J1047">
        <f t="shared" si="82"/>
        <v>1</v>
      </c>
      <c r="K1047">
        <f t="shared" si="83"/>
        <v>4.0475412891335498</v>
      </c>
      <c r="L1047">
        <f t="shared" si="83"/>
        <v>4.6374710087395528</v>
      </c>
      <c r="M1047">
        <f t="shared" si="83"/>
        <v>0.58992971960600293</v>
      </c>
    </row>
    <row r="1048" spans="1:13" x14ac:dyDescent="0.2">
      <c r="A1048" s="1">
        <v>6</v>
      </c>
      <c r="B1048">
        <v>4.6730739943072441</v>
      </c>
      <c r="C1048">
        <v>4.3527219101418924</v>
      </c>
      <c r="D1048">
        <f t="shared" si="84"/>
        <v>9.0257959044491365</v>
      </c>
      <c r="E1048">
        <v>0</v>
      </c>
      <c r="F1048">
        <v>0</v>
      </c>
      <c r="G1048">
        <f t="shared" si="80"/>
        <v>0</v>
      </c>
      <c r="H1048">
        <f t="shared" si="81"/>
        <v>1</v>
      </c>
      <c r="I1048">
        <f t="shared" si="81"/>
        <v>1</v>
      </c>
      <c r="J1048">
        <f t="shared" si="82"/>
        <v>1</v>
      </c>
      <c r="K1048">
        <f t="shared" si="83"/>
        <v>4.6730739943072441</v>
      </c>
      <c r="L1048">
        <f t="shared" si="83"/>
        <v>4.3527219101418924</v>
      </c>
      <c r="M1048">
        <f t="shared" si="83"/>
        <v>9.0257959044491365</v>
      </c>
    </row>
    <row r="1049" spans="1:13" x14ac:dyDescent="0.2">
      <c r="A1049" s="1">
        <v>7</v>
      </c>
      <c r="B1049">
        <v>5.442004226180913</v>
      </c>
      <c r="C1049">
        <v>6.6130799813948329</v>
      </c>
      <c r="D1049">
        <f t="shared" si="84"/>
        <v>12.055084207575746</v>
      </c>
      <c r="E1049">
        <v>8</v>
      </c>
      <c r="F1049">
        <v>8</v>
      </c>
      <c r="G1049">
        <f t="shared" si="80"/>
        <v>16</v>
      </c>
      <c r="H1049">
        <f t="shared" si="81"/>
        <v>1</v>
      </c>
      <c r="I1049">
        <f t="shared" si="81"/>
        <v>1</v>
      </c>
      <c r="J1049">
        <f t="shared" si="82"/>
        <v>1</v>
      </c>
      <c r="K1049">
        <f t="shared" si="83"/>
        <v>2.557995773819087</v>
      </c>
      <c r="L1049">
        <f t="shared" si="83"/>
        <v>1.3869200186051671</v>
      </c>
      <c r="M1049">
        <f t="shared" si="83"/>
        <v>3.9449157924242542</v>
      </c>
    </row>
    <row r="1050" spans="1:13" x14ac:dyDescent="0.2">
      <c r="A1050" s="1">
        <v>8</v>
      </c>
      <c r="B1050">
        <v>5.9854931836718839</v>
      </c>
      <c r="C1050">
        <v>9.729801325059972</v>
      </c>
      <c r="D1050">
        <f t="shared" si="84"/>
        <v>15.715294508731855</v>
      </c>
      <c r="E1050">
        <v>5.32</v>
      </c>
      <c r="F1050">
        <v>8.5</v>
      </c>
      <c r="G1050">
        <f t="shared" si="80"/>
        <v>13.82</v>
      </c>
      <c r="H1050">
        <f t="shared" si="81"/>
        <v>1</v>
      </c>
      <c r="I1050">
        <f t="shared" si="81"/>
        <v>1</v>
      </c>
      <c r="J1050">
        <f t="shared" si="82"/>
        <v>1</v>
      </c>
      <c r="K1050">
        <f t="shared" si="83"/>
        <v>0.66549318367188359</v>
      </c>
      <c r="L1050">
        <f t="shared" si="83"/>
        <v>1.229801325059972</v>
      </c>
      <c r="M1050">
        <f t="shared" si="83"/>
        <v>1.8952945087318547</v>
      </c>
    </row>
    <row r="1051" spans="1:13" x14ac:dyDescent="0.2">
      <c r="A1051" s="1">
        <v>9</v>
      </c>
      <c r="B1051">
        <v>4.5512409924073571</v>
      </c>
      <c r="C1051">
        <v>2.7778271958721099</v>
      </c>
      <c r="D1051">
        <f t="shared" si="84"/>
        <v>7.329068188279467</v>
      </c>
      <c r="E1051">
        <v>0</v>
      </c>
      <c r="F1051">
        <v>0</v>
      </c>
      <c r="G1051">
        <f t="shared" si="80"/>
        <v>0</v>
      </c>
      <c r="H1051">
        <f t="shared" si="81"/>
        <v>1</v>
      </c>
      <c r="I1051">
        <f t="shared" si="81"/>
        <v>1</v>
      </c>
      <c r="J1051">
        <f t="shared" si="82"/>
        <v>1</v>
      </c>
      <c r="K1051">
        <f t="shared" si="83"/>
        <v>4.5512409924073571</v>
      </c>
      <c r="L1051">
        <f t="shared" si="83"/>
        <v>2.7778271958721099</v>
      </c>
      <c r="M1051">
        <f t="shared" si="83"/>
        <v>7.329068188279467</v>
      </c>
    </row>
    <row r="1052" spans="1:13" x14ac:dyDescent="0.2">
      <c r="A1052" s="1">
        <v>10</v>
      </c>
      <c r="B1052">
        <v>4.3962744720415161</v>
      </c>
      <c r="C1052">
        <v>7.4490405873686729</v>
      </c>
      <c r="D1052">
        <f t="shared" si="84"/>
        <v>11.84531505941019</v>
      </c>
      <c r="E1052">
        <v>8.8000000000000007</v>
      </c>
      <c r="F1052">
        <v>9</v>
      </c>
      <c r="G1052">
        <f t="shared" si="80"/>
        <v>17.8</v>
      </c>
      <c r="H1052">
        <f t="shared" si="81"/>
        <v>0</v>
      </c>
      <c r="I1052">
        <f t="shared" si="81"/>
        <v>1</v>
      </c>
      <c r="J1052">
        <f t="shared" si="82"/>
        <v>1</v>
      </c>
      <c r="K1052">
        <f t="shared" si="83"/>
        <v>4.4037255279584846</v>
      </c>
      <c r="L1052">
        <f t="shared" si="83"/>
        <v>1.5509594126313271</v>
      </c>
      <c r="M1052">
        <f t="shared" si="83"/>
        <v>5.9546849405898108</v>
      </c>
    </row>
    <row r="1053" spans="1:13" x14ac:dyDescent="0.2">
      <c r="A1053" s="1">
        <v>11</v>
      </c>
      <c r="B1053">
        <v>5.4315792522871194</v>
      </c>
      <c r="C1053">
        <v>4.5699099101552676</v>
      </c>
      <c r="D1053">
        <f t="shared" si="84"/>
        <v>10.001489162442386</v>
      </c>
      <c r="E1053">
        <v>4</v>
      </c>
      <c r="F1053">
        <v>4</v>
      </c>
      <c r="G1053">
        <f t="shared" si="80"/>
        <v>8</v>
      </c>
      <c r="H1053">
        <f t="shared" si="81"/>
        <v>0</v>
      </c>
      <c r="I1053">
        <f t="shared" si="81"/>
        <v>1</v>
      </c>
      <c r="J1053">
        <f t="shared" si="82"/>
        <v>0</v>
      </c>
      <c r="K1053">
        <f t="shared" si="83"/>
        <v>1.4315792522871194</v>
      </c>
      <c r="L1053">
        <f t="shared" si="83"/>
        <v>0.5699099101552676</v>
      </c>
      <c r="M1053">
        <f t="shared" si="83"/>
        <v>2.0014891624423861</v>
      </c>
    </row>
    <row r="1054" spans="1:13" x14ac:dyDescent="0.2">
      <c r="A1054" s="1">
        <v>12</v>
      </c>
      <c r="B1054">
        <v>5.4315792522871194</v>
      </c>
      <c r="C1054">
        <v>6.3808576834494444</v>
      </c>
      <c r="D1054">
        <f t="shared" si="84"/>
        <v>11.812436935736564</v>
      </c>
      <c r="E1054">
        <v>4.3</v>
      </c>
      <c r="F1054">
        <v>9</v>
      </c>
      <c r="G1054">
        <f t="shared" si="80"/>
        <v>13.3</v>
      </c>
      <c r="H1054">
        <f t="shared" si="81"/>
        <v>0</v>
      </c>
      <c r="I1054">
        <f t="shared" si="81"/>
        <v>1</v>
      </c>
      <c r="J1054">
        <f t="shared" si="82"/>
        <v>1</v>
      </c>
      <c r="K1054">
        <f t="shared" si="83"/>
        <v>1.1315792522871195</v>
      </c>
      <c r="L1054">
        <f t="shared" si="83"/>
        <v>2.6191423165505556</v>
      </c>
      <c r="M1054">
        <f t="shared" si="83"/>
        <v>1.487563064263437</v>
      </c>
    </row>
    <row r="1055" spans="1:13" x14ac:dyDescent="0.2">
      <c r="A1055" s="1">
        <v>0</v>
      </c>
      <c r="B1055">
        <v>5.0444988854908326</v>
      </c>
      <c r="C1055">
        <v>7.1112175022838908</v>
      </c>
      <c r="D1055">
        <f t="shared" si="84"/>
        <v>12.155716387774724</v>
      </c>
      <c r="E1055">
        <v>4.12</v>
      </c>
      <c r="F1055">
        <v>8.5</v>
      </c>
      <c r="G1055">
        <f t="shared" si="80"/>
        <v>12.620000000000001</v>
      </c>
      <c r="H1055">
        <f t="shared" si="81"/>
        <v>0</v>
      </c>
      <c r="I1055">
        <f t="shared" si="81"/>
        <v>1</v>
      </c>
      <c r="J1055">
        <f t="shared" si="82"/>
        <v>1</v>
      </c>
      <c r="K1055">
        <f t="shared" si="83"/>
        <v>0.92449888549083248</v>
      </c>
      <c r="L1055">
        <f t="shared" si="83"/>
        <v>1.3887824977161092</v>
      </c>
      <c r="M1055">
        <f t="shared" si="83"/>
        <v>0.4642836122252767</v>
      </c>
    </row>
    <row r="1056" spans="1:13" x14ac:dyDescent="0.2">
      <c r="A1056" s="1">
        <v>1</v>
      </c>
      <c r="B1056">
        <v>5.4112483529417554</v>
      </c>
      <c r="C1056">
        <v>4.3748382355585527</v>
      </c>
      <c r="D1056">
        <f t="shared" si="84"/>
        <v>9.7860865885003072</v>
      </c>
      <c r="E1056">
        <v>4</v>
      </c>
      <c r="F1056">
        <v>6.5</v>
      </c>
      <c r="G1056">
        <f t="shared" si="80"/>
        <v>10.5</v>
      </c>
      <c r="H1056">
        <f t="shared" si="81"/>
        <v>0</v>
      </c>
      <c r="I1056">
        <f t="shared" si="81"/>
        <v>0</v>
      </c>
      <c r="J1056">
        <f t="shared" si="82"/>
        <v>0</v>
      </c>
      <c r="K1056">
        <f t="shared" si="83"/>
        <v>1.4112483529417554</v>
      </c>
      <c r="L1056">
        <f t="shared" si="83"/>
        <v>2.1251617644414473</v>
      </c>
      <c r="M1056">
        <f t="shared" si="83"/>
        <v>0.71391341149969278</v>
      </c>
    </row>
    <row r="1057" spans="1:13" x14ac:dyDescent="0.2">
      <c r="A1057" s="1">
        <v>2</v>
      </c>
      <c r="B1057">
        <v>3.7997995293138018</v>
      </c>
      <c r="C1057">
        <v>6.9937003755905636</v>
      </c>
      <c r="D1057">
        <f t="shared" si="84"/>
        <v>10.793499904904365</v>
      </c>
      <c r="E1057">
        <v>9</v>
      </c>
      <c r="F1057">
        <v>5</v>
      </c>
      <c r="G1057">
        <f t="shared" si="80"/>
        <v>14</v>
      </c>
      <c r="H1057">
        <f t="shared" si="81"/>
        <v>0</v>
      </c>
      <c r="I1057">
        <f t="shared" si="81"/>
        <v>1</v>
      </c>
      <c r="J1057">
        <f t="shared" si="82"/>
        <v>1</v>
      </c>
      <c r="K1057">
        <f t="shared" si="83"/>
        <v>5.2002004706861982</v>
      </c>
      <c r="L1057">
        <f t="shared" si="83"/>
        <v>1.9937003755905636</v>
      </c>
      <c r="M1057">
        <f t="shared" si="83"/>
        <v>3.2065000950956346</v>
      </c>
    </row>
    <row r="1058" spans="1:13" x14ac:dyDescent="0.2">
      <c r="A1058" s="1">
        <v>3</v>
      </c>
      <c r="B1058">
        <v>6.2259229829270257</v>
      </c>
      <c r="C1058">
        <v>6.6240447453125197</v>
      </c>
      <c r="D1058">
        <f t="shared" si="84"/>
        <v>12.849967728239545</v>
      </c>
      <c r="E1058">
        <v>9.5</v>
      </c>
      <c r="F1058">
        <v>10</v>
      </c>
      <c r="G1058">
        <f t="shared" si="80"/>
        <v>19.5</v>
      </c>
      <c r="H1058">
        <f t="shared" si="81"/>
        <v>1</v>
      </c>
      <c r="I1058">
        <f t="shared" si="81"/>
        <v>1</v>
      </c>
      <c r="J1058">
        <f t="shared" si="82"/>
        <v>1</v>
      </c>
      <c r="K1058">
        <f t="shared" si="83"/>
        <v>3.2740770170729743</v>
      </c>
      <c r="L1058">
        <f t="shared" si="83"/>
        <v>3.3759552546874803</v>
      </c>
      <c r="M1058">
        <f t="shared" si="83"/>
        <v>6.6500322717604554</v>
      </c>
    </row>
    <row r="1059" spans="1:13" x14ac:dyDescent="0.2">
      <c r="A1059" s="1">
        <v>4</v>
      </c>
      <c r="B1059">
        <v>3.586459373244518</v>
      </c>
      <c r="C1059">
        <v>7.1068169165827992</v>
      </c>
      <c r="D1059">
        <f t="shared" si="84"/>
        <v>10.693276289827317</v>
      </c>
      <c r="E1059">
        <v>0</v>
      </c>
      <c r="F1059">
        <v>0</v>
      </c>
      <c r="G1059">
        <f t="shared" si="80"/>
        <v>0</v>
      </c>
      <c r="H1059">
        <f t="shared" si="81"/>
        <v>1</v>
      </c>
      <c r="I1059">
        <f t="shared" si="81"/>
        <v>0</v>
      </c>
      <c r="J1059">
        <f t="shared" si="82"/>
        <v>0</v>
      </c>
      <c r="K1059">
        <f t="shared" si="83"/>
        <v>3.586459373244518</v>
      </c>
      <c r="L1059">
        <f t="shared" si="83"/>
        <v>7.1068169165827992</v>
      </c>
      <c r="M1059">
        <f t="shared" si="83"/>
        <v>10.693276289827317</v>
      </c>
    </row>
    <row r="1060" spans="1:13" x14ac:dyDescent="0.2">
      <c r="A1060" s="1">
        <v>5</v>
      </c>
      <c r="B1060">
        <v>2.1449184472043812</v>
      </c>
      <c r="C1060">
        <v>8.8234532330448445</v>
      </c>
      <c r="D1060">
        <f t="shared" si="84"/>
        <v>10.968371680249225</v>
      </c>
      <c r="E1060">
        <v>7</v>
      </c>
      <c r="F1060">
        <v>8.5</v>
      </c>
      <c r="G1060">
        <f t="shared" si="80"/>
        <v>15.5</v>
      </c>
      <c r="H1060">
        <f t="shared" si="81"/>
        <v>0</v>
      </c>
      <c r="I1060">
        <f t="shared" si="81"/>
        <v>1</v>
      </c>
      <c r="J1060">
        <f t="shared" si="82"/>
        <v>1</v>
      </c>
      <c r="K1060">
        <f t="shared" si="83"/>
        <v>4.8550815527956193</v>
      </c>
      <c r="L1060">
        <f t="shared" si="83"/>
        <v>0.32345323304484452</v>
      </c>
      <c r="M1060">
        <f t="shared" si="83"/>
        <v>4.5316283197507747</v>
      </c>
    </row>
    <row r="1061" spans="1:13" x14ac:dyDescent="0.2">
      <c r="A1061" s="1">
        <v>6</v>
      </c>
      <c r="B1061">
        <v>6.1828837557236884</v>
      </c>
      <c r="C1061">
        <v>8.0871946646619577</v>
      </c>
      <c r="D1061">
        <f t="shared" si="84"/>
        <v>14.270078420385646</v>
      </c>
      <c r="E1061">
        <v>6.3</v>
      </c>
      <c r="F1061">
        <v>5</v>
      </c>
      <c r="G1061">
        <f t="shared" si="80"/>
        <v>11.3</v>
      </c>
      <c r="H1061">
        <f t="shared" si="81"/>
        <v>1</v>
      </c>
      <c r="I1061">
        <f t="shared" si="81"/>
        <v>1</v>
      </c>
      <c r="J1061">
        <f t="shared" si="82"/>
        <v>1</v>
      </c>
      <c r="K1061">
        <f t="shared" si="83"/>
        <v>0.1171162442763114</v>
      </c>
      <c r="L1061">
        <f t="shared" si="83"/>
        <v>3.0871946646619577</v>
      </c>
      <c r="M1061">
        <f t="shared" si="83"/>
        <v>2.9700784203856454</v>
      </c>
    </row>
    <row r="1062" spans="1:13" x14ac:dyDescent="0.2">
      <c r="A1062" s="1">
        <v>7</v>
      </c>
      <c r="B1062">
        <v>5.5667761559542157</v>
      </c>
      <c r="C1062">
        <v>3.3474827031052521</v>
      </c>
      <c r="D1062">
        <f t="shared" si="84"/>
        <v>8.9142588590594674</v>
      </c>
      <c r="E1062">
        <v>5.7</v>
      </c>
      <c r="F1062">
        <v>9</v>
      </c>
      <c r="G1062">
        <f t="shared" si="80"/>
        <v>14.7</v>
      </c>
      <c r="H1062">
        <f t="shared" si="81"/>
        <v>1</v>
      </c>
      <c r="I1062">
        <f t="shared" si="81"/>
        <v>0</v>
      </c>
      <c r="J1062">
        <f t="shared" si="82"/>
        <v>0</v>
      </c>
      <c r="K1062">
        <f t="shared" si="83"/>
        <v>0.13322384404578447</v>
      </c>
      <c r="L1062">
        <f t="shared" si="83"/>
        <v>5.6525172968947484</v>
      </c>
      <c r="M1062">
        <f t="shared" si="83"/>
        <v>5.7857411409405319</v>
      </c>
    </row>
    <row r="1063" spans="1:13" x14ac:dyDescent="0.2">
      <c r="A1063" s="1">
        <v>8</v>
      </c>
      <c r="B1063">
        <v>2.9625852903082421</v>
      </c>
      <c r="C1063">
        <v>6.3673749549777634</v>
      </c>
      <c r="D1063">
        <f t="shared" si="84"/>
        <v>9.3299602452860064</v>
      </c>
      <c r="E1063">
        <v>3.7</v>
      </c>
      <c r="F1063">
        <v>6</v>
      </c>
      <c r="G1063">
        <f t="shared" si="80"/>
        <v>9.6999999999999993</v>
      </c>
      <c r="H1063">
        <f t="shared" si="81"/>
        <v>1</v>
      </c>
      <c r="I1063">
        <f t="shared" si="81"/>
        <v>1</v>
      </c>
      <c r="J1063">
        <f t="shared" si="82"/>
        <v>1</v>
      </c>
      <c r="K1063">
        <f t="shared" si="83"/>
        <v>0.73741470969175804</v>
      </c>
      <c r="L1063">
        <f t="shared" si="83"/>
        <v>0.3673749549777634</v>
      </c>
      <c r="M1063">
        <f t="shared" si="83"/>
        <v>0.37003975471399286</v>
      </c>
    </row>
    <row r="1064" spans="1:13" x14ac:dyDescent="0.2">
      <c r="A1064" s="1">
        <v>9</v>
      </c>
      <c r="B1064">
        <v>5.4112483529417554</v>
      </c>
      <c r="C1064">
        <v>7.8517567737425944</v>
      </c>
      <c r="D1064">
        <f t="shared" si="84"/>
        <v>13.26300512668435</v>
      </c>
      <c r="E1064">
        <v>3.52</v>
      </c>
      <c r="F1064">
        <v>3</v>
      </c>
      <c r="G1064">
        <f t="shared" si="80"/>
        <v>6.52</v>
      </c>
      <c r="H1064">
        <f t="shared" si="81"/>
        <v>0</v>
      </c>
      <c r="I1064">
        <f t="shared" si="81"/>
        <v>0</v>
      </c>
      <c r="J1064">
        <f t="shared" si="82"/>
        <v>0</v>
      </c>
      <c r="K1064">
        <f t="shared" si="83"/>
        <v>1.8912483529417554</v>
      </c>
      <c r="L1064">
        <f t="shared" si="83"/>
        <v>4.8517567737425944</v>
      </c>
      <c r="M1064">
        <f t="shared" si="83"/>
        <v>6.7430051266843503</v>
      </c>
    </row>
    <row r="1065" spans="1:13" x14ac:dyDescent="0.2">
      <c r="A1065" s="1">
        <v>10</v>
      </c>
      <c r="B1065">
        <v>5.4112483529417554</v>
      </c>
      <c r="C1065">
        <v>6.5000212355107791</v>
      </c>
      <c r="D1065">
        <f t="shared" si="84"/>
        <v>11.911269588452534</v>
      </c>
      <c r="E1065">
        <v>4.3</v>
      </c>
      <c r="F1065">
        <v>9</v>
      </c>
      <c r="G1065">
        <f t="shared" si="80"/>
        <v>13.3</v>
      </c>
      <c r="H1065">
        <f t="shared" si="81"/>
        <v>0</v>
      </c>
      <c r="I1065">
        <f t="shared" si="81"/>
        <v>1</v>
      </c>
      <c r="J1065">
        <f t="shared" si="82"/>
        <v>1</v>
      </c>
      <c r="K1065">
        <f t="shared" si="83"/>
        <v>1.1112483529417556</v>
      </c>
      <c r="L1065">
        <f t="shared" si="83"/>
        <v>2.4999787644892209</v>
      </c>
      <c r="M1065">
        <f t="shared" si="83"/>
        <v>1.388730411547467</v>
      </c>
    </row>
    <row r="1066" spans="1:13" x14ac:dyDescent="0.2">
      <c r="A1066" s="1">
        <v>11</v>
      </c>
      <c r="B1066">
        <v>5.4112483529417554</v>
      </c>
      <c r="C1066">
        <v>4.0251858799865454</v>
      </c>
      <c r="D1066">
        <f t="shared" si="84"/>
        <v>9.4364342329283009</v>
      </c>
      <c r="E1066">
        <v>8.6999999999999993</v>
      </c>
      <c r="F1066">
        <v>4</v>
      </c>
      <c r="G1066">
        <f t="shared" si="80"/>
        <v>12.7</v>
      </c>
      <c r="H1066">
        <f t="shared" si="81"/>
        <v>1</v>
      </c>
      <c r="I1066">
        <f t="shared" si="81"/>
        <v>1</v>
      </c>
      <c r="J1066">
        <f t="shared" si="82"/>
        <v>0</v>
      </c>
      <c r="K1066">
        <f t="shared" si="83"/>
        <v>3.2887516470582439</v>
      </c>
      <c r="L1066">
        <f t="shared" si="83"/>
        <v>2.5185879986545423E-2</v>
      </c>
      <c r="M1066">
        <f t="shared" si="83"/>
        <v>3.2635657670716984</v>
      </c>
    </row>
    <row r="1067" spans="1:13" x14ac:dyDescent="0.2">
      <c r="A1067" s="1">
        <v>12</v>
      </c>
      <c r="B1067">
        <v>5.4112483529417554</v>
      </c>
      <c r="C1067">
        <v>3.7203520582932241</v>
      </c>
      <c r="D1067">
        <f t="shared" si="84"/>
        <v>9.1316004112349791</v>
      </c>
      <c r="E1067">
        <v>4.4000000000000004</v>
      </c>
      <c r="F1067">
        <v>4</v>
      </c>
      <c r="G1067">
        <f t="shared" si="80"/>
        <v>8.4</v>
      </c>
      <c r="H1067">
        <f t="shared" si="81"/>
        <v>0</v>
      </c>
      <c r="I1067">
        <f t="shared" si="81"/>
        <v>1</v>
      </c>
      <c r="J1067">
        <f t="shared" si="82"/>
        <v>1</v>
      </c>
      <c r="K1067">
        <f t="shared" si="83"/>
        <v>1.0112483529417551</v>
      </c>
      <c r="L1067">
        <f t="shared" si="83"/>
        <v>0.27964794170677587</v>
      </c>
      <c r="M1067">
        <f t="shared" si="83"/>
        <v>0.73160041123497876</v>
      </c>
    </row>
    <row r="1068" spans="1:13" x14ac:dyDescent="0.2">
      <c r="A1068" s="1">
        <v>0</v>
      </c>
      <c r="B1068">
        <v>4.0798834186523019</v>
      </c>
      <c r="C1068">
        <v>6.5299830313319172</v>
      </c>
      <c r="D1068">
        <f t="shared" si="84"/>
        <v>10.609866449984219</v>
      </c>
      <c r="E1068">
        <v>1.7</v>
      </c>
      <c r="F1068">
        <v>5.5</v>
      </c>
      <c r="G1068">
        <f t="shared" si="80"/>
        <v>7.2</v>
      </c>
      <c r="H1068">
        <f t="shared" si="81"/>
        <v>1</v>
      </c>
      <c r="I1068">
        <f t="shared" si="81"/>
        <v>1</v>
      </c>
      <c r="J1068">
        <f t="shared" si="82"/>
        <v>0</v>
      </c>
      <c r="K1068">
        <f t="shared" si="83"/>
        <v>2.3798834186523017</v>
      </c>
      <c r="L1068">
        <f t="shared" si="83"/>
        <v>1.0299830313319172</v>
      </c>
      <c r="M1068">
        <f t="shared" si="83"/>
        <v>3.4098664499842188</v>
      </c>
    </row>
    <row r="1069" spans="1:13" x14ac:dyDescent="0.2">
      <c r="A1069" s="1">
        <v>1</v>
      </c>
      <c r="B1069">
        <v>5.6483288173172737</v>
      </c>
      <c r="C1069">
        <v>8.8031913631629148</v>
      </c>
      <c r="D1069">
        <f t="shared" si="84"/>
        <v>14.451520180480188</v>
      </c>
      <c r="E1069">
        <v>1</v>
      </c>
      <c r="F1069">
        <v>5.5</v>
      </c>
      <c r="G1069">
        <f t="shared" si="80"/>
        <v>6.5</v>
      </c>
      <c r="H1069">
        <f t="shared" si="81"/>
        <v>0</v>
      </c>
      <c r="I1069">
        <f t="shared" si="81"/>
        <v>1</v>
      </c>
      <c r="J1069">
        <f t="shared" si="82"/>
        <v>0</v>
      </c>
      <c r="K1069">
        <f t="shared" si="83"/>
        <v>4.6483288173172737</v>
      </c>
      <c r="L1069">
        <f t="shared" si="83"/>
        <v>3.3031913631629148</v>
      </c>
      <c r="M1069">
        <f t="shared" si="83"/>
        <v>7.9515201804801876</v>
      </c>
    </row>
    <row r="1070" spans="1:13" x14ac:dyDescent="0.2">
      <c r="A1070" s="1">
        <v>2</v>
      </c>
      <c r="B1070">
        <v>6.2093398899547756</v>
      </c>
      <c r="C1070">
        <v>5.4878543563587199</v>
      </c>
      <c r="D1070">
        <f t="shared" si="84"/>
        <v>11.697194246313495</v>
      </c>
      <c r="E1070">
        <v>1.6</v>
      </c>
      <c r="F1070">
        <v>5.5</v>
      </c>
      <c r="G1070">
        <f t="shared" si="80"/>
        <v>7.1</v>
      </c>
      <c r="H1070">
        <f t="shared" si="81"/>
        <v>0</v>
      </c>
      <c r="I1070">
        <f t="shared" si="81"/>
        <v>1</v>
      </c>
      <c r="J1070">
        <f t="shared" si="82"/>
        <v>0</v>
      </c>
      <c r="K1070">
        <f t="shared" si="83"/>
        <v>4.6093398899547751</v>
      </c>
      <c r="L1070">
        <f t="shared" si="83"/>
        <v>1.2145643641280124E-2</v>
      </c>
      <c r="M1070">
        <f t="shared" si="83"/>
        <v>4.5971942463134958</v>
      </c>
    </row>
    <row r="1071" spans="1:13" x14ac:dyDescent="0.2">
      <c r="A1071" s="1">
        <v>3</v>
      </c>
      <c r="B1071">
        <v>6.0646436225621771</v>
      </c>
      <c r="C1071">
        <v>6.648094608957889</v>
      </c>
      <c r="D1071">
        <f t="shared" si="84"/>
        <v>12.712738231520067</v>
      </c>
      <c r="E1071">
        <v>4.54</v>
      </c>
      <c r="F1071">
        <v>8</v>
      </c>
      <c r="G1071">
        <f t="shared" si="80"/>
        <v>12.54</v>
      </c>
      <c r="H1071">
        <f t="shared" si="81"/>
        <v>0</v>
      </c>
      <c r="I1071">
        <f t="shared" si="81"/>
        <v>1</v>
      </c>
      <c r="J1071">
        <f t="shared" si="82"/>
        <v>1</v>
      </c>
      <c r="K1071">
        <f t="shared" si="83"/>
        <v>1.5246436225621771</v>
      </c>
      <c r="L1071">
        <f t="shared" si="83"/>
        <v>1.351905391042111</v>
      </c>
      <c r="M1071">
        <f t="shared" si="83"/>
        <v>0.17273823152006784</v>
      </c>
    </row>
    <row r="1072" spans="1:13" x14ac:dyDescent="0.2">
      <c r="A1072" s="1">
        <v>4</v>
      </c>
      <c r="B1072">
        <v>4.2244992504236718</v>
      </c>
      <c r="C1072">
        <v>6.4158663534205136</v>
      </c>
      <c r="D1072">
        <f t="shared" si="84"/>
        <v>10.640365603844185</v>
      </c>
      <c r="E1072">
        <v>5.2</v>
      </c>
      <c r="F1072">
        <v>7.5</v>
      </c>
      <c r="G1072">
        <f t="shared" si="80"/>
        <v>12.7</v>
      </c>
      <c r="H1072">
        <f t="shared" si="81"/>
        <v>0</v>
      </c>
      <c r="I1072">
        <f t="shared" si="81"/>
        <v>1</v>
      </c>
      <c r="J1072">
        <f t="shared" si="82"/>
        <v>1</v>
      </c>
      <c r="K1072">
        <f t="shared" si="83"/>
        <v>0.97550074957632837</v>
      </c>
      <c r="L1072">
        <f t="shared" si="83"/>
        <v>1.0841336465794864</v>
      </c>
      <c r="M1072">
        <f t="shared" si="83"/>
        <v>2.0596343961558148</v>
      </c>
    </row>
    <row r="1073" spans="1:13" x14ac:dyDescent="0.2">
      <c r="A1073" s="1">
        <v>5</v>
      </c>
      <c r="B1073">
        <v>6.4159121432986543</v>
      </c>
      <c r="C1073">
        <v>5.1563641185918812</v>
      </c>
      <c r="D1073">
        <f t="shared" si="84"/>
        <v>11.572276261890536</v>
      </c>
      <c r="E1073">
        <v>7.4</v>
      </c>
      <c r="F1073">
        <v>8</v>
      </c>
      <c r="G1073">
        <f t="shared" si="80"/>
        <v>15.4</v>
      </c>
      <c r="H1073">
        <f t="shared" si="81"/>
        <v>1</v>
      </c>
      <c r="I1073">
        <f t="shared" si="81"/>
        <v>1</v>
      </c>
      <c r="J1073">
        <f t="shared" si="82"/>
        <v>1</v>
      </c>
      <c r="K1073">
        <f t="shared" si="83"/>
        <v>0.98408785670134602</v>
      </c>
      <c r="L1073">
        <f t="shared" si="83"/>
        <v>2.8436358814081188</v>
      </c>
      <c r="M1073">
        <f t="shared" si="83"/>
        <v>3.827723738109464</v>
      </c>
    </row>
    <row r="1074" spans="1:13" x14ac:dyDescent="0.2">
      <c r="A1074" s="1">
        <v>6</v>
      </c>
      <c r="B1074">
        <v>7.1582863775197607</v>
      </c>
      <c r="C1074">
        <v>8.9933166074377109</v>
      </c>
      <c r="D1074">
        <f t="shared" si="84"/>
        <v>16.151602984957471</v>
      </c>
      <c r="E1074">
        <v>1.5</v>
      </c>
      <c r="F1074">
        <v>0</v>
      </c>
      <c r="G1074">
        <f t="shared" si="80"/>
        <v>1.5</v>
      </c>
      <c r="H1074">
        <f t="shared" si="81"/>
        <v>0</v>
      </c>
      <c r="I1074">
        <f t="shared" si="81"/>
        <v>0</v>
      </c>
      <c r="J1074">
        <f t="shared" si="82"/>
        <v>0</v>
      </c>
      <c r="K1074">
        <f t="shared" si="83"/>
        <v>5.6582863775197607</v>
      </c>
      <c r="L1074">
        <f t="shared" si="83"/>
        <v>8.9933166074377109</v>
      </c>
      <c r="M1074">
        <f t="shared" si="83"/>
        <v>14.651602984957471</v>
      </c>
    </row>
    <row r="1075" spans="1:13" x14ac:dyDescent="0.2">
      <c r="A1075" s="1">
        <v>7</v>
      </c>
      <c r="B1075">
        <v>1.383077003094936</v>
      </c>
      <c r="C1075">
        <v>6.1642351735514209</v>
      </c>
      <c r="D1075">
        <f t="shared" si="84"/>
        <v>7.5473121766463569</v>
      </c>
      <c r="E1075">
        <v>5.7</v>
      </c>
      <c r="F1075">
        <v>8.5</v>
      </c>
      <c r="G1075">
        <f t="shared" si="80"/>
        <v>14.2</v>
      </c>
      <c r="H1075">
        <f t="shared" si="81"/>
        <v>0</v>
      </c>
      <c r="I1075">
        <f t="shared" si="81"/>
        <v>1</v>
      </c>
      <c r="J1075">
        <f t="shared" si="82"/>
        <v>0</v>
      </c>
      <c r="K1075">
        <f t="shared" si="83"/>
        <v>4.3169229969050642</v>
      </c>
      <c r="L1075">
        <f t="shared" si="83"/>
        <v>2.3357648264485791</v>
      </c>
      <c r="M1075">
        <f t="shared" si="83"/>
        <v>6.6526878233536424</v>
      </c>
    </row>
    <row r="1076" spans="1:13" x14ac:dyDescent="0.2">
      <c r="A1076" s="1">
        <v>8</v>
      </c>
      <c r="B1076">
        <v>3.7605228558871229</v>
      </c>
      <c r="C1076">
        <v>5.8681197280030304</v>
      </c>
      <c r="D1076">
        <f t="shared" si="84"/>
        <v>9.6286425838901533</v>
      </c>
      <c r="E1076">
        <v>6.2</v>
      </c>
      <c r="F1076">
        <v>10</v>
      </c>
      <c r="G1076">
        <f t="shared" si="80"/>
        <v>16.2</v>
      </c>
      <c r="H1076">
        <f t="shared" si="81"/>
        <v>0</v>
      </c>
      <c r="I1076">
        <f t="shared" si="81"/>
        <v>1</v>
      </c>
      <c r="J1076">
        <f t="shared" si="82"/>
        <v>0</v>
      </c>
      <c r="K1076">
        <f t="shared" si="83"/>
        <v>2.4394771441128773</v>
      </c>
      <c r="L1076">
        <f t="shared" si="83"/>
        <v>4.1318802719969696</v>
      </c>
      <c r="M1076">
        <f t="shared" si="83"/>
        <v>6.571357416109846</v>
      </c>
    </row>
    <row r="1077" spans="1:13" x14ac:dyDescent="0.2">
      <c r="A1077" s="1">
        <v>9</v>
      </c>
      <c r="B1077">
        <v>4.5283845543846288</v>
      </c>
      <c r="C1077">
        <v>2.0555751126254518</v>
      </c>
      <c r="D1077">
        <f t="shared" si="84"/>
        <v>6.5839596670100811</v>
      </c>
      <c r="E1077">
        <v>6</v>
      </c>
      <c r="F1077">
        <v>6.5</v>
      </c>
      <c r="G1077">
        <f t="shared" si="80"/>
        <v>12.5</v>
      </c>
      <c r="H1077">
        <f t="shared" si="81"/>
        <v>0</v>
      </c>
      <c r="I1077">
        <f t="shared" si="81"/>
        <v>0</v>
      </c>
      <c r="J1077">
        <f t="shared" si="82"/>
        <v>0</v>
      </c>
      <c r="K1077">
        <f t="shared" si="83"/>
        <v>1.4716154456153712</v>
      </c>
      <c r="L1077">
        <f t="shared" si="83"/>
        <v>4.4444248873745487</v>
      </c>
      <c r="M1077">
        <f t="shared" si="83"/>
        <v>5.9160403329899189</v>
      </c>
    </row>
    <row r="1078" spans="1:13" x14ac:dyDescent="0.2">
      <c r="A1078" s="1">
        <v>10</v>
      </c>
      <c r="B1078">
        <v>4.4784642210832093</v>
      </c>
      <c r="C1078">
        <v>7.1223908785539258</v>
      </c>
      <c r="D1078">
        <f t="shared" si="84"/>
        <v>11.600855099637135</v>
      </c>
      <c r="E1078">
        <v>6.4</v>
      </c>
      <c r="F1078">
        <v>9.5</v>
      </c>
      <c r="G1078">
        <f t="shared" si="80"/>
        <v>15.9</v>
      </c>
      <c r="H1078">
        <f t="shared" si="81"/>
        <v>0</v>
      </c>
      <c r="I1078">
        <f t="shared" si="81"/>
        <v>1</v>
      </c>
      <c r="J1078">
        <f t="shared" si="82"/>
        <v>1</v>
      </c>
      <c r="K1078">
        <f t="shared" si="83"/>
        <v>1.9215357789167911</v>
      </c>
      <c r="L1078">
        <f t="shared" si="83"/>
        <v>2.3776091214460742</v>
      </c>
      <c r="M1078">
        <f t="shared" si="83"/>
        <v>4.2991449003628652</v>
      </c>
    </row>
    <row r="1079" spans="1:13" x14ac:dyDescent="0.2">
      <c r="A1079" s="1">
        <v>11</v>
      </c>
      <c r="B1079">
        <v>1.583737540362063</v>
      </c>
      <c r="C1079">
        <v>6.967591341282116</v>
      </c>
      <c r="D1079">
        <f t="shared" si="84"/>
        <v>8.5513288816441797</v>
      </c>
      <c r="E1079">
        <v>1.6</v>
      </c>
      <c r="F1079">
        <v>10</v>
      </c>
      <c r="G1079">
        <f t="shared" si="80"/>
        <v>11.6</v>
      </c>
      <c r="H1079">
        <f t="shared" si="81"/>
        <v>1</v>
      </c>
      <c r="I1079">
        <f t="shared" si="81"/>
        <v>1</v>
      </c>
      <c r="J1079">
        <f t="shared" si="82"/>
        <v>0</v>
      </c>
      <c r="K1079">
        <f t="shared" si="83"/>
        <v>1.6262459637937043E-2</v>
      </c>
      <c r="L1079">
        <f t="shared" si="83"/>
        <v>3.032408658717884</v>
      </c>
      <c r="M1079">
        <f t="shared" si="83"/>
        <v>3.0486711183558199</v>
      </c>
    </row>
    <row r="1080" spans="1:13" x14ac:dyDescent="0.2">
      <c r="A1080" s="1">
        <v>12</v>
      </c>
      <c r="B1080">
        <v>5.1399997183779913</v>
      </c>
      <c r="C1080">
        <v>3.87598920606063</v>
      </c>
      <c r="D1080">
        <f t="shared" si="84"/>
        <v>9.0159889244386218</v>
      </c>
      <c r="E1080">
        <v>8.6999999999999993</v>
      </c>
      <c r="F1080">
        <v>4</v>
      </c>
      <c r="G1080">
        <f t="shared" si="80"/>
        <v>12.7</v>
      </c>
      <c r="H1080">
        <f t="shared" si="81"/>
        <v>1</v>
      </c>
      <c r="I1080">
        <f t="shared" si="81"/>
        <v>1</v>
      </c>
      <c r="J1080">
        <f t="shared" si="82"/>
        <v>0</v>
      </c>
      <c r="K1080">
        <f t="shared" si="83"/>
        <v>3.560000281622008</v>
      </c>
      <c r="L1080">
        <f t="shared" si="83"/>
        <v>0.12401079393936998</v>
      </c>
      <c r="M1080">
        <f t="shared" si="83"/>
        <v>3.6840110755613775</v>
      </c>
    </row>
    <row r="1081" spans="1:13" x14ac:dyDescent="0.2">
      <c r="A1081" s="1">
        <v>0</v>
      </c>
      <c r="B1081">
        <v>7.2827459696750836</v>
      </c>
      <c r="C1081">
        <v>7.3173092864314837</v>
      </c>
      <c r="D1081">
        <f t="shared" si="84"/>
        <v>14.600055256106568</v>
      </c>
      <c r="E1081">
        <v>0.8</v>
      </c>
      <c r="F1081">
        <v>2.5</v>
      </c>
      <c r="G1081">
        <f t="shared" si="80"/>
        <v>3.3</v>
      </c>
      <c r="H1081">
        <f t="shared" si="81"/>
        <v>0</v>
      </c>
      <c r="I1081">
        <f t="shared" si="81"/>
        <v>0</v>
      </c>
      <c r="J1081">
        <f t="shared" si="82"/>
        <v>0</v>
      </c>
      <c r="K1081">
        <f t="shared" si="83"/>
        <v>6.4827459696750838</v>
      </c>
      <c r="L1081">
        <f t="shared" si="83"/>
        <v>4.8173092864314837</v>
      </c>
      <c r="M1081">
        <f t="shared" si="83"/>
        <v>11.300055256106567</v>
      </c>
    </row>
    <row r="1082" spans="1:13" x14ac:dyDescent="0.2">
      <c r="A1082" s="1">
        <v>1</v>
      </c>
      <c r="B1082">
        <v>2.404391865195616</v>
      </c>
      <c r="C1082">
        <v>6.0333942190992316</v>
      </c>
      <c r="D1082">
        <f t="shared" si="84"/>
        <v>8.4377860842948476</v>
      </c>
      <c r="E1082">
        <v>8.8000000000000007</v>
      </c>
      <c r="F1082">
        <v>10</v>
      </c>
      <c r="G1082">
        <f t="shared" si="80"/>
        <v>18.8</v>
      </c>
      <c r="H1082">
        <f t="shared" si="81"/>
        <v>0</v>
      </c>
      <c r="I1082">
        <f t="shared" si="81"/>
        <v>1</v>
      </c>
      <c r="J1082">
        <f t="shared" si="82"/>
        <v>0</v>
      </c>
      <c r="K1082">
        <f t="shared" si="83"/>
        <v>6.3956081348043847</v>
      </c>
      <c r="L1082">
        <f t="shared" si="83"/>
        <v>3.9666057809007684</v>
      </c>
      <c r="M1082">
        <f t="shared" si="83"/>
        <v>10.362213915705153</v>
      </c>
    </row>
    <row r="1083" spans="1:13" x14ac:dyDescent="0.2">
      <c r="A1083" s="1">
        <v>2</v>
      </c>
      <c r="B1083">
        <v>3.456332863280605</v>
      </c>
      <c r="C1083">
        <v>5.3204704045431894</v>
      </c>
      <c r="D1083">
        <f t="shared" si="84"/>
        <v>8.7768032678237944</v>
      </c>
      <c r="E1083">
        <v>2.65</v>
      </c>
      <c r="F1083">
        <v>7</v>
      </c>
      <c r="G1083">
        <f t="shared" si="80"/>
        <v>9.65</v>
      </c>
      <c r="H1083">
        <f t="shared" si="81"/>
        <v>1</v>
      </c>
      <c r="I1083">
        <f t="shared" si="81"/>
        <v>1</v>
      </c>
      <c r="J1083">
        <f t="shared" si="82"/>
        <v>1</v>
      </c>
      <c r="K1083">
        <f t="shared" si="83"/>
        <v>0.80633286328060505</v>
      </c>
      <c r="L1083">
        <f t="shared" si="83"/>
        <v>1.6795295954568106</v>
      </c>
      <c r="M1083">
        <f t="shared" si="83"/>
        <v>0.87319673217620597</v>
      </c>
    </row>
    <row r="1084" spans="1:13" x14ac:dyDescent="0.2">
      <c r="A1084" s="1">
        <v>3</v>
      </c>
      <c r="B1084">
        <v>5.3364079780199143</v>
      </c>
      <c r="C1084">
        <v>5.1668335995794852</v>
      </c>
      <c r="D1084">
        <f t="shared" si="84"/>
        <v>10.5032415775994</v>
      </c>
      <c r="E1084">
        <v>4.5</v>
      </c>
      <c r="F1084">
        <v>8.5</v>
      </c>
      <c r="G1084">
        <f t="shared" si="80"/>
        <v>13</v>
      </c>
      <c r="H1084">
        <f t="shared" si="81"/>
        <v>0</v>
      </c>
      <c r="I1084">
        <f t="shared" si="81"/>
        <v>1</v>
      </c>
      <c r="J1084">
        <f t="shared" si="82"/>
        <v>1</v>
      </c>
      <c r="K1084">
        <f t="shared" si="83"/>
        <v>0.83640797801991429</v>
      </c>
      <c r="L1084">
        <f t="shared" si="83"/>
        <v>3.3331664004205148</v>
      </c>
      <c r="M1084">
        <f t="shared" si="83"/>
        <v>2.4967584224005996</v>
      </c>
    </row>
    <row r="1085" spans="1:13" x14ac:dyDescent="0.2">
      <c r="A1085" s="1">
        <v>4</v>
      </c>
      <c r="B1085">
        <v>3.7344583577805519</v>
      </c>
      <c r="C1085">
        <v>7.8645352142220268</v>
      </c>
      <c r="D1085">
        <f t="shared" si="84"/>
        <v>11.598993572002579</v>
      </c>
      <c r="E1085">
        <v>0</v>
      </c>
      <c r="F1085">
        <v>0</v>
      </c>
      <c r="G1085">
        <f t="shared" si="80"/>
        <v>0</v>
      </c>
      <c r="H1085">
        <f t="shared" si="81"/>
        <v>1</v>
      </c>
      <c r="I1085">
        <f t="shared" si="81"/>
        <v>0</v>
      </c>
      <c r="J1085">
        <f t="shared" si="82"/>
        <v>0</v>
      </c>
      <c r="K1085">
        <f t="shared" si="83"/>
        <v>3.7344583577805519</v>
      </c>
      <c r="L1085">
        <f t="shared" si="83"/>
        <v>7.8645352142220268</v>
      </c>
      <c r="M1085">
        <f t="shared" si="83"/>
        <v>11.598993572002579</v>
      </c>
    </row>
    <row r="1086" spans="1:13" x14ac:dyDescent="0.2">
      <c r="A1086" s="1">
        <v>5</v>
      </c>
      <c r="B1086">
        <v>4.793747175336228</v>
      </c>
      <c r="C1086">
        <v>4.9286632678877984</v>
      </c>
      <c r="D1086">
        <f t="shared" si="84"/>
        <v>9.7224104432240264</v>
      </c>
      <c r="E1086">
        <v>0</v>
      </c>
      <c r="F1086">
        <v>0</v>
      </c>
      <c r="G1086">
        <f t="shared" si="80"/>
        <v>0</v>
      </c>
      <c r="H1086">
        <f t="shared" si="81"/>
        <v>1</v>
      </c>
      <c r="I1086">
        <f t="shared" si="81"/>
        <v>1</v>
      </c>
      <c r="J1086">
        <f t="shared" si="82"/>
        <v>1</v>
      </c>
      <c r="K1086">
        <f t="shared" si="83"/>
        <v>4.793747175336228</v>
      </c>
      <c r="L1086">
        <f t="shared" si="83"/>
        <v>4.9286632678877984</v>
      </c>
      <c r="M1086">
        <f t="shared" si="83"/>
        <v>9.7224104432240264</v>
      </c>
    </row>
    <row r="1087" spans="1:13" x14ac:dyDescent="0.2">
      <c r="A1087" s="1">
        <v>6</v>
      </c>
      <c r="B1087">
        <v>4.2734717908029696</v>
      </c>
      <c r="C1087">
        <v>6.0602465299155206</v>
      </c>
      <c r="D1087">
        <f t="shared" si="84"/>
        <v>10.333718320718489</v>
      </c>
      <c r="E1087">
        <v>0.4</v>
      </c>
      <c r="F1087">
        <v>4</v>
      </c>
      <c r="G1087">
        <f t="shared" si="80"/>
        <v>4.4000000000000004</v>
      </c>
      <c r="H1087">
        <f t="shared" si="81"/>
        <v>1</v>
      </c>
      <c r="I1087">
        <f t="shared" si="81"/>
        <v>0</v>
      </c>
      <c r="J1087">
        <f t="shared" si="82"/>
        <v>0</v>
      </c>
      <c r="K1087">
        <f t="shared" si="83"/>
        <v>3.8734717908029697</v>
      </c>
      <c r="L1087">
        <f t="shared" si="83"/>
        <v>2.0602465299155206</v>
      </c>
      <c r="M1087">
        <f t="shared" si="83"/>
        <v>5.9337183207184889</v>
      </c>
    </row>
    <row r="1088" spans="1:13" x14ac:dyDescent="0.2">
      <c r="A1088" s="1">
        <v>7</v>
      </c>
      <c r="B1088">
        <v>4.9854091556500357</v>
      </c>
      <c r="C1088">
        <v>6.2782720267846166</v>
      </c>
      <c r="D1088">
        <f t="shared" si="84"/>
        <v>11.263681182434652</v>
      </c>
      <c r="E1088">
        <v>7.5</v>
      </c>
      <c r="F1088">
        <v>6</v>
      </c>
      <c r="G1088">
        <f t="shared" si="80"/>
        <v>13.5</v>
      </c>
      <c r="H1088">
        <f t="shared" si="81"/>
        <v>0</v>
      </c>
      <c r="I1088">
        <f t="shared" si="81"/>
        <v>1</v>
      </c>
      <c r="J1088">
        <f t="shared" si="82"/>
        <v>1</v>
      </c>
      <c r="K1088">
        <f t="shared" si="83"/>
        <v>2.5145908443499643</v>
      </c>
      <c r="L1088">
        <f t="shared" si="83"/>
        <v>0.2782720267846166</v>
      </c>
      <c r="M1088">
        <f t="shared" si="83"/>
        <v>2.2363188175653477</v>
      </c>
    </row>
    <row r="1089" spans="1:13" x14ac:dyDescent="0.2">
      <c r="A1089" s="1">
        <v>8</v>
      </c>
      <c r="B1089">
        <v>4.6489911204730499</v>
      </c>
      <c r="C1089">
        <v>2.777789161998435</v>
      </c>
      <c r="D1089">
        <f t="shared" si="84"/>
        <v>7.4267802824714853</v>
      </c>
      <c r="E1089">
        <v>0</v>
      </c>
      <c r="F1089">
        <v>0</v>
      </c>
      <c r="G1089">
        <f t="shared" si="80"/>
        <v>0</v>
      </c>
      <c r="H1089">
        <f t="shared" si="81"/>
        <v>1</v>
      </c>
      <c r="I1089">
        <f t="shared" si="81"/>
        <v>1</v>
      </c>
      <c r="J1089">
        <f t="shared" si="82"/>
        <v>1</v>
      </c>
      <c r="K1089">
        <f t="shared" si="83"/>
        <v>4.6489911204730499</v>
      </c>
      <c r="L1089">
        <f t="shared" si="83"/>
        <v>2.777789161998435</v>
      </c>
      <c r="M1089">
        <f t="shared" si="83"/>
        <v>7.4267802824714853</v>
      </c>
    </row>
    <row r="1090" spans="1:13" x14ac:dyDescent="0.2">
      <c r="A1090" s="1">
        <v>9</v>
      </c>
      <c r="B1090">
        <v>6.9063610499638957</v>
      </c>
      <c r="C1090">
        <v>8.0024340288678797</v>
      </c>
      <c r="D1090">
        <f t="shared" si="84"/>
        <v>14.908795078831776</v>
      </c>
      <c r="E1090">
        <v>3.8</v>
      </c>
      <c r="F1090">
        <v>7</v>
      </c>
      <c r="G1090">
        <f t="shared" ref="G1090:G1153" si="85">F1090+E1090</f>
        <v>10.8</v>
      </c>
      <c r="H1090">
        <f t="shared" ref="H1090:I1153" si="86">IF(OR(AND(B1090&gt;=5,E1090&gt;=5),AND(B1090&lt;5,E1090&lt;5)),1,0)</f>
        <v>0</v>
      </c>
      <c r="I1090">
        <f t="shared" si="86"/>
        <v>1</v>
      </c>
      <c r="J1090">
        <f t="shared" ref="J1090:J1153" si="87">IF(OR(AND(D1090&gt;=10,G1090&gt;=10),AND(D1090&lt;10,G1090&lt;10)),1,0)</f>
        <v>1</v>
      </c>
      <c r="K1090">
        <f t="shared" ref="K1090:M1153" si="88">ABS(B1090-E1090)</f>
        <v>3.1063610499638958</v>
      </c>
      <c r="L1090">
        <f t="shared" si="88"/>
        <v>1.0024340288678797</v>
      </c>
      <c r="M1090">
        <f t="shared" si="88"/>
        <v>4.1087950788317755</v>
      </c>
    </row>
    <row r="1091" spans="1:13" x14ac:dyDescent="0.2">
      <c r="A1091" s="1">
        <v>10</v>
      </c>
      <c r="B1091">
        <v>2.509450827323493</v>
      </c>
      <c r="C1091">
        <v>6.0432085512518032</v>
      </c>
      <c r="D1091">
        <f t="shared" ref="D1091:D1154" si="89">C1091+B1091</f>
        <v>8.5526593785752958</v>
      </c>
      <c r="E1091">
        <v>6.2</v>
      </c>
      <c r="F1091">
        <v>10</v>
      </c>
      <c r="G1091">
        <f t="shared" si="85"/>
        <v>16.2</v>
      </c>
      <c r="H1091">
        <f t="shared" si="86"/>
        <v>0</v>
      </c>
      <c r="I1091">
        <f t="shared" si="86"/>
        <v>1</v>
      </c>
      <c r="J1091">
        <f t="shared" si="87"/>
        <v>0</v>
      </c>
      <c r="K1091">
        <f t="shared" si="88"/>
        <v>3.6905491726765072</v>
      </c>
      <c r="L1091">
        <f t="shared" si="88"/>
        <v>3.9567914487481968</v>
      </c>
      <c r="M1091">
        <f t="shared" si="88"/>
        <v>7.6473406214247035</v>
      </c>
    </row>
    <row r="1092" spans="1:13" x14ac:dyDescent="0.2">
      <c r="A1092" s="1">
        <v>11</v>
      </c>
      <c r="B1092">
        <v>5.3778938210312814</v>
      </c>
      <c r="C1092">
        <v>6.2224787532462296</v>
      </c>
      <c r="D1092">
        <f t="shared" si="89"/>
        <v>11.600372574277511</v>
      </c>
      <c r="E1092">
        <v>7</v>
      </c>
      <c r="F1092">
        <v>9</v>
      </c>
      <c r="G1092">
        <f t="shared" si="85"/>
        <v>16</v>
      </c>
      <c r="H1092">
        <f t="shared" si="86"/>
        <v>1</v>
      </c>
      <c r="I1092">
        <f t="shared" si="86"/>
        <v>1</v>
      </c>
      <c r="J1092">
        <f t="shared" si="87"/>
        <v>1</v>
      </c>
      <c r="K1092">
        <f t="shared" si="88"/>
        <v>1.6221061789687186</v>
      </c>
      <c r="L1092">
        <f t="shared" si="88"/>
        <v>2.7775212467537704</v>
      </c>
      <c r="M1092">
        <f t="shared" si="88"/>
        <v>4.399627425722489</v>
      </c>
    </row>
    <row r="1093" spans="1:13" x14ac:dyDescent="0.2">
      <c r="A1093" s="1">
        <v>12</v>
      </c>
      <c r="B1093">
        <v>5.3778938210312814</v>
      </c>
      <c r="C1093">
        <v>2.7797171251629158</v>
      </c>
      <c r="D1093">
        <f t="shared" si="89"/>
        <v>8.1576109461941968</v>
      </c>
      <c r="E1093">
        <v>2.3199999999999998</v>
      </c>
      <c r="F1093">
        <v>4</v>
      </c>
      <c r="G1093">
        <f t="shared" si="85"/>
        <v>6.32</v>
      </c>
      <c r="H1093">
        <f t="shared" si="86"/>
        <v>0</v>
      </c>
      <c r="I1093">
        <f t="shared" si="86"/>
        <v>1</v>
      </c>
      <c r="J1093">
        <f t="shared" si="87"/>
        <v>1</v>
      </c>
      <c r="K1093">
        <f t="shared" si="88"/>
        <v>3.0578938210312816</v>
      </c>
      <c r="L1093">
        <f t="shared" si="88"/>
        <v>1.2202828748370842</v>
      </c>
      <c r="M1093">
        <f t="shared" si="88"/>
        <v>1.8376109461941965</v>
      </c>
    </row>
    <row r="1094" spans="1:13" x14ac:dyDescent="0.2">
      <c r="A1094" s="1">
        <v>0</v>
      </c>
      <c r="B1094">
        <v>5.2462390702010859</v>
      </c>
      <c r="C1094">
        <v>6.4856157419395526</v>
      </c>
      <c r="D1094">
        <f t="shared" si="89"/>
        <v>11.731854812140639</v>
      </c>
      <c r="E1094">
        <v>1.2</v>
      </c>
      <c r="F1094">
        <v>7.5</v>
      </c>
      <c r="G1094">
        <f t="shared" si="85"/>
        <v>8.6999999999999993</v>
      </c>
      <c r="H1094">
        <f t="shared" si="86"/>
        <v>0</v>
      </c>
      <c r="I1094">
        <f t="shared" si="86"/>
        <v>1</v>
      </c>
      <c r="J1094">
        <f t="shared" si="87"/>
        <v>0</v>
      </c>
      <c r="K1094">
        <f t="shared" si="88"/>
        <v>4.0462390702010858</v>
      </c>
      <c r="L1094">
        <f t="shared" si="88"/>
        <v>1.0143842580604474</v>
      </c>
      <c r="M1094">
        <f t="shared" si="88"/>
        <v>3.0318548121406401</v>
      </c>
    </row>
    <row r="1095" spans="1:13" x14ac:dyDescent="0.2">
      <c r="A1095" s="1">
        <v>1</v>
      </c>
      <c r="B1095">
        <v>4.2549812996452747</v>
      </c>
      <c r="C1095">
        <v>7.1785063091516204</v>
      </c>
      <c r="D1095">
        <f t="shared" si="89"/>
        <v>11.433487608796895</v>
      </c>
      <c r="E1095">
        <v>7.74</v>
      </c>
      <c r="F1095">
        <v>8</v>
      </c>
      <c r="G1095">
        <f t="shared" si="85"/>
        <v>15.74</v>
      </c>
      <c r="H1095">
        <f t="shared" si="86"/>
        <v>0</v>
      </c>
      <c r="I1095">
        <f t="shared" si="86"/>
        <v>1</v>
      </c>
      <c r="J1095">
        <f t="shared" si="87"/>
        <v>1</v>
      </c>
      <c r="K1095">
        <f t="shared" si="88"/>
        <v>3.4850187003547255</v>
      </c>
      <c r="L1095">
        <f t="shared" si="88"/>
        <v>0.82149369084837964</v>
      </c>
      <c r="M1095">
        <f t="shared" si="88"/>
        <v>4.3065123912031051</v>
      </c>
    </row>
    <row r="1096" spans="1:13" x14ac:dyDescent="0.2">
      <c r="A1096" s="1">
        <v>2</v>
      </c>
      <c r="B1096">
        <v>6.2518532635799939</v>
      </c>
      <c r="C1096">
        <v>6.9153023866297092</v>
      </c>
      <c r="D1096">
        <f t="shared" si="89"/>
        <v>13.167155650209704</v>
      </c>
      <c r="E1096">
        <v>0</v>
      </c>
      <c r="F1096">
        <v>0</v>
      </c>
      <c r="G1096">
        <f t="shared" si="85"/>
        <v>0</v>
      </c>
      <c r="H1096">
        <f t="shared" si="86"/>
        <v>0</v>
      </c>
      <c r="I1096">
        <f t="shared" si="86"/>
        <v>0</v>
      </c>
      <c r="J1096">
        <f t="shared" si="87"/>
        <v>0</v>
      </c>
      <c r="K1096">
        <f t="shared" si="88"/>
        <v>6.2518532635799939</v>
      </c>
      <c r="L1096">
        <f t="shared" si="88"/>
        <v>6.9153023866297092</v>
      </c>
      <c r="M1096">
        <f t="shared" si="88"/>
        <v>13.167155650209704</v>
      </c>
    </row>
    <row r="1097" spans="1:13" x14ac:dyDescent="0.2">
      <c r="A1097" s="1">
        <v>3</v>
      </c>
      <c r="B1097">
        <v>5.0711800873998953</v>
      </c>
      <c r="C1097">
        <v>6.5398822831671302</v>
      </c>
      <c r="D1097">
        <f t="shared" si="89"/>
        <v>11.611062370567026</v>
      </c>
      <c r="E1097">
        <v>5.4</v>
      </c>
      <c r="F1097">
        <v>6.5</v>
      </c>
      <c r="G1097">
        <f t="shared" si="85"/>
        <v>11.9</v>
      </c>
      <c r="H1097">
        <f t="shared" si="86"/>
        <v>1</v>
      </c>
      <c r="I1097">
        <f t="shared" si="86"/>
        <v>1</v>
      </c>
      <c r="J1097">
        <f t="shared" si="87"/>
        <v>1</v>
      </c>
      <c r="K1097">
        <f t="shared" si="88"/>
        <v>0.32881991260010501</v>
      </c>
      <c r="L1097">
        <f t="shared" si="88"/>
        <v>3.9882283167130161E-2</v>
      </c>
      <c r="M1097">
        <f t="shared" si="88"/>
        <v>0.28893762943297396</v>
      </c>
    </row>
    <row r="1098" spans="1:13" x14ac:dyDescent="0.2">
      <c r="A1098" s="1">
        <v>4</v>
      </c>
      <c r="B1098">
        <v>4.7629731234496653</v>
      </c>
      <c r="C1098">
        <v>9.3042426090865735</v>
      </c>
      <c r="D1098">
        <f t="shared" si="89"/>
        <v>14.067215732536239</v>
      </c>
      <c r="E1098">
        <v>0.4</v>
      </c>
      <c r="F1098">
        <v>6</v>
      </c>
      <c r="G1098">
        <f t="shared" si="85"/>
        <v>6.4</v>
      </c>
      <c r="H1098">
        <f t="shared" si="86"/>
        <v>1</v>
      </c>
      <c r="I1098">
        <f t="shared" si="86"/>
        <v>1</v>
      </c>
      <c r="J1098">
        <f t="shared" si="87"/>
        <v>0</v>
      </c>
      <c r="K1098">
        <f t="shared" si="88"/>
        <v>4.3629731234496649</v>
      </c>
      <c r="L1098">
        <f t="shared" si="88"/>
        <v>3.3042426090865735</v>
      </c>
      <c r="M1098">
        <f t="shared" si="88"/>
        <v>7.6672157325362384</v>
      </c>
    </row>
    <row r="1099" spans="1:13" x14ac:dyDescent="0.2">
      <c r="A1099" s="1">
        <v>5</v>
      </c>
      <c r="B1099">
        <v>3.832644339638303</v>
      </c>
      <c r="C1099">
        <v>6.7398533391471984</v>
      </c>
      <c r="D1099">
        <f t="shared" si="89"/>
        <v>10.572497678785501</v>
      </c>
      <c r="E1099">
        <v>0.64</v>
      </c>
      <c r="F1099">
        <v>4.5</v>
      </c>
      <c r="G1099">
        <f t="shared" si="85"/>
        <v>5.14</v>
      </c>
      <c r="H1099">
        <f t="shared" si="86"/>
        <v>1</v>
      </c>
      <c r="I1099">
        <f t="shared" si="86"/>
        <v>0</v>
      </c>
      <c r="J1099">
        <f t="shared" si="87"/>
        <v>0</v>
      </c>
      <c r="K1099">
        <f t="shared" si="88"/>
        <v>3.1926443396383029</v>
      </c>
      <c r="L1099">
        <f t="shared" si="88"/>
        <v>2.2398533391471984</v>
      </c>
      <c r="M1099">
        <f t="shared" si="88"/>
        <v>5.4324976787855013</v>
      </c>
    </row>
    <row r="1100" spans="1:13" x14ac:dyDescent="0.2">
      <c r="A1100" s="1">
        <v>6</v>
      </c>
      <c r="B1100">
        <v>1.1037082443912201</v>
      </c>
      <c r="C1100">
        <v>9.6672095596944612</v>
      </c>
      <c r="D1100">
        <f t="shared" si="89"/>
        <v>10.770917804085681</v>
      </c>
      <c r="E1100">
        <v>7</v>
      </c>
      <c r="F1100">
        <v>8.5</v>
      </c>
      <c r="G1100">
        <f t="shared" si="85"/>
        <v>15.5</v>
      </c>
      <c r="H1100">
        <f t="shared" si="86"/>
        <v>0</v>
      </c>
      <c r="I1100">
        <f t="shared" si="86"/>
        <v>1</v>
      </c>
      <c r="J1100">
        <f t="shared" si="87"/>
        <v>1</v>
      </c>
      <c r="K1100">
        <f t="shared" si="88"/>
        <v>5.8962917556087797</v>
      </c>
      <c r="L1100">
        <f t="shared" si="88"/>
        <v>1.1672095596944612</v>
      </c>
      <c r="M1100">
        <f t="shared" si="88"/>
        <v>4.7290821959143194</v>
      </c>
    </row>
    <row r="1101" spans="1:13" x14ac:dyDescent="0.2">
      <c r="A1101" s="1">
        <v>7</v>
      </c>
      <c r="B1101">
        <v>6.4010415533779792</v>
      </c>
      <c r="C1101">
        <v>6.5159880276466779</v>
      </c>
      <c r="D1101">
        <f t="shared" si="89"/>
        <v>12.917029581024657</v>
      </c>
      <c r="E1101">
        <v>7.8</v>
      </c>
      <c r="F1101">
        <v>8</v>
      </c>
      <c r="G1101">
        <f t="shared" si="85"/>
        <v>15.8</v>
      </c>
      <c r="H1101">
        <f t="shared" si="86"/>
        <v>1</v>
      </c>
      <c r="I1101">
        <f t="shared" si="86"/>
        <v>1</v>
      </c>
      <c r="J1101">
        <f t="shared" si="87"/>
        <v>1</v>
      </c>
      <c r="K1101">
        <f t="shared" si="88"/>
        <v>1.3989584466220206</v>
      </c>
      <c r="L1101">
        <f t="shared" si="88"/>
        <v>1.4840119723533221</v>
      </c>
      <c r="M1101">
        <f t="shared" si="88"/>
        <v>2.8829704189753436</v>
      </c>
    </row>
    <row r="1102" spans="1:13" x14ac:dyDescent="0.2">
      <c r="A1102" s="1">
        <v>8</v>
      </c>
      <c r="B1102">
        <v>4.5560560427318508</v>
      </c>
      <c r="C1102">
        <v>4.5218354754795582</v>
      </c>
      <c r="D1102">
        <f t="shared" si="89"/>
        <v>9.077891518211409</v>
      </c>
      <c r="E1102">
        <v>7.5</v>
      </c>
      <c r="F1102">
        <v>6</v>
      </c>
      <c r="G1102">
        <f t="shared" si="85"/>
        <v>13.5</v>
      </c>
      <c r="H1102">
        <f t="shared" si="86"/>
        <v>0</v>
      </c>
      <c r="I1102">
        <f t="shared" si="86"/>
        <v>0</v>
      </c>
      <c r="J1102">
        <f t="shared" si="87"/>
        <v>0</v>
      </c>
      <c r="K1102">
        <f t="shared" si="88"/>
        <v>2.9439439572681492</v>
      </c>
      <c r="L1102">
        <f t="shared" si="88"/>
        <v>1.4781645245204418</v>
      </c>
      <c r="M1102">
        <f t="shared" si="88"/>
        <v>4.422108481788591</v>
      </c>
    </row>
    <row r="1103" spans="1:13" x14ac:dyDescent="0.2">
      <c r="A1103" s="1">
        <v>9</v>
      </c>
      <c r="B1103">
        <v>4.8292309491597036</v>
      </c>
      <c r="C1103">
        <v>7.9859361072083281</v>
      </c>
      <c r="D1103">
        <f t="shared" si="89"/>
        <v>12.815167056368033</v>
      </c>
      <c r="E1103">
        <v>6.3</v>
      </c>
      <c r="F1103">
        <v>5</v>
      </c>
      <c r="G1103">
        <f t="shared" si="85"/>
        <v>11.3</v>
      </c>
      <c r="H1103">
        <f t="shared" si="86"/>
        <v>0</v>
      </c>
      <c r="I1103">
        <f t="shared" si="86"/>
        <v>1</v>
      </c>
      <c r="J1103">
        <f t="shared" si="87"/>
        <v>1</v>
      </c>
      <c r="K1103">
        <f t="shared" si="88"/>
        <v>1.4707690508402962</v>
      </c>
      <c r="L1103">
        <f t="shared" si="88"/>
        <v>2.9859361072083281</v>
      </c>
      <c r="M1103">
        <f t="shared" si="88"/>
        <v>1.515167056368032</v>
      </c>
    </row>
    <row r="1104" spans="1:13" x14ac:dyDescent="0.2">
      <c r="A1104" s="1">
        <v>10</v>
      </c>
      <c r="B1104">
        <v>4.2135008112564689</v>
      </c>
      <c r="C1104">
        <v>4.569792071738199</v>
      </c>
      <c r="D1104">
        <f t="shared" si="89"/>
        <v>8.7832928829946688</v>
      </c>
      <c r="E1104">
        <v>5</v>
      </c>
      <c r="F1104">
        <v>5.5</v>
      </c>
      <c r="G1104">
        <f t="shared" si="85"/>
        <v>10.5</v>
      </c>
      <c r="H1104">
        <f t="shared" si="86"/>
        <v>0</v>
      </c>
      <c r="I1104">
        <f t="shared" si="86"/>
        <v>0</v>
      </c>
      <c r="J1104">
        <f t="shared" si="87"/>
        <v>0</v>
      </c>
      <c r="K1104">
        <f t="shared" si="88"/>
        <v>0.78649918874353109</v>
      </c>
      <c r="L1104">
        <f t="shared" si="88"/>
        <v>0.93020792826180099</v>
      </c>
      <c r="M1104">
        <f t="shared" si="88"/>
        <v>1.7167071170053312</v>
      </c>
    </row>
    <row r="1105" spans="1:13" x14ac:dyDescent="0.2">
      <c r="A1105" s="1">
        <v>11</v>
      </c>
      <c r="B1105">
        <v>3.7930926200941162</v>
      </c>
      <c r="C1105">
        <v>8.7155390624416</v>
      </c>
      <c r="D1105">
        <f t="shared" si="89"/>
        <v>12.508631682535716</v>
      </c>
      <c r="E1105">
        <v>8.8000000000000007</v>
      </c>
      <c r="F1105">
        <v>9</v>
      </c>
      <c r="G1105">
        <f t="shared" si="85"/>
        <v>17.8</v>
      </c>
      <c r="H1105">
        <f t="shared" si="86"/>
        <v>0</v>
      </c>
      <c r="I1105">
        <f t="shared" si="86"/>
        <v>1</v>
      </c>
      <c r="J1105">
        <f t="shared" si="87"/>
        <v>1</v>
      </c>
      <c r="K1105">
        <f t="shared" si="88"/>
        <v>5.0069073799058845</v>
      </c>
      <c r="L1105">
        <f t="shared" si="88"/>
        <v>0.28446093755839996</v>
      </c>
      <c r="M1105">
        <f t="shared" si="88"/>
        <v>5.2913683174642845</v>
      </c>
    </row>
    <row r="1106" spans="1:13" x14ac:dyDescent="0.2">
      <c r="A1106" s="1">
        <v>12</v>
      </c>
      <c r="B1106">
        <v>5.374999538620818</v>
      </c>
      <c r="C1106">
        <v>4.6515469828789016</v>
      </c>
      <c r="D1106">
        <f t="shared" si="89"/>
        <v>10.02654652149972</v>
      </c>
      <c r="E1106">
        <v>4</v>
      </c>
      <c r="F1106">
        <v>4</v>
      </c>
      <c r="G1106">
        <f t="shared" si="85"/>
        <v>8</v>
      </c>
      <c r="H1106">
        <f t="shared" si="86"/>
        <v>0</v>
      </c>
      <c r="I1106">
        <f t="shared" si="86"/>
        <v>1</v>
      </c>
      <c r="J1106">
        <f t="shared" si="87"/>
        <v>0</v>
      </c>
      <c r="K1106">
        <f t="shared" si="88"/>
        <v>1.374999538620818</v>
      </c>
      <c r="L1106">
        <f t="shared" si="88"/>
        <v>0.65154698287890156</v>
      </c>
      <c r="M1106">
        <f t="shared" si="88"/>
        <v>2.0265465214997196</v>
      </c>
    </row>
    <row r="1107" spans="1:13" x14ac:dyDescent="0.2">
      <c r="A1107" s="1">
        <v>0</v>
      </c>
      <c r="B1107">
        <v>4.9190790055208859</v>
      </c>
      <c r="C1107">
        <v>6.70839681974289</v>
      </c>
      <c r="D1107">
        <f t="shared" si="89"/>
        <v>11.627475825263776</v>
      </c>
      <c r="E1107">
        <v>4.1500000000000004</v>
      </c>
      <c r="F1107">
        <v>3.5</v>
      </c>
      <c r="G1107">
        <f t="shared" si="85"/>
        <v>7.65</v>
      </c>
      <c r="H1107">
        <f t="shared" si="86"/>
        <v>1</v>
      </c>
      <c r="I1107">
        <f t="shared" si="86"/>
        <v>0</v>
      </c>
      <c r="J1107">
        <f t="shared" si="87"/>
        <v>0</v>
      </c>
      <c r="K1107">
        <f t="shared" si="88"/>
        <v>0.76907900552088559</v>
      </c>
      <c r="L1107">
        <f t="shared" si="88"/>
        <v>3.20839681974289</v>
      </c>
      <c r="M1107">
        <f t="shared" si="88"/>
        <v>3.9774758252637756</v>
      </c>
    </row>
    <row r="1108" spans="1:13" x14ac:dyDescent="0.2">
      <c r="A1108" s="1">
        <v>1</v>
      </c>
      <c r="B1108">
        <v>5.6631557243497292</v>
      </c>
      <c r="C1108">
        <v>7.3722953619188081</v>
      </c>
      <c r="D1108">
        <f t="shared" si="89"/>
        <v>13.035451086268537</v>
      </c>
      <c r="E1108">
        <v>2.2200000000000002</v>
      </c>
      <c r="F1108">
        <v>5.5</v>
      </c>
      <c r="G1108">
        <f t="shared" si="85"/>
        <v>7.7200000000000006</v>
      </c>
      <c r="H1108">
        <f t="shared" si="86"/>
        <v>0</v>
      </c>
      <c r="I1108">
        <f t="shared" si="86"/>
        <v>1</v>
      </c>
      <c r="J1108">
        <f t="shared" si="87"/>
        <v>0</v>
      </c>
      <c r="K1108">
        <f t="shared" si="88"/>
        <v>3.4431557243497291</v>
      </c>
      <c r="L1108">
        <f t="shared" si="88"/>
        <v>1.8722953619188081</v>
      </c>
      <c r="M1108">
        <f t="shared" si="88"/>
        <v>5.3154510862685367</v>
      </c>
    </row>
    <row r="1109" spans="1:13" x14ac:dyDescent="0.2">
      <c r="A1109" s="1">
        <v>2</v>
      </c>
      <c r="B1109">
        <v>5.9645809027286019</v>
      </c>
      <c r="C1109">
        <v>7.7351299586197904</v>
      </c>
      <c r="D1109">
        <f t="shared" si="89"/>
        <v>13.699710861348393</v>
      </c>
      <c r="E1109">
        <v>0.8</v>
      </c>
      <c r="F1109">
        <v>5.5</v>
      </c>
      <c r="G1109">
        <f t="shared" si="85"/>
        <v>6.3</v>
      </c>
      <c r="H1109">
        <f t="shared" si="86"/>
        <v>0</v>
      </c>
      <c r="I1109">
        <f t="shared" si="86"/>
        <v>1</v>
      </c>
      <c r="J1109">
        <f t="shared" si="87"/>
        <v>0</v>
      </c>
      <c r="K1109">
        <f t="shared" si="88"/>
        <v>5.164580902728602</v>
      </c>
      <c r="L1109">
        <f t="shared" si="88"/>
        <v>2.2351299586197904</v>
      </c>
      <c r="M1109">
        <f t="shared" si="88"/>
        <v>7.3997108613483933</v>
      </c>
    </row>
    <row r="1110" spans="1:13" x14ac:dyDescent="0.2">
      <c r="A1110" s="1">
        <v>3</v>
      </c>
      <c r="B1110">
        <v>6.7273225423766467</v>
      </c>
      <c r="C1110">
        <v>2.3759898136616839</v>
      </c>
      <c r="D1110">
        <f t="shared" si="89"/>
        <v>9.1033123560383302</v>
      </c>
      <c r="E1110">
        <v>7.4</v>
      </c>
      <c r="F1110">
        <v>6</v>
      </c>
      <c r="G1110">
        <f t="shared" si="85"/>
        <v>13.4</v>
      </c>
      <c r="H1110">
        <f t="shared" si="86"/>
        <v>1</v>
      </c>
      <c r="I1110">
        <f t="shared" si="86"/>
        <v>0</v>
      </c>
      <c r="J1110">
        <f t="shared" si="87"/>
        <v>0</v>
      </c>
      <c r="K1110">
        <f t="shared" si="88"/>
        <v>0.67267745762335363</v>
      </c>
      <c r="L1110">
        <f t="shared" si="88"/>
        <v>3.6240101863383161</v>
      </c>
      <c r="M1110">
        <f t="shared" si="88"/>
        <v>4.2966876439616701</v>
      </c>
    </row>
    <row r="1111" spans="1:13" x14ac:dyDescent="0.2">
      <c r="A1111" s="1">
        <v>4</v>
      </c>
      <c r="B1111">
        <v>5.676387665135918</v>
      </c>
      <c r="C1111">
        <v>5.5305393700234831</v>
      </c>
      <c r="D1111">
        <f t="shared" si="89"/>
        <v>11.206927035159401</v>
      </c>
      <c r="E1111">
        <v>0</v>
      </c>
      <c r="F1111">
        <v>0</v>
      </c>
      <c r="G1111">
        <f t="shared" si="85"/>
        <v>0</v>
      </c>
      <c r="H1111">
        <f t="shared" si="86"/>
        <v>0</v>
      </c>
      <c r="I1111">
        <f t="shared" si="86"/>
        <v>0</v>
      </c>
      <c r="J1111">
        <f t="shared" si="87"/>
        <v>0</v>
      </c>
      <c r="K1111">
        <f t="shared" si="88"/>
        <v>5.676387665135918</v>
      </c>
      <c r="L1111">
        <f t="shared" si="88"/>
        <v>5.5305393700234831</v>
      </c>
      <c r="M1111">
        <f t="shared" si="88"/>
        <v>11.206927035159401</v>
      </c>
    </row>
    <row r="1112" spans="1:13" x14ac:dyDescent="0.2">
      <c r="A1112" s="1">
        <v>5</v>
      </c>
      <c r="B1112">
        <v>4.9561090804092212</v>
      </c>
      <c r="C1112">
        <v>7.9351914130219043</v>
      </c>
      <c r="D1112">
        <f t="shared" si="89"/>
        <v>12.891300493431125</v>
      </c>
      <c r="E1112">
        <v>0</v>
      </c>
      <c r="F1112">
        <v>0</v>
      </c>
      <c r="G1112">
        <f t="shared" si="85"/>
        <v>0</v>
      </c>
      <c r="H1112">
        <f t="shared" si="86"/>
        <v>1</v>
      </c>
      <c r="I1112">
        <f t="shared" si="86"/>
        <v>0</v>
      </c>
      <c r="J1112">
        <f t="shared" si="87"/>
        <v>0</v>
      </c>
      <c r="K1112">
        <f t="shared" si="88"/>
        <v>4.9561090804092212</v>
      </c>
      <c r="L1112">
        <f t="shared" si="88"/>
        <v>7.9351914130219043</v>
      </c>
      <c r="M1112">
        <f t="shared" si="88"/>
        <v>12.891300493431125</v>
      </c>
    </row>
    <row r="1113" spans="1:13" x14ac:dyDescent="0.2">
      <c r="A1113" s="1">
        <v>6</v>
      </c>
      <c r="B1113">
        <v>2.9337499148127111</v>
      </c>
      <c r="C1113">
        <v>2.3759898136616839</v>
      </c>
      <c r="D1113">
        <f t="shared" si="89"/>
        <v>5.309739728474395</v>
      </c>
      <c r="E1113">
        <v>0</v>
      </c>
      <c r="F1113">
        <v>0</v>
      </c>
      <c r="G1113">
        <f t="shared" si="85"/>
        <v>0</v>
      </c>
      <c r="H1113">
        <f t="shared" si="86"/>
        <v>1</v>
      </c>
      <c r="I1113">
        <f t="shared" si="86"/>
        <v>1</v>
      </c>
      <c r="J1113">
        <f t="shared" si="87"/>
        <v>1</v>
      </c>
      <c r="K1113">
        <f t="shared" si="88"/>
        <v>2.9337499148127111</v>
      </c>
      <c r="L1113">
        <f t="shared" si="88"/>
        <v>2.3759898136616839</v>
      </c>
      <c r="M1113">
        <f t="shared" si="88"/>
        <v>5.309739728474395</v>
      </c>
    </row>
    <row r="1114" spans="1:13" x14ac:dyDescent="0.2">
      <c r="A1114" s="1">
        <v>7</v>
      </c>
      <c r="B1114">
        <v>6.5464432454216936</v>
      </c>
      <c r="C1114">
        <v>7.4761539670434161</v>
      </c>
      <c r="D1114">
        <f t="shared" si="89"/>
        <v>14.02259721246511</v>
      </c>
      <c r="E1114">
        <v>0</v>
      </c>
      <c r="F1114">
        <v>0</v>
      </c>
      <c r="G1114">
        <f t="shared" si="85"/>
        <v>0</v>
      </c>
      <c r="H1114">
        <f t="shared" si="86"/>
        <v>0</v>
      </c>
      <c r="I1114">
        <f t="shared" si="86"/>
        <v>0</v>
      </c>
      <c r="J1114">
        <f t="shared" si="87"/>
        <v>0</v>
      </c>
      <c r="K1114">
        <f t="shared" si="88"/>
        <v>6.5464432454216936</v>
      </c>
      <c r="L1114">
        <f t="shared" si="88"/>
        <v>7.4761539670434161</v>
      </c>
      <c r="M1114">
        <f t="shared" si="88"/>
        <v>14.02259721246511</v>
      </c>
    </row>
    <row r="1115" spans="1:13" x14ac:dyDescent="0.2">
      <c r="A1115" s="1">
        <v>8</v>
      </c>
      <c r="B1115">
        <v>1.236870164115796</v>
      </c>
      <c r="C1115">
        <v>6.0614629324424714</v>
      </c>
      <c r="D1115">
        <f t="shared" si="89"/>
        <v>7.2983330965582676</v>
      </c>
      <c r="E1115">
        <v>5.7</v>
      </c>
      <c r="F1115">
        <v>8.5</v>
      </c>
      <c r="G1115">
        <f t="shared" si="85"/>
        <v>14.2</v>
      </c>
      <c r="H1115">
        <f t="shared" si="86"/>
        <v>0</v>
      </c>
      <c r="I1115">
        <f t="shared" si="86"/>
        <v>1</v>
      </c>
      <c r="J1115">
        <f t="shared" si="87"/>
        <v>0</v>
      </c>
      <c r="K1115">
        <f t="shared" si="88"/>
        <v>4.463129835884204</v>
      </c>
      <c r="L1115">
        <f t="shared" si="88"/>
        <v>2.4385370675575286</v>
      </c>
      <c r="M1115">
        <f t="shared" si="88"/>
        <v>6.9016669034417317</v>
      </c>
    </row>
    <row r="1116" spans="1:13" x14ac:dyDescent="0.2">
      <c r="A1116" s="1">
        <v>9</v>
      </c>
      <c r="B1116">
        <v>5.1859815630513522</v>
      </c>
      <c r="C1116">
        <v>8.1379824990523648</v>
      </c>
      <c r="D1116">
        <f t="shared" si="89"/>
        <v>13.323964062103716</v>
      </c>
      <c r="E1116">
        <v>6.4</v>
      </c>
      <c r="F1116">
        <v>9.5</v>
      </c>
      <c r="G1116">
        <f t="shared" si="85"/>
        <v>15.9</v>
      </c>
      <c r="H1116">
        <f t="shared" si="86"/>
        <v>1</v>
      </c>
      <c r="I1116">
        <f t="shared" si="86"/>
        <v>1</v>
      </c>
      <c r="J1116">
        <f t="shared" si="87"/>
        <v>1</v>
      </c>
      <c r="K1116">
        <f t="shared" si="88"/>
        <v>1.2140184369486482</v>
      </c>
      <c r="L1116">
        <f t="shared" si="88"/>
        <v>1.3620175009476352</v>
      </c>
      <c r="M1116">
        <f t="shared" si="88"/>
        <v>2.5760359378962843</v>
      </c>
    </row>
    <row r="1117" spans="1:13" x14ac:dyDescent="0.2">
      <c r="A1117" s="1">
        <v>10</v>
      </c>
      <c r="B1117">
        <v>5.1366659516856208</v>
      </c>
      <c r="C1117">
        <v>5.7839746778145562</v>
      </c>
      <c r="D1117">
        <f t="shared" si="89"/>
        <v>10.920640629500177</v>
      </c>
      <c r="E1117">
        <v>5.04</v>
      </c>
      <c r="F1117">
        <v>10</v>
      </c>
      <c r="G1117">
        <f t="shared" si="85"/>
        <v>15.04</v>
      </c>
      <c r="H1117">
        <f t="shared" si="86"/>
        <v>1</v>
      </c>
      <c r="I1117">
        <f t="shared" si="86"/>
        <v>1</v>
      </c>
      <c r="J1117">
        <f t="shared" si="87"/>
        <v>1</v>
      </c>
      <c r="K1117">
        <f t="shared" si="88"/>
        <v>9.6665951685620755E-2</v>
      </c>
      <c r="L1117">
        <f t="shared" si="88"/>
        <v>4.2160253221854438</v>
      </c>
      <c r="M1117">
        <f t="shared" si="88"/>
        <v>4.1193593704998221</v>
      </c>
    </row>
    <row r="1118" spans="1:13" x14ac:dyDescent="0.2">
      <c r="A1118" s="1">
        <v>11</v>
      </c>
      <c r="B1118">
        <v>5.1366659516856208</v>
      </c>
      <c r="C1118">
        <v>4.9858758168428778</v>
      </c>
      <c r="D1118">
        <f t="shared" si="89"/>
        <v>10.1225417685285</v>
      </c>
      <c r="E1118">
        <v>4</v>
      </c>
      <c r="F1118">
        <v>4</v>
      </c>
      <c r="G1118">
        <f t="shared" si="85"/>
        <v>8</v>
      </c>
      <c r="H1118">
        <f t="shared" si="86"/>
        <v>0</v>
      </c>
      <c r="I1118">
        <f t="shared" si="86"/>
        <v>1</v>
      </c>
      <c r="J1118">
        <f t="shared" si="87"/>
        <v>0</v>
      </c>
      <c r="K1118">
        <f t="shared" si="88"/>
        <v>1.1366659516856208</v>
      </c>
      <c r="L1118">
        <f t="shared" si="88"/>
        <v>0.98587581684287784</v>
      </c>
      <c r="M1118">
        <f t="shared" si="88"/>
        <v>2.1225417685284995</v>
      </c>
    </row>
    <row r="1119" spans="1:13" x14ac:dyDescent="0.2">
      <c r="A1119" s="1">
        <v>12</v>
      </c>
      <c r="B1119">
        <v>5.1366659516856208</v>
      </c>
      <c r="C1119">
        <v>9.9946342053935151</v>
      </c>
      <c r="D1119">
        <f t="shared" si="89"/>
        <v>15.131300157079135</v>
      </c>
      <c r="E1119">
        <v>10</v>
      </c>
      <c r="F1119">
        <v>9</v>
      </c>
      <c r="G1119">
        <f t="shared" si="85"/>
        <v>19</v>
      </c>
      <c r="H1119">
        <f t="shared" si="86"/>
        <v>1</v>
      </c>
      <c r="I1119">
        <f t="shared" si="86"/>
        <v>1</v>
      </c>
      <c r="J1119">
        <f t="shared" si="87"/>
        <v>1</v>
      </c>
      <c r="K1119">
        <f t="shared" si="88"/>
        <v>4.8633340483143792</v>
      </c>
      <c r="L1119">
        <f t="shared" si="88"/>
        <v>0.9946342053935151</v>
      </c>
      <c r="M1119">
        <f t="shared" si="88"/>
        <v>3.868699842920865</v>
      </c>
    </row>
    <row r="1120" spans="1:13" x14ac:dyDescent="0.2">
      <c r="A1120" s="1">
        <v>0</v>
      </c>
      <c r="B1120">
        <v>5.2844441786785357</v>
      </c>
      <c r="C1120">
        <v>8.1588252877909042</v>
      </c>
      <c r="D1120">
        <f t="shared" si="89"/>
        <v>13.44326946646944</v>
      </c>
      <c r="E1120">
        <v>9.9</v>
      </c>
      <c r="F1120">
        <v>9.5</v>
      </c>
      <c r="G1120">
        <f t="shared" si="85"/>
        <v>19.399999999999999</v>
      </c>
      <c r="H1120">
        <f t="shared" si="86"/>
        <v>1</v>
      </c>
      <c r="I1120">
        <f t="shared" si="86"/>
        <v>1</v>
      </c>
      <c r="J1120">
        <f t="shared" si="87"/>
        <v>1</v>
      </c>
      <c r="K1120">
        <f t="shared" si="88"/>
        <v>4.6155558213214647</v>
      </c>
      <c r="L1120">
        <f t="shared" si="88"/>
        <v>1.3411747122090958</v>
      </c>
      <c r="M1120">
        <f t="shared" si="88"/>
        <v>5.9567305335305587</v>
      </c>
    </row>
    <row r="1121" spans="1:13" x14ac:dyDescent="0.2">
      <c r="A1121" s="1">
        <v>1</v>
      </c>
      <c r="B1121">
        <v>4.2226111088688567</v>
      </c>
      <c r="C1121">
        <v>6.8878943901722858</v>
      </c>
      <c r="D1121">
        <f t="shared" si="89"/>
        <v>11.110505499041142</v>
      </c>
      <c r="E1121">
        <v>2.08</v>
      </c>
      <c r="F1121">
        <v>4</v>
      </c>
      <c r="G1121">
        <f t="shared" si="85"/>
        <v>6.08</v>
      </c>
      <c r="H1121">
        <f t="shared" si="86"/>
        <v>1</v>
      </c>
      <c r="I1121">
        <f t="shared" si="86"/>
        <v>0</v>
      </c>
      <c r="J1121">
        <f t="shared" si="87"/>
        <v>0</v>
      </c>
      <c r="K1121">
        <f t="shared" si="88"/>
        <v>2.1426111088688566</v>
      </c>
      <c r="L1121">
        <f t="shared" si="88"/>
        <v>2.8878943901722858</v>
      </c>
      <c r="M1121">
        <f t="shared" si="88"/>
        <v>5.0305054990411424</v>
      </c>
    </row>
    <row r="1122" spans="1:13" x14ac:dyDescent="0.2">
      <c r="A1122" s="1">
        <v>2</v>
      </c>
      <c r="B1122">
        <v>3.5094011887813141</v>
      </c>
      <c r="C1122">
        <v>6.1355675762074027</v>
      </c>
      <c r="D1122">
        <f t="shared" si="89"/>
        <v>9.6449687649887164</v>
      </c>
      <c r="E1122">
        <v>5.4</v>
      </c>
      <c r="F1122">
        <v>7</v>
      </c>
      <c r="G1122">
        <f t="shared" si="85"/>
        <v>12.4</v>
      </c>
      <c r="H1122">
        <f t="shared" si="86"/>
        <v>0</v>
      </c>
      <c r="I1122">
        <f t="shared" si="86"/>
        <v>1</v>
      </c>
      <c r="J1122">
        <f t="shared" si="87"/>
        <v>0</v>
      </c>
      <c r="K1122">
        <f t="shared" si="88"/>
        <v>1.8905988112186862</v>
      </c>
      <c r="L1122">
        <f t="shared" si="88"/>
        <v>0.86443242379259733</v>
      </c>
      <c r="M1122">
        <f t="shared" si="88"/>
        <v>2.755031235011284</v>
      </c>
    </row>
    <row r="1123" spans="1:13" x14ac:dyDescent="0.2">
      <c r="A1123" s="1">
        <v>3</v>
      </c>
      <c r="B1123">
        <v>4.7659103512241368</v>
      </c>
      <c r="C1123">
        <v>6.9101801983831761</v>
      </c>
      <c r="D1123">
        <f t="shared" si="89"/>
        <v>11.676090549607313</v>
      </c>
      <c r="E1123">
        <v>5.3</v>
      </c>
      <c r="F1123">
        <v>6</v>
      </c>
      <c r="G1123">
        <f t="shared" si="85"/>
        <v>11.3</v>
      </c>
      <c r="H1123">
        <f t="shared" si="86"/>
        <v>0</v>
      </c>
      <c r="I1123">
        <f t="shared" si="86"/>
        <v>1</v>
      </c>
      <c r="J1123">
        <f t="shared" si="87"/>
        <v>1</v>
      </c>
      <c r="K1123">
        <f t="shared" si="88"/>
        <v>0.53408964877586307</v>
      </c>
      <c r="L1123">
        <f t="shared" si="88"/>
        <v>0.9101801983831761</v>
      </c>
      <c r="M1123">
        <f t="shared" si="88"/>
        <v>0.37609054960731214</v>
      </c>
    </row>
    <row r="1124" spans="1:13" x14ac:dyDescent="0.2">
      <c r="A1124" s="1">
        <v>4</v>
      </c>
      <c r="B1124">
        <v>5.0175891460277331</v>
      </c>
      <c r="C1124">
        <v>5.6856446362890249</v>
      </c>
      <c r="D1124">
        <f t="shared" si="89"/>
        <v>10.703233782316758</v>
      </c>
      <c r="E1124">
        <v>0</v>
      </c>
      <c r="F1124">
        <v>0</v>
      </c>
      <c r="G1124">
        <f t="shared" si="85"/>
        <v>0</v>
      </c>
      <c r="H1124">
        <f t="shared" si="86"/>
        <v>0</v>
      </c>
      <c r="I1124">
        <f t="shared" si="86"/>
        <v>0</v>
      </c>
      <c r="J1124">
        <f t="shared" si="87"/>
        <v>0</v>
      </c>
      <c r="K1124">
        <f t="shared" si="88"/>
        <v>5.0175891460277331</v>
      </c>
      <c r="L1124">
        <f t="shared" si="88"/>
        <v>5.6856446362890249</v>
      </c>
      <c r="M1124">
        <f t="shared" si="88"/>
        <v>10.703233782316758</v>
      </c>
    </row>
    <row r="1125" spans="1:13" x14ac:dyDescent="0.2">
      <c r="A1125" s="1">
        <v>5</v>
      </c>
      <c r="B1125">
        <v>1.597985828053158</v>
      </c>
      <c r="C1125">
        <v>3.1250573859774269</v>
      </c>
      <c r="D1125">
        <f t="shared" si="89"/>
        <v>4.7230432140305849</v>
      </c>
      <c r="E1125">
        <v>0</v>
      </c>
      <c r="F1125">
        <v>0</v>
      </c>
      <c r="G1125">
        <f t="shared" si="85"/>
        <v>0</v>
      </c>
      <c r="H1125">
        <f t="shared" si="86"/>
        <v>1</v>
      </c>
      <c r="I1125">
        <f t="shared" si="86"/>
        <v>1</v>
      </c>
      <c r="J1125">
        <f t="shared" si="87"/>
        <v>1</v>
      </c>
      <c r="K1125">
        <f t="shared" si="88"/>
        <v>1.597985828053158</v>
      </c>
      <c r="L1125">
        <f t="shared" si="88"/>
        <v>3.1250573859774269</v>
      </c>
      <c r="M1125">
        <f t="shared" si="88"/>
        <v>4.7230432140305849</v>
      </c>
    </row>
    <row r="1126" spans="1:13" x14ac:dyDescent="0.2">
      <c r="A1126" s="1">
        <v>6</v>
      </c>
      <c r="B1126">
        <v>3.4200076879268342</v>
      </c>
      <c r="C1126">
        <v>3.1250573859774269</v>
      </c>
      <c r="D1126">
        <f t="shared" si="89"/>
        <v>6.5450650739042615</v>
      </c>
      <c r="E1126">
        <v>0</v>
      </c>
      <c r="F1126">
        <v>0</v>
      </c>
      <c r="G1126">
        <f t="shared" si="85"/>
        <v>0</v>
      </c>
      <c r="H1126">
        <f t="shared" si="86"/>
        <v>1</v>
      </c>
      <c r="I1126">
        <f t="shared" si="86"/>
        <v>1</v>
      </c>
      <c r="J1126">
        <f t="shared" si="87"/>
        <v>1</v>
      </c>
      <c r="K1126">
        <f t="shared" si="88"/>
        <v>3.4200076879268342</v>
      </c>
      <c r="L1126">
        <f t="shared" si="88"/>
        <v>3.1250573859774269</v>
      </c>
      <c r="M1126">
        <f t="shared" si="88"/>
        <v>6.5450650739042615</v>
      </c>
    </row>
    <row r="1127" spans="1:13" x14ac:dyDescent="0.2">
      <c r="A1127" s="1">
        <v>7</v>
      </c>
      <c r="B1127">
        <v>6.9478066034550192</v>
      </c>
      <c r="C1127">
        <v>5.0662774784251647</v>
      </c>
      <c r="D1127">
        <f t="shared" si="89"/>
        <v>12.014084081880185</v>
      </c>
      <c r="E1127">
        <v>3.4</v>
      </c>
      <c r="F1127">
        <v>8.5</v>
      </c>
      <c r="G1127">
        <f t="shared" si="85"/>
        <v>11.9</v>
      </c>
      <c r="H1127">
        <f t="shared" si="86"/>
        <v>0</v>
      </c>
      <c r="I1127">
        <f t="shared" si="86"/>
        <v>1</v>
      </c>
      <c r="J1127">
        <f t="shared" si="87"/>
        <v>1</v>
      </c>
      <c r="K1127">
        <f t="shared" si="88"/>
        <v>3.5478066034550193</v>
      </c>
      <c r="L1127">
        <f t="shared" si="88"/>
        <v>3.4337225215748353</v>
      </c>
      <c r="M1127">
        <f t="shared" si="88"/>
        <v>0.11408408188018448</v>
      </c>
    </row>
    <row r="1128" spans="1:13" x14ac:dyDescent="0.2">
      <c r="A1128" s="1">
        <v>8</v>
      </c>
      <c r="B1128">
        <v>5.5014014071462087</v>
      </c>
      <c r="C1128">
        <v>3.905267149616217</v>
      </c>
      <c r="D1128">
        <f t="shared" si="89"/>
        <v>9.4066685567624262</v>
      </c>
      <c r="E1128">
        <v>5.7</v>
      </c>
      <c r="F1128">
        <v>9</v>
      </c>
      <c r="G1128">
        <f t="shared" si="85"/>
        <v>14.7</v>
      </c>
      <c r="H1128">
        <f t="shared" si="86"/>
        <v>1</v>
      </c>
      <c r="I1128">
        <f t="shared" si="86"/>
        <v>0</v>
      </c>
      <c r="J1128">
        <f t="shared" si="87"/>
        <v>0</v>
      </c>
      <c r="K1128">
        <f t="shared" si="88"/>
        <v>0.19859859285379144</v>
      </c>
      <c r="L1128">
        <f t="shared" si="88"/>
        <v>5.0947328503837834</v>
      </c>
      <c r="M1128">
        <f t="shared" si="88"/>
        <v>5.2933314432375731</v>
      </c>
    </row>
    <row r="1129" spans="1:13" x14ac:dyDescent="0.2">
      <c r="A1129" s="1">
        <v>9</v>
      </c>
      <c r="B1129">
        <v>3.9430396251391389</v>
      </c>
      <c r="C1129">
        <v>5.9242461118527103</v>
      </c>
      <c r="D1129">
        <f t="shared" si="89"/>
        <v>9.8672857369918496</v>
      </c>
      <c r="E1129">
        <v>3.7</v>
      </c>
      <c r="F1129">
        <v>6</v>
      </c>
      <c r="G1129">
        <f t="shared" si="85"/>
        <v>9.6999999999999993</v>
      </c>
      <c r="H1129">
        <f t="shared" si="86"/>
        <v>1</v>
      </c>
      <c r="I1129">
        <f t="shared" si="86"/>
        <v>1</v>
      </c>
      <c r="J1129">
        <f t="shared" si="87"/>
        <v>1</v>
      </c>
      <c r="K1129">
        <f t="shared" si="88"/>
        <v>0.24303962513913868</v>
      </c>
      <c r="L1129">
        <f t="shared" si="88"/>
        <v>7.5753888147289672E-2</v>
      </c>
      <c r="M1129">
        <f t="shared" si="88"/>
        <v>0.16728573699185034</v>
      </c>
    </row>
    <row r="1130" spans="1:13" x14ac:dyDescent="0.2">
      <c r="A1130" s="1">
        <v>10</v>
      </c>
      <c r="B1130">
        <v>5.1106192979790794</v>
      </c>
      <c r="C1130">
        <v>7.7641106740283066</v>
      </c>
      <c r="D1130">
        <f t="shared" si="89"/>
        <v>12.874729972007387</v>
      </c>
      <c r="E1130">
        <v>8.8000000000000007</v>
      </c>
      <c r="F1130">
        <v>9</v>
      </c>
      <c r="G1130">
        <f t="shared" si="85"/>
        <v>17.8</v>
      </c>
      <c r="H1130">
        <f t="shared" si="86"/>
        <v>1</v>
      </c>
      <c r="I1130">
        <f t="shared" si="86"/>
        <v>1</v>
      </c>
      <c r="J1130">
        <f t="shared" si="87"/>
        <v>1</v>
      </c>
      <c r="K1130">
        <f t="shared" si="88"/>
        <v>3.6893807020209213</v>
      </c>
      <c r="L1130">
        <f t="shared" si="88"/>
        <v>1.2358893259716934</v>
      </c>
      <c r="M1130">
        <f t="shared" si="88"/>
        <v>4.9252700279926138</v>
      </c>
    </row>
    <row r="1131" spans="1:13" x14ac:dyDescent="0.2">
      <c r="A1131" s="1">
        <v>11</v>
      </c>
      <c r="B1131">
        <v>5.2844441786785357</v>
      </c>
      <c r="C1131">
        <v>6.2262818732557363</v>
      </c>
      <c r="D1131">
        <f t="shared" si="89"/>
        <v>11.510726051934272</v>
      </c>
      <c r="E1131">
        <v>4.08</v>
      </c>
      <c r="F1131">
        <v>9.5</v>
      </c>
      <c r="G1131">
        <f t="shared" si="85"/>
        <v>13.58</v>
      </c>
      <c r="H1131">
        <f t="shared" si="86"/>
        <v>0</v>
      </c>
      <c r="I1131">
        <f t="shared" si="86"/>
        <v>1</v>
      </c>
      <c r="J1131">
        <f t="shared" si="87"/>
        <v>1</v>
      </c>
      <c r="K1131">
        <f t="shared" si="88"/>
        <v>1.2044441786785356</v>
      </c>
      <c r="L1131">
        <f t="shared" si="88"/>
        <v>3.2737181267442637</v>
      </c>
      <c r="M1131">
        <f t="shared" si="88"/>
        <v>2.0692739480657281</v>
      </c>
    </row>
    <row r="1132" spans="1:13" x14ac:dyDescent="0.2">
      <c r="A1132" s="1">
        <v>12</v>
      </c>
      <c r="B1132">
        <v>5.2844441786785357</v>
      </c>
      <c r="C1132">
        <v>7.4178518585476363</v>
      </c>
      <c r="D1132">
        <f t="shared" si="89"/>
        <v>12.702296037226173</v>
      </c>
      <c r="E1132">
        <v>2.4</v>
      </c>
      <c r="F1132">
        <v>4</v>
      </c>
      <c r="G1132">
        <f t="shared" si="85"/>
        <v>6.4</v>
      </c>
      <c r="H1132">
        <f t="shared" si="86"/>
        <v>0</v>
      </c>
      <c r="I1132">
        <f t="shared" si="86"/>
        <v>0</v>
      </c>
      <c r="J1132">
        <f t="shared" si="87"/>
        <v>0</v>
      </c>
      <c r="K1132">
        <f t="shared" si="88"/>
        <v>2.8844441786785358</v>
      </c>
      <c r="L1132">
        <f t="shared" si="88"/>
        <v>3.4178518585476363</v>
      </c>
      <c r="M1132">
        <f t="shared" si="88"/>
        <v>6.3022960372261725</v>
      </c>
    </row>
    <row r="1133" spans="1:13" x14ac:dyDescent="0.2">
      <c r="A1133" s="1">
        <v>0</v>
      </c>
      <c r="B1133">
        <v>2.888564973854141</v>
      </c>
      <c r="C1133">
        <v>5.6865842913414806</v>
      </c>
      <c r="D1133">
        <f t="shared" si="89"/>
        <v>8.5751492651956216</v>
      </c>
      <c r="E1133">
        <v>7.74</v>
      </c>
      <c r="F1133">
        <v>8</v>
      </c>
      <c r="G1133">
        <f t="shared" si="85"/>
        <v>15.74</v>
      </c>
      <c r="H1133">
        <f t="shared" si="86"/>
        <v>0</v>
      </c>
      <c r="I1133">
        <f t="shared" si="86"/>
        <v>1</v>
      </c>
      <c r="J1133">
        <f t="shared" si="87"/>
        <v>0</v>
      </c>
      <c r="K1133">
        <f t="shared" si="88"/>
        <v>4.8514350261458592</v>
      </c>
      <c r="L1133">
        <f t="shared" si="88"/>
        <v>2.3134157086585194</v>
      </c>
      <c r="M1133">
        <f t="shared" si="88"/>
        <v>7.1648507348043786</v>
      </c>
    </row>
    <row r="1134" spans="1:13" x14ac:dyDescent="0.2">
      <c r="A1134" s="1">
        <v>1</v>
      </c>
      <c r="B1134">
        <v>4.2012900608775521</v>
      </c>
      <c r="C1134">
        <v>6.989151117858774</v>
      </c>
      <c r="D1134">
        <f t="shared" si="89"/>
        <v>11.190441178736325</v>
      </c>
      <c r="E1134">
        <v>0</v>
      </c>
      <c r="F1134">
        <v>0</v>
      </c>
      <c r="G1134">
        <f t="shared" si="85"/>
        <v>0</v>
      </c>
      <c r="H1134">
        <f t="shared" si="86"/>
        <v>1</v>
      </c>
      <c r="I1134">
        <f t="shared" si="86"/>
        <v>0</v>
      </c>
      <c r="J1134">
        <f t="shared" si="87"/>
        <v>0</v>
      </c>
      <c r="K1134">
        <f t="shared" si="88"/>
        <v>4.2012900608775521</v>
      </c>
      <c r="L1134">
        <f t="shared" si="88"/>
        <v>6.989151117858774</v>
      </c>
      <c r="M1134">
        <f t="shared" si="88"/>
        <v>11.190441178736325</v>
      </c>
    </row>
    <row r="1135" spans="1:13" x14ac:dyDescent="0.2">
      <c r="A1135" s="1">
        <v>2</v>
      </c>
      <c r="B1135">
        <v>4.3191099814564948</v>
      </c>
      <c r="C1135">
        <v>6.3720941664072637</v>
      </c>
      <c r="D1135">
        <f t="shared" si="89"/>
        <v>10.691204147863758</v>
      </c>
      <c r="E1135">
        <v>9</v>
      </c>
      <c r="F1135">
        <v>5</v>
      </c>
      <c r="G1135">
        <f t="shared" si="85"/>
        <v>14</v>
      </c>
      <c r="H1135">
        <f t="shared" si="86"/>
        <v>0</v>
      </c>
      <c r="I1135">
        <f t="shared" si="86"/>
        <v>1</v>
      </c>
      <c r="J1135">
        <f t="shared" si="87"/>
        <v>1</v>
      </c>
      <c r="K1135">
        <f t="shared" si="88"/>
        <v>4.6808900185435052</v>
      </c>
      <c r="L1135">
        <f t="shared" si="88"/>
        <v>1.3720941664072637</v>
      </c>
      <c r="M1135">
        <f t="shared" si="88"/>
        <v>3.3087958521362424</v>
      </c>
    </row>
    <row r="1136" spans="1:13" x14ac:dyDescent="0.2">
      <c r="A1136" s="1">
        <v>3</v>
      </c>
      <c r="B1136">
        <v>7.8896986504452196</v>
      </c>
      <c r="C1136">
        <v>5.6293684536039263</v>
      </c>
      <c r="D1136">
        <f t="shared" si="89"/>
        <v>13.519067104049146</v>
      </c>
      <c r="E1136">
        <v>5.3</v>
      </c>
      <c r="F1136">
        <v>6</v>
      </c>
      <c r="G1136">
        <f t="shared" si="85"/>
        <v>11.3</v>
      </c>
      <c r="H1136">
        <f t="shared" si="86"/>
        <v>1</v>
      </c>
      <c r="I1136">
        <f t="shared" si="86"/>
        <v>1</v>
      </c>
      <c r="J1136">
        <f t="shared" si="87"/>
        <v>1</v>
      </c>
      <c r="K1136">
        <f t="shared" si="88"/>
        <v>2.5896986504452197</v>
      </c>
      <c r="L1136">
        <f t="shared" si="88"/>
        <v>0.37063154639607365</v>
      </c>
      <c r="M1136">
        <f t="shared" si="88"/>
        <v>2.2190671040491452</v>
      </c>
    </row>
    <row r="1137" spans="1:13" x14ac:dyDescent="0.2">
      <c r="A1137" s="1">
        <v>4</v>
      </c>
      <c r="B1137">
        <v>5.5209796695957758</v>
      </c>
      <c r="C1137">
        <v>7.2808807162775544</v>
      </c>
      <c r="D1137">
        <f t="shared" si="89"/>
        <v>12.801860385873329</v>
      </c>
      <c r="E1137">
        <v>5.2</v>
      </c>
      <c r="F1137">
        <v>7.5</v>
      </c>
      <c r="G1137">
        <f t="shared" si="85"/>
        <v>12.7</v>
      </c>
      <c r="H1137">
        <f t="shared" si="86"/>
        <v>1</v>
      </c>
      <c r="I1137">
        <f t="shared" si="86"/>
        <v>1</v>
      </c>
      <c r="J1137">
        <f t="shared" si="87"/>
        <v>1</v>
      </c>
      <c r="K1137">
        <f t="shared" si="88"/>
        <v>0.32097966959577562</v>
      </c>
      <c r="L1137">
        <f t="shared" si="88"/>
        <v>0.2191192837224456</v>
      </c>
      <c r="M1137">
        <f t="shared" si="88"/>
        <v>0.10186038587333002</v>
      </c>
    </row>
    <row r="1138" spans="1:13" x14ac:dyDescent="0.2">
      <c r="A1138" s="1">
        <v>5</v>
      </c>
      <c r="B1138">
        <v>7.5978626164354939</v>
      </c>
      <c r="C1138">
        <v>9.1436305365568877</v>
      </c>
      <c r="D1138">
        <f t="shared" si="89"/>
        <v>16.741493152992383</v>
      </c>
      <c r="E1138">
        <v>7.12</v>
      </c>
      <c r="F1138">
        <v>7.5</v>
      </c>
      <c r="G1138">
        <f t="shared" si="85"/>
        <v>14.620000000000001</v>
      </c>
      <c r="H1138">
        <f t="shared" si="86"/>
        <v>1</v>
      </c>
      <c r="I1138">
        <f t="shared" si="86"/>
        <v>1</v>
      </c>
      <c r="J1138">
        <f t="shared" si="87"/>
        <v>1</v>
      </c>
      <c r="K1138">
        <f t="shared" si="88"/>
        <v>0.47786261643549377</v>
      </c>
      <c r="L1138">
        <f t="shared" si="88"/>
        <v>1.6436305365568877</v>
      </c>
      <c r="M1138">
        <f t="shared" si="88"/>
        <v>2.1214931529923824</v>
      </c>
    </row>
    <row r="1139" spans="1:13" x14ac:dyDescent="0.2">
      <c r="A1139" s="1">
        <v>6</v>
      </c>
      <c r="B1139">
        <v>1.1489441123851259E-5</v>
      </c>
      <c r="C1139">
        <v>2.3125307754154951</v>
      </c>
      <c r="D1139">
        <f t="shared" si="89"/>
        <v>2.312542264856619</v>
      </c>
      <c r="E1139">
        <v>6.84</v>
      </c>
      <c r="F1139">
        <v>6.5</v>
      </c>
      <c r="G1139">
        <f t="shared" si="85"/>
        <v>13.34</v>
      </c>
      <c r="H1139">
        <f t="shared" si="86"/>
        <v>0</v>
      </c>
      <c r="I1139">
        <f t="shared" si="86"/>
        <v>0</v>
      </c>
      <c r="J1139">
        <f t="shared" si="87"/>
        <v>0</v>
      </c>
      <c r="K1139">
        <f t="shared" si="88"/>
        <v>6.839988510558876</v>
      </c>
      <c r="L1139">
        <f t="shared" si="88"/>
        <v>4.1874692245845049</v>
      </c>
      <c r="M1139">
        <f t="shared" si="88"/>
        <v>11.027457735143381</v>
      </c>
    </row>
    <row r="1140" spans="1:13" x14ac:dyDescent="0.2">
      <c r="A1140" s="1">
        <v>7</v>
      </c>
      <c r="B1140">
        <v>3.0637593113710322</v>
      </c>
      <c r="C1140">
        <v>2.6998667634989122</v>
      </c>
      <c r="D1140">
        <f t="shared" si="89"/>
        <v>5.7636260748699444</v>
      </c>
      <c r="E1140">
        <v>2.8</v>
      </c>
      <c r="F1140">
        <v>4.5</v>
      </c>
      <c r="G1140">
        <f t="shared" si="85"/>
        <v>7.3</v>
      </c>
      <c r="H1140">
        <f t="shared" si="86"/>
        <v>1</v>
      </c>
      <c r="I1140">
        <f t="shared" si="86"/>
        <v>1</v>
      </c>
      <c r="J1140">
        <f t="shared" si="87"/>
        <v>1</v>
      </c>
      <c r="K1140">
        <f t="shared" si="88"/>
        <v>0.26375931137103237</v>
      </c>
      <c r="L1140">
        <f t="shared" si="88"/>
        <v>1.8001332365010878</v>
      </c>
      <c r="M1140">
        <f t="shared" si="88"/>
        <v>1.5363739251300554</v>
      </c>
    </row>
    <row r="1141" spans="1:13" x14ac:dyDescent="0.2">
      <c r="A1141" s="1">
        <v>8</v>
      </c>
      <c r="B1141">
        <v>3.304419746400733</v>
      </c>
      <c r="C1141">
        <v>2.3125307754154951</v>
      </c>
      <c r="D1141">
        <f t="shared" si="89"/>
        <v>5.6169505218162286</v>
      </c>
      <c r="E1141">
        <v>0</v>
      </c>
      <c r="F1141">
        <v>0</v>
      </c>
      <c r="G1141">
        <f t="shared" si="85"/>
        <v>0</v>
      </c>
      <c r="H1141">
        <f t="shared" si="86"/>
        <v>1</v>
      </c>
      <c r="I1141">
        <f t="shared" si="86"/>
        <v>1</v>
      </c>
      <c r="J1141">
        <f t="shared" si="87"/>
        <v>1</v>
      </c>
      <c r="K1141">
        <f t="shared" si="88"/>
        <v>3.304419746400733</v>
      </c>
      <c r="L1141">
        <f t="shared" si="88"/>
        <v>2.3125307754154951</v>
      </c>
      <c r="M1141">
        <f t="shared" si="88"/>
        <v>5.6169505218162286</v>
      </c>
    </row>
    <row r="1142" spans="1:13" x14ac:dyDescent="0.2">
      <c r="A1142" s="1">
        <v>9</v>
      </c>
      <c r="B1142">
        <v>4.4229406283236861</v>
      </c>
      <c r="C1142">
        <v>6.7961864981389706</v>
      </c>
      <c r="D1142">
        <f t="shared" si="89"/>
        <v>11.219127126462656</v>
      </c>
      <c r="E1142">
        <v>9.8000000000000007</v>
      </c>
      <c r="F1142">
        <v>8</v>
      </c>
      <c r="G1142">
        <f t="shared" si="85"/>
        <v>17.8</v>
      </c>
      <c r="H1142">
        <f t="shared" si="86"/>
        <v>0</v>
      </c>
      <c r="I1142">
        <f t="shared" si="86"/>
        <v>1</v>
      </c>
      <c r="J1142">
        <f t="shared" si="87"/>
        <v>1</v>
      </c>
      <c r="K1142">
        <f t="shared" si="88"/>
        <v>5.3770593716763146</v>
      </c>
      <c r="L1142">
        <f t="shared" si="88"/>
        <v>1.2038135018610294</v>
      </c>
      <c r="M1142">
        <f t="shared" si="88"/>
        <v>6.580872873537345</v>
      </c>
    </row>
    <row r="1143" spans="1:13" x14ac:dyDescent="0.2">
      <c r="A1143" s="1">
        <v>10</v>
      </c>
      <c r="B1143">
        <v>1.3130556646158349</v>
      </c>
      <c r="C1143">
        <v>7.3312442055761977</v>
      </c>
      <c r="D1143">
        <f t="shared" si="89"/>
        <v>8.6442998701920324</v>
      </c>
      <c r="E1143">
        <v>1.6</v>
      </c>
      <c r="F1143">
        <v>10</v>
      </c>
      <c r="G1143">
        <f t="shared" si="85"/>
        <v>11.6</v>
      </c>
      <c r="H1143">
        <f t="shared" si="86"/>
        <v>1</v>
      </c>
      <c r="I1143">
        <f t="shared" si="86"/>
        <v>1</v>
      </c>
      <c r="J1143">
        <f t="shared" si="87"/>
        <v>0</v>
      </c>
      <c r="K1143">
        <f t="shared" si="88"/>
        <v>0.28694433538416519</v>
      </c>
      <c r="L1143">
        <f t="shared" si="88"/>
        <v>2.6687557944238023</v>
      </c>
      <c r="M1143">
        <f t="shared" si="88"/>
        <v>2.9557001298079673</v>
      </c>
    </row>
    <row r="1144" spans="1:13" x14ac:dyDescent="0.2">
      <c r="A1144" s="1">
        <v>11</v>
      </c>
      <c r="B1144">
        <v>5.3210522340004038</v>
      </c>
      <c r="C1144">
        <v>8.4997531460310007</v>
      </c>
      <c r="D1144">
        <f t="shared" si="89"/>
        <v>13.820805380031405</v>
      </c>
      <c r="E1144">
        <v>3.4</v>
      </c>
      <c r="F1144">
        <v>2</v>
      </c>
      <c r="G1144">
        <f t="shared" si="85"/>
        <v>5.4</v>
      </c>
      <c r="H1144">
        <f t="shared" si="86"/>
        <v>0</v>
      </c>
      <c r="I1144">
        <f t="shared" si="86"/>
        <v>0</v>
      </c>
      <c r="J1144">
        <f t="shared" si="87"/>
        <v>0</v>
      </c>
      <c r="K1144">
        <f t="shared" si="88"/>
        <v>1.9210522340004039</v>
      </c>
      <c r="L1144">
        <f t="shared" si="88"/>
        <v>6.4997531460310007</v>
      </c>
      <c r="M1144">
        <f t="shared" si="88"/>
        <v>8.4208053800314051</v>
      </c>
    </row>
    <row r="1145" spans="1:13" x14ac:dyDescent="0.2">
      <c r="A1145" s="1">
        <v>12</v>
      </c>
      <c r="B1145">
        <v>5.3210522340004038</v>
      </c>
      <c r="C1145">
        <v>7.652789803409453</v>
      </c>
      <c r="D1145">
        <f t="shared" si="89"/>
        <v>12.973842037409856</v>
      </c>
      <c r="E1145">
        <v>7</v>
      </c>
      <c r="F1145">
        <v>9</v>
      </c>
      <c r="G1145">
        <f t="shared" si="85"/>
        <v>16</v>
      </c>
      <c r="H1145">
        <f t="shared" si="86"/>
        <v>1</v>
      </c>
      <c r="I1145">
        <f t="shared" si="86"/>
        <v>1</v>
      </c>
      <c r="J1145">
        <f t="shared" si="87"/>
        <v>1</v>
      </c>
      <c r="K1145">
        <f t="shared" si="88"/>
        <v>1.6789477659995962</v>
      </c>
      <c r="L1145">
        <f t="shared" si="88"/>
        <v>1.347210196590547</v>
      </c>
      <c r="M1145">
        <f t="shared" si="88"/>
        <v>3.026157962590144</v>
      </c>
    </row>
    <row r="1146" spans="1:13" x14ac:dyDescent="0.2">
      <c r="A1146" s="1">
        <v>0</v>
      </c>
      <c r="B1146">
        <v>4.1571861898770353</v>
      </c>
      <c r="C1146">
        <v>6.564147159835704</v>
      </c>
      <c r="D1146">
        <f t="shared" si="89"/>
        <v>10.72133334971274</v>
      </c>
      <c r="E1146">
        <v>7.74</v>
      </c>
      <c r="F1146">
        <v>8</v>
      </c>
      <c r="G1146">
        <f t="shared" si="85"/>
        <v>15.74</v>
      </c>
      <c r="H1146">
        <f t="shared" si="86"/>
        <v>0</v>
      </c>
      <c r="I1146">
        <f t="shared" si="86"/>
        <v>1</v>
      </c>
      <c r="J1146">
        <f t="shared" si="87"/>
        <v>1</v>
      </c>
      <c r="K1146">
        <f t="shared" si="88"/>
        <v>3.582813810122965</v>
      </c>
      <c r="L1146">
        <f t="shared" si="88"/>
        <v>1.435852840164296</v>
      </c>
      <c r="M1146">
        <f t="shared" si="88"/>
        <v>5.0186666502872601</v>
      </c>
    </row>
    <row r="1147" spans="1:13" x14ac:dyDescent="0.2">
      <c r="A1147" s="1">
        <v>1</v>
      </c>
      <c r="B1147">
        <v>3.4464471568149269</v>
      </c>
      <c r="C1147">
        <v>6.1580661648999193</v>
      </c>
      <c r="D1147">
        <f t="shared" si="89"/>
        <v>9.6045133217148457</v>
      </c>
      <c r="E1147">
        <v>5.4</v>
      </c>
      <c r="F1147">
        <v>7</v>
      </c>
      <c r="G1147">
        <f t="shared" si="85"/>
        <v>12.4</v>
      </c>
      <c r="H1147">
        <f t="shared" si="86"/>
        <v>0</v>
      </c>
      <c r="I1147">
        <f t="shared" si="86"/>
        <v>1</v>
      </c>
      <c r="J1147">
        <f t="shared" si="87"/>
        <v>0</v>
      </c>
      <c r="K1147">
        <f t="shared" si="88"/>
        <v>1.9535528431850735</v>
      </c>
      <c r="L1147">
        <f t="shared" si="88"/>
        <v>0.84193383510008069</v>
      </c>
      <c r="M1147">
        <f t="shared" si="88"/>
        <v>2.7954866782851546</v>
      </c>
    </row>
    <row r="1148" spans="1:13" x14ac:dyDescent="0.2">
      <c r="A1148" s="1">
        <v>2</v>
      </c>
      <c r="B1148">
        <v>0.59548704263506225</v>
      </c>
      <c r="C1148">
        <v>5.8104150461562956</v>
      </c>
      <c r="D1148">
        <f t="shared" si="89"/>
        <v>6.4059020887913576</v>
      </c>
      <c r="E1148">
        <v>8.8000000000000007</v>
      </c>
      <c r="F1148">
        <v>10</v>
      </c>
      <c r="G1148">
        <f t="shared" si="85"/>
        <v>18.8</v>
      </c>
      <c r="H1148">
        <f t="shared" si="86"/>
        <v>0</v>
      </c>
      <c r="I1148">
        <f t="shared" si="86"/>
        <v>1</v>
      </c>
      <c r="J1148">
        <f t="shared" si="87"/>
        <v>0</v>
      </c>
      <c r="K1148">
        <f t="shared" si="88"/>
        <v>8.2045129573649387</v>
      </c>
      <c r="L1148">
        <f t="shared" si="88"/>
        <v>4.1895849538437044</v>
      </c>
      <c r="M1148">
        <f t="shared" si="88"/>
        <v>12.394097911208643</v>
      </c>
    </row>
    <row r="1149" spans="1:13" x14ac:dyDescent="0.2">
      <c r="A1149" s="1">
        <v>3</v>
      </c>
      <c r="B1149">
        <v>4.8737345539174184</v>
      </c>
      <c r="C1149">
        <v>5.4344342014364706</v>
      </c>
      <c r="D1149">
        <f t="shared" si="89"/>
        <v>10.30816875535389</v>
      </c>
      <c r="E1149">
        <v>1.6</v>
      </c>
      <c r="F1149">
        <v>5.5</v>
      </c>
      <c r="G1149">
        <f t="shared" si="85"/>
        <v>7.1</v>
      </c>
      <c r="H1149">
        <f t="shared" si="86"/>
        <v>1</v>
      </c>
      <c r="I1149">
        <f t="shared" si="86"/>
        <v>1</v>
      </c>
      <c r="J1149">
        <f t="shared" si="87"/>
        <v>0</v>
      </c>
      <c r="K1149">
        <f t="shared" si="88"/>
        <v>3.2737345539174183</v>
      </c>
      <c r="L1149">
        <f t="shared" si="88"/>
        <v>6.5565798563529398E-2</v>
      </c>
      <c r="M1149">
        <f t="shared" si="88"/>
        <v>3.2081687553538902</v>
      </c>
    </row>
    <row r="1150" spans="1:13" x14ac:dyDescent="0.2">
      <c r="A1150" s="1">
        <v>4</v>
      </c>
      <c r="B1150">
        <v>2.770228141093273</v>
      </c>
      <c r="C1150">
        <v>6.6070630597865607</v>
      </c>
      <c r="D1150">
        <f t="shared" si="89"/>
        <v>9.3772912008798333</v>
      </c>
      <c r="E1150">
        <v>9</v>
      </c>
      <c r="F1150">
        <v>5</v>
      </c>
      <c r="G1150">
        <f t="shared" si="85"/>
        <v>14</v>
      </c>
      <c r="H1150">
        <f t="shared" si="86"/>
        <v>0</v>
      </c>
      <c r="I1150">
        <f t="shared" si="86"/>
        <v>1</v>
      </c>
      <c r="J1150">
        <f t="shared" si="87"/>
        <v>0</v>
      </c>
      <c r="K1150">
        <f t="shared" si="88"/>
        <v>6.2297718589067266</v>
      </c>
      <c r="L1150">
        <f t="shared" si="88"/>
        <v>1.6070630597865607</v>
      </c>
      <c r="M1150">
        <f t="shared" si="88"/>
        <v>4.6227087991201667</v>
      </c>
    </row>
    <row r="1151" spans="1:13" x14ac:dyDescent="0.2">
      <c r="A1151" s="1">
        <v>5</v>
      </c>
      <c r="B1151">
        <v>3.4200188560896052</v>
      </c>
      <c r="C1151">
        <v>3.125050243972912</v>
      </c>
      <c r="D1151">
        <f t="shared" si="89"/>
        <v>6.5450691000625172</v>
      </c>
      <c r="E1151">
        <v>0</v>
      </c>
      <c r="F1151">
        <v>0</v>
      </c>
      <c r="G1151">
        <f t="shared" si="85"/>
        <v>0</v>
      </c>
      <c r="H1151">
        <f t="shared" si="86"/>
        <v>1</v>
      </c>
      <c r="I1151">
        <f t="shared" si="86"/>
        <v>1</v>
      </c>
      <c r="J1151">
        <f t="shared" si="87"/>
        <v>1</v>
      </c>
      <c r="K1151">
        <f t="shared" si="88"/>
        <v>3.4200188560896052</v>
      </c>
      <c r="L1151">
        <f t="shared" si="88"/>
        <v>3.125050243972912</v>
      </c>
      <c r="M1151">
        <f t="shared" si="88"/>
        <v>6.5450691000625172</v>
      </c>
    </row>
    <row r="1152" spans="1:13" x14ac:dyDescent="0.2">
      <c r="A1152" s="1">
        <v>6</v>
      </c>
      <c r="B1152">
        <v>0.64262766195808851</v>
      </c>
      <c r="C1152">
        <v>3.125050243972912</v>
      </c>
      <c r="D1152">
        <f t="shared" si="89"/>
        <v>3.7676779059310004</v>
      </c>
      <c r="E1152">
        <v>0</v>
      </c>
      <c r="F1152">
        <v>0</v>
      </c>
      <c r="G1152">
        <f t="shared" si="85"/>
        <v>0</v>
      </c>
      <c r="H1152">
        <f t="shared" si="86"/>
        <v>1</v>
      </c>
      <c r="I1152">
        <f t="shared" si="86"/>
        <v>1</v>
      </c>
      <c r="J1152">
        <f t="shared" si="87"/>
        <v>1</v>
      </c>
      <c r="K1152">
        <f t="shared" si="88"/>
        <v>0.64262766195808851</v>
      </c>
      <c r="L1152">
        <f t="shared" si="88"/>
        <v>3.125050243972912</v>
      </c>
      <c r="M1152">
        <f t="shared" si="88"/>
        <v>3.7676779059310004</v>
      </c>
    </row>
    <row r="1153" spans="1:13" x14ac:dyDescent="0.2">
      <c r="A1153" s="1">
        <v>7</v>
      </c>
      <c r="B1153">
        <v>1.6112198800549691</v>
      </c>
      <c r="C1153">
        <v>6.6636396283190029</v>
      </c>
      <c r="D1153">
        <f t="shared" si="89"/>
        <v>8.2748595083739716</v>
      </c>
      <c r="E1153">
        <v>9.4</v>
      </c>
      <c r="F1153">
        <v>10</v>
      </c>
      <c r="G1153">
        <f t="shared" si="85"/>
        <v>19.399999999999999</v>
      </c>
      <c r="H1153">
        <f t="shared" si="86"/>
        <v>0</v>
      </c>
      <c r="I1153">
        <f t="shared" si="86"/>
        <v>1</v>
      </c>
      <c r="J1153">
        <f t="shared" si="87"/>
        <v>0</v>
      </c>
      <c r="K1153">
        <f t="shared" si="88"/>
        <v>7.7887801199450308</v>
      </c>
      <c r="L1153">
        <f t="shared" si="88"/>
        <v>3.3363603716809971</v>
      </c>
      <c r="M1153">
        <f t="shared" si="88"/>
        <v>11.125140491626027</v>
      </c>
    </row>
    <row r="1154" spans="1:13" x14ac:dyDescent="0.2">
      <c r="A1154" s="1">
        <v>8</v>
      </c>
      <c r="B1154">
        <v>5.2385647676063876</v>
      </c>
      <c r="C1154">
        <v>7.2652048373557996</v>
      </c>
      <c r="D1154">
        <f t="shared" si="89"/>
        <v>12.503769604962187</v>
      </c>
      <c r="E1154">
        <v>2.4</v>
      </c>
      <c r="F1154">
        <v>6.5</v>
      </c>
      <c r="G1154">
        <f t="shared" ref="G1154:G1217" si="90">F1154+E1154</f>
        <v>8.9</v>
      </c>
      <c r="H1154">
        <f t="shared" ref="H1154:I1217" si="91">IF(OR(AND(B1154&gt;=5,E1154&gt;=5),AND(B1154&lt;5,E1154&lt;5)),1,0)</f>
        <v>0</v>
      </c>
      <c r="I1154">
        <f t="shared" si="91"/>
        <v>1</v>
      </c>
      <c r="J1154">
        <f t="shared" ref="J1154:J1217" si="92">IF(OR(AND(D1154&gt;=10,G1154&gt;=10),AND(D1154&lt;10,G1154&lt;10)),1,0)</f>
        <v>0</v>
      </c>
      <c r="K1154">
        <f t="shared" ref="K1154:M1217" si="93">ABS(B1154-E1154)</f>
        <v>2.8385647676063877</v>
      </c>
      <c r="L1154">
        <f t="shared" si="93"/>
        <v>0.76520483735579958</v>
      </c>
      <c r="M1154">
        <f t="shared" si="93"/>
        <v>3.6037696049621868</v>
      </c>
    </row>
    <row r="1155" spans="1:13" x14ac:dyDescent="0.2">
      <c r="A1155" s="1">
        <v>9</v>
      </c>
      <c r="B1155">
        <v>4.1499434449225321</v>
      </c>
      <c r="C1155">
        <v>6.271679376622715</v>
      </c>
      <c r="D1155">
        <f t="shared" ref="D1155:D1218" si="94">C1155+B1155</f>
        <v>10.421622821545247</v>
      </c>
      <c r="E1155">
        <v>6.2</v>
      </c>
      <c r="F1155">
        <v>10</v>
      </c>
      <c r="G1155">
        <f t="shared" si="90"/>
        <v>16.2</v>
      </c>
      <c r="H1155">
        <f t="shared" si="91"/>
        <v>0</v>
      </c>
      <c r="I1155">
        <f t="shared" si="91"/>
        <v>1</v>
      </c>
      <c r="J1155">
        <f t="shared" si="92"/>
        <v>1</v>
      </c>
      <c r="K1155">
        <f t="shared" si="93"/>
        <v>2.0500565550774681</v>
      </c>
      <c r="L1155">
        <f t="shared" si="93"/>
        <v>3.728320623377285</v>
      </c>
      <c r="M1155">
        <f t="shared" si="93"/>
        <v>5.7783771784547522</v>
      </c>
    </row>
    <row r="1156" spans="1:13" x14ac:dyDescent="0.2">
      <c r="A1156" s="1">
        <v>10</v>
      </c>
      <c r="B1156">
        <v>6.1492095020723507</v>
      </c>
      <c r="C1156">
        <v>6.6384467222675463</v>
      </c>
      <c r="D1156">
        <f t="shared" si="94"/>
        <v>12.787656224339898</v>
      </c>
      <c r="E1156">
        <v>2.96</v>
      </c>
      <c r="F1156">
        <v>2</v>
      </c>
      <c r="G1156">
        <f t="shared" si="90"/>
        <v>4.96</v>
      </c>
      <c r="H1156">
        <f t="shared" si="91"/>
        <v>0</v>
      </c>
      <c r="I1156">
        <f t="shared" si="91"/>
        <v>0</v>
      </c>
      <c r="J1156">
        <f t="shared" si="92"/>
        <v>0</v>
      </c>
      <c r="K1156">
        <f t="shared" si="93"/>
        <v>3.1892095020723508</v>
      </c>
      <c r="L1156">
        <f t="shared" si="93"/>
        <v>4.6384467222675463</v>
      </c>
      <c r="M1156">
        <f t="shared" si="93"/>
        <v>7.8276562243398979</v>
      </c>
    </row>
    <row r="1157" spans="1:13" x14ac:dyDescent="0.2">
      <c r="A1157" s="1">
        <v>11</v>
      </c>
      <c r="B1157">
        <v>5.3842092044549066</v>
      </c>
      <c r="C1157">
        <v>7.1776602526303961</v>
      </c>
      <c r="D1157">
        <f t="shared" si="94"/>
        <v>12.561869457085303</v>
      </c>
      <c r="E1157">
        <v>6.4</v>
      </c>
      <c r="F1157">
        <v>7.5</v>
      </c>
      <c r="G1157">
        <f t="shared" si="90"/>
        <v>13.9</v>
      </c>
      <c r="H1157">
        <f t="shared" si="91"/>
        <v>1</v>
      </c>
      <c r="I1157">
        <f t="shared" si="91"/>
        <v>1</v>
      </c>
      <c r="J1157">
        <f t="shared" si="92"/>
        <v>1</v>
      </c>
      <c r="K1157">
        <f t="shared" si="93"/>
        <v>1.0157907955450938</v>
      </c>
      <c r="L1157">
        <f t="shared" si="93"/>
        <v>0.32233974736960391</v>
      </c>
      <c r="M1157">
        <f t="shared" si="93"/>
        <v>1.3381305429146977</v>
      </c>
    </row>
    <row r="1158" spans="1:13" x14ac:dyDescent="0.2">
      <c r="A1158" s="1">
        <v>12</v>
      </c>
      <c r="B1158">
        <v>5.3842092044549066</v>
      </c>
      <c r="C1158">
        <v>10.844310934852119</v>
      </c>
      <c r="D1158">
        <f t="shared" si="94"/>
        <v>16.228520139307026</v>
      </c>
      <c r="E1158">
        <v>2.8</v>
      </c>
      <c r="F1158">
        <v>7</v>
      </c>
      <c r="G1158">
        <f t="shared" si="90"/>
        <v>9.8000000000000007</v>
      </c>
      <c r="H1158">
        <f t="shared" si="91"/>
        <v>0</v>
      </c>
      <c r="I1158">
        <f t="shared" si="91"/>
        <v>1</v>
      </c>
      <c r="J1158">
        <f t="shared" si="92"/>
        <v>0</v>
      </c>
      <c r="K1158">
        <f t="shared" si="93"/>
        <v>2.5842092044549068</v>
      </c>
      <c r="L1158">
        <f t="shared" si="93"/>
        <v>3.8443109348521194</v>
      </c>
      <c r="M1158">
        <f t="shared" si="93"/>
        <v>6.4285201393070253</v>
      </c>
    </row>
    <row r="1159" spans="1:13" x14ac:dyDescent="0.2">
      <c r="A1159" s="1">
        <v>0</v>
      </c>
      <c r="B1159">
        <v>6.1456572173179431</v>
      </c>
      <c r="C1159">
        <v>8.0281559435489935</v>
      </c>
      <c r="D1159">
        <f t="shared" si="94"/>
        <v>14.173813160866937</v>
      </c>
      <c r="E1159">
        <v>6.9</v>
      </c>
      <c r="F1159">
        <v>8</v>
      </c>
      <c r="G1159">
        <f t="shared" si="90"/>
        <v>14.9</v>
      </c>
      <c r="H1159">
        <f t="shared" si="91"/>
        <v>1</v>
      </c>
      <c r="I1159">
        <f t="shared" si="91"/>
        <v>1</v>
      </c>
      <c r="J1159">
        <f t="shared" si="92"/>
        <v>1</v>
      </c>
      <c r="K1159">
        <f t="shared" si="93"/>
        <v>0.75434278268205723</v>
      </c>
      <c r="L1159">
        <f t="shared" si="93"/>
        <v>2.8155943548993534E-2</v>
      </c>
      <c r="M1159">
        <f t="shared" si="93"/>
        <v>0.7261868391330637</v>
      </c>
    </row>
    <row r="1160" spans="1:13" x14ac:dyDescent="0.2">
      <c r="A1160" s="1">
        <v>1</v>
      </c>
      <c r="B1160">
        <v>2.9188989975600061</v>
      </c>
      <c r="C1160">
        <v>8.4867011741995064</v>
      </c>
      <c r="D1160">
        <f t="shared" si="94"/>
        <v>11.405600171759513</v>
      </c>
      <c r="E1160">
        <v>4.72</v>
      </c>
      <c r="F1160">
        <v>6.5</v>
      </c>
      <c r="G1160">
        <f t="shared" si="90"/>
        <v>11.219999999999999</v>
      </c>
      <c r="H1160">
        <f t="shared" si="91"/>
        <v>1</v>
      </c>
      <c r="I1160">
        <f t="shared" si="91"/>
        <v>1</v>
      </c>
      <c r="J1160">
        <f t="shared" si="92"/>
        <v>1</v>
      </c>
      <c r="K1160">
        <f t="shared" si="93"/>
        <v>1.8011010024399936</v>
      </c>
      <c r="L1160">
        <f t="shared" si="93"/>
        <v>1.9867011741995064</v>
      </c>
      <c r="M1160">
        <f t="shared" si="93"/>
        <v>0.18560017175951415</v>
      </c>
    </row>
    <row r="1161" spans="1:13" x14ac:dyDescent="0.2">
      <c r="A1161" s="1">
        <v>2</v>
      </c>
      <c r="B1161">
        <v>3.3627413581300849</v>
      </c>
      <c r="C1161">
        <v>7.2375207885833577</v>
      </c>
      <c r="D1161">
        <f t="shared" si="94"/>
        <v>10.600262146713442</v>
      </c>
      <c r="E1161">
        <v>0</v>
      </c>
      <c r="F1161">
        <v>0</v>
      </c>
      <c r="G1161">
        <f t="shared" si="90"/>
        <v>0</v>
      </c>
      <c r="H1161">
        <f t="shared" si="91"/>
        <v>1</v>
      </c>
      <c r="I1161">
        <f t="shared" si="91"/>
        <v>0</v>
      </c>
      <c r="J1161">
        <f t="shared" si="92"/>
        <v>0</v>
      </c>
      <c r="K1161">
        <f t="shared" si="93"/>
        <v>3.3627413581300849</v>
      </c>
      <c r="L1161">
        <f t="shared" si="93"/>
        <v>7.2375207885833577</v>
      </c>
      <c r="M1161">
        <f t="shared" si="93"/>
        <v>10.600262146713442</v>
      </c>
    </row>
    <row r="1162" spans="1:13" x14ac:dyDescent="0.2">
      <c r="A1162" s="1">
        <v>3</v>
      </c>
      <c r="B1162">
        <v>4.293841029303171</v>
      </c>
      <c r="C1162">
        <v>7.2319726066543799</v>
      </c>
      <c r="D1162">
        <f t="shared" si="94"/>
        <v>11.525813635957551</v>
      </c>
      <c r="E1162">
        <v>0</v>
      </c>
      <c r="F1162">
        <v>6</v>
      </c>
      <c r="G1162">
        <f t="shared" si="90"/>
        <v>6</v>
      </c>
      <c r="H1162">
        <f t="shared" si="91"/>
        <v>1</v>
      </c>
      <c r="I1162">
        <f t="shared" si="91"/>
        <v>1</v>
      </c>
      <c r="J1162">
        <f t="shared" si="92"/>
        <v>0</v>
      </c>
      <c r="K1162">
        <f t="shared" si="93"/>
        <v>4.293841029303171</v>
      </c>
      <c r="L1162">
        <f t="shared" si="93"/>
        <v>1.2319726066543799</v>
      </c>
      <c r="M1162">
        <f t="shared" si="93"/>
        <v>5.5258136359575509</v>
      </c>
    </row>
    <row r="1163" spans="1:13" x14ac:dyDescent="0.2">
      <c r="A1163" s="1">
        <v>4</v>
      </c>
      <c r="B1163">
        <v>7.4354501371168764</v>
      </c>
      <c r="C1163">
        <v>7.5541669375173939</v>
      </c>
      <c r="D1163">
        <f t="shared" si="94"/>
        <v>14.989617074634271</v>
      </c>
      <c r="E1163">
        <v>4.54</v>
      </c>
      <c r="F1163">
        <v>8</v>
      </c>
      <c r="G1163">
        <f t="shared" si="90"/>
        <v>12.54</v>
      </c>
      <c r="H1163">
        <f t="shared" si="91"/>
        <v>0</v>
      </c>
      <c r="I1163">
        <f t="shared" si="91"/>
        <v>1</v>
      </c>
      <c r="J1163">
        <f t="shared" si="92"/>
        <v>1</v>
      </c>
      <c r="K1163">
        <f t="shared" si="93"/>
        <v>2.8954501371168764</v>
      </c>
      <c r="L1163">
        <f t="shared" si="93"/>
        <v>0.44583306248260612</v>
      </c>
      <c r="M1163">
        <f t="shared" si="93"/>
        <v>2.449617074634272</v>
      </c>
    </row>
    <row r="1164" spans="1:13" x14ac:dyDescent="0.2">
      <c r="A1164" s="1">
        <v>5</v>
      </c>
      <c r="B1164">
        <v>3.8829744369461752</v>
      </c>
      <c r="C1164">
        <v>4.6764972045948738</v>
      </c>
      <c r="D1164">
        <f t="shared" si="94"/>
        <v>8.5594716415410481</v>
      </c>
      <c r="E1164">
        <v>3.8</v>
      </c>
      <c r="F1164">
        <v>7</v>
      </c>
      <c r="G1164">
        <f t="shared" si="90"/>
        <v>10.8</v>
      </c>
      <c r="H1164">
        <f t="shared" si="91"/>
        <v>1</v>
      </c>
      <c r="I1164">
        <f t="shared" si="91"/>
        <v>0</v>
      </c>
      <c r="J1164">
        <f t="shared" si="92"/>
        <v>0</v>
      </c>
      <c r="K1164">
        <f t="shared" si="93"/>
        <v>8.2974436946175345E-2</v>
      </c>
      <c r="L1164">
        <f t="shared" si="93"/>
        <v>2.3235027954051262</v>
      </c>
      <c r="M1164">
        <f t="shared" si="93"/>
        <v>2.2405283584589526</v>
      </c>
    </row>
    <row r="1165" spans="1:13" x14ac:dyDescent="0.2">
      <c r="A1165" s="1">
        <v>6</v>
      </c>
      <c r="B1165">
        <v>3.8290876674997132</v>
      </c>
      <c r="C1165">
        <v>8.8624219116848586</v>
      </c>
      <c r="D1165">
        <f t="shared" si="94"/>
        <v>12.691509579184572</v>
      </c>
      <c r="E1165">
        <v>0</v>
      </c>
      <c r="F1165">
        <v>0</v>
      </c>
      <c r="G1165">
        <f t="shared" si="90"/>
        <v>0</v>
      </c>
      <c r="H1165">
        <f t="shared" si="91"/>
        <v>1</v>
      </c>
      <c r="I1165">
        <f t="shared" si="91"/>
        <v>0</v>
      </c>
      <c r="J1165">
        <f t="shared" si="92"/>
        <v>0</v>
      </c>
      <c r="K1165">
        <f t="shared" si="93"/>
        <v>3.8290876674997132</v>
      </c>
      <c r="L1165">
        <f t="shared" si="93"/>
        <v>8.8624219116848586</v>
      </c>
      <c r="M1165">
        <f t="shared" si="93"/>
        <v>12.691509579184572</v>
      </c>
    </row>
    <row r="1166" spans="1:13" x14ac:dyDescent="0.2">
      <c r="A1166" s="1">
        <v>7</v>
      </c>
      <c r="B1166">
        <v>5.8088088418988217</v>
      </c>
      <c r="C1166">
        <v>8.5570978671019731</v>
      </c>
      <c r="D1166">
        <f t="shared" si="94"/>
        <v>14.365906709000795</v>
      </c>
      <c r="E1166">
        <v>8</v>
      </c>
      <c r="F1166">
        <v>8</v>
      </c>
      <c r="G1166">
        <f t="shared" si="90"/>
        <v>16</v>
      </c>
      <c r="H1166">
        <f t="shared" si="91"/>
        <v>1</v>
      </c>
      <c r="I1166">
        <f t="shared" si="91"/>
        <v>1</v>
      </c>
      <c r="J1166">
        <f t="shared" si="92"/>
        <v>1</v>
      </c>
      <c r="K1166">
        <f t="shared" si="93"/>
        <v>2.1911911581011783</v>
      </c>
      <c r="L1166">
        <f t="shared" si="93"/>
        <v>0.55709786710197307</v>
      </c>
      <c r="M1166">
        <f t="shared" si="93"/>
        <v>1.6340932909992052</v>
      </c>
    </row>
    <row r="1167" spans="1:13" x14ac:dyDescent="0.2">
      <c r="A1167" s="1">
        <v>8</v>
      </c>
      <c r="B1167">
        <v>7.234115645863791</v>
      </c>
      <c r="C1167">
        <v>6.2554523163799223</v>
      </c>
      <c r="D1167">
        <f t="shared" si="94"/>
        <v>13.489567962243713</v>
      </c>
      <c r="E1167">
        <v>4.9000000000000004</v>
      </c>
      <c r="F1167">
        <v>9</v>
      </c>
      <c r="G1167">
        <f t="shared" si="90"/>
        <v>13.9</v>
      </c>
      <c r="H1167">
        <f t="shared" si="91"/>
        <v>0</v>
      </c>
      <c r="I1167">
        <f t="shared" si="91"/>
        <v>1</v>
      </c>
      <c r="J1167">
        <f t="shared" si="92"/>
        <v>1</v>
      </c>
      <c r="K1167">
        <f t="shared" si="93"/>
        <v>2.3341156458637906</v>
      </c>
      <c r="L1167">
        <f t="shared" si="93"/>
        <v>2.7445476836200777</v>
      </c>
      <c r="M1167">
        <f t="shared" si="93"/>
        <v>0.41043203775628712</v>
      </c>
    </row>
    <row r="1168" spans="1:13" x14ac:dyDescent="0.2">
      <c r="A1168" s="1">
        <v>9</v>
      </c>
      <c r="B1168">
        <v>7.1458609245061506</v>
      </c>
      <c r="C1168">
        <v>8.7018240057510319</v>
      </c>
      <c r="D1168">
        <f t="shared" si="94"/>
        <v>15.847684930257183</v>
      </c>
      <c r="E1168">
        <v>5.32</v>
      </c>
      <c r="F1168">
        <v>8.5</v>
      </c>
      <c r="G1168">
        <f t="shared" si="90"/>
        <v>13.82</v>
      </c>
      <c r="H1168">
        <f t="shared" si="91"/>
        <v>1</v>
      </c>
      <c r="I1168">
        <f t="shared" si="91"/>
        <v>1</v>
      </c>
      <c r="J1168">
        <f t="shared" si="92"/>
        <v>1</v>
      </c>
      <c r="K1168">
        <f t="shared" si="93"/>
        <v>1.8258609245061503</v>
      </c>
      <c r="L1168">
        <f t="shared" si="93"/>
        <v>0.20182400575103188</v>
      </c>
      <c r="M1168">
        <f t="shared" si="93"/>
        <v>2.0276849302571822</v>
      </c>
    </row>
    <row r="1169" spans="1:13" x14ac:dyDescent="0.2">
      <c r="A1169" s="1">
        <v>10</v>
      </c>
      <c r="B1169">
        <v>4.3082240344928708</v>
      </c>
      <c r="C1169">
        <v>6.8631500482086727</v>
      </c>
      <c r="D1169">
        <f t="shared" si="94"/>
        <v>11.171374082701544</v>
      </c>
      <c r="E1169">
        <v>9.4</v>
      </c>
      <c r="F1169">
        <v>4.5</v>
      </c>
      <c r="G1169">
        <f t="shared" si="90"/>
        <v>13.9</v>
      </c>
      <c r="H1169">
        <f t="shared" si="91"/>
        <v>0</v>
      </c>
      <c r="I1169">
        <f t="shared" si="91"/>
        <v>0</v>
      </c>
      <c r="J1169">
        <f t="shared" si="92"/>
        <v>1</v>
      </c>
      <c r="K1169">
        <f t="shared" si="93"/>
        <v>5.0917759655071295</v>
      </c>
      <c r="L1169">
        <f t="shared" si="93"/>
        <v>2.3631500482086727</v>
      </c>
      <c r="M1169">
        <f t="shared" si="93"/>
        <v>2.7286259172984568</v>
      </c>
    </row>
    <row r="1170" spans="1:13" x14ac:dyDescent="0.2">
      <c r="A1170" s="1">
        <v>11</v>
      </c>
      <c r="B1170">
        <v>5.2031575820807392</v>
      </c>
      <c r="C1170">
        <v>4.2833608117224564</v>
      </c>
      <c r="D1170">
        <f t="shared" si="94"/>
        <v>9.4865183938031947</v>
      </c>
      <c r="E1170">
        <v>7.6</v>
      </c>
      <c r="F1170">
        <v>9.5</v>
      </c>
      <c r="G1170">
        <f t="shared" si="90"/>
        <v>17.100000000000001</v>
      </c>
      <c r="H1170">
        <f t="shared" si="91"/>
        <v>1</v>
      </c>
      <c r="I1170">
        <f t="shared" si="91"/>
        <v>0</v>
      </c>
      <c r="J1170">
        <f t="shared" si="92"/>
        <v>0</v>
      </c>
      <c r="K1170">
        <f t="shared" si="93"/>
        <v>2.3968424179192604</v>
      </c>
      <c r="L1170">
        <f t="shared" si="93"/>
        <v>5.2166391882775436</v>
      </c>
      <c r="M1170">
        <f t="shared" si="93"/>
        <v>7.6134816061968067</v>
      </c>
    </row>
    <row r="1171" spans="1:13" x14ac:dyDescent="0.2">
      <c r="A1171" s="1">
        <v>12</v>
      </c>
      <c r="B1171">
        <v>5.2031575820807392</v>
      </c>
      <c r="C1171">
        <v>4.4771629701850681</v>
      </c>
      <c r="D1171">
        <f t="shared" si="94"/>
        <v>9.6803205522658082</v>
      </c>
      <c r="E1171">
        <v>5.04</v>
      </c>
      <c r="F1171">
        <v>10</v>
      </c>
      <c r="G1171">
        <f t="shared" si="90"/>
        <v>15.04</v>
      </c>
      <c r="H1171">
        <f t="shared" si="91"/>
        <v>1</v>
      </c>
      <c r="I1171">
        <f t="shared" si="91"/>
        <v>0</v>
      </c>
      <c r="J1171">
        <f t="shared" si="92"/>
        <v>0</v>
      </c>
      <c r="K1171">
        <f t="shared" si="93"/>
        <v>0.16315758208073916</v>
      </c>
      <c r="L1171">
        <f t="shared" si="93"/>
        <v>5.5228370298149319</v>
      </c>
      <c r="M1171">
        <f t="shared" si="93"/>
        <v>5.3596794477341909</v>
      </c>
    </row>
    <row r="1172" spans="1:13" x14ac:dyDescent="0.2">
      <c r="A1172" s="1">
        <v>0</v>
      </c>
      <c r="B1172">
        <v>5.0126195419597321</v>
      </c>
      <c r="C1172">
        <v>5.1549456072304736</v>
      </c>
      <c r="D1172">
        <f t="shared" si="94"/>
        <v>10.167565149190207</v>
      </c>
      <c r="E1172">
        <v>0.8</v>
      </c>
      <c r="F1172">
        <v>2.5</v>
      </c>
      <c r="G1172">
        <f t="shared" si="90"/>
        <v>3.3</v>
      </c>
      <c r="H1172">
        <f t="shared" si="91"/>
        <v>0</v>
      </c>
      <c r="I1172">
        <f t="shared" si="91"/>
        <v>0</v>
      </c>
      <c r="J1172">
        <f t="shared" si="92"/>
        <v>0</v>
      </c>
      <c r="K1172">
        <f t="shared" si="93"/>
        <v>4.2126195419597323</v>
      </c>
      <c r="L1172">
        <f t="shared" si="93"/>
        <v>2.6549456072304736</v>
      </c>
      <c r="M1172">
        <f t="shared" si="93"/>
        <v>6.8675651491902068</v>
      </c>
    </row>
    <row r="1173" spans="1:13" x14ac:dyDescent="0.2">
      <c r="A1173" s="1">
        <v>1</v>
      </c>
      <c r="B1173">
        <v>6.4489096300354074</v>
      </c>
      <c r="C1173">
        <v>6.8538691899951631</v>
      </c>
      <c r="D1173">
        <f t="shared" si="94"/>
        <v>13.302778820030571</v>
      </c>
      <c r="E1173">
        <v>9</v>
      </c>
      <c r="F1173">
        <v>5</v>
      </c>
      <c r="G1173">
        <f t="shared" si="90"/>
        <v>14</v>
      </c>
      <c r="H1173">
        <f t="shared" si="91"/>
        <v>1</v>
      </c>
      <c r="I1173">
        <f t="shared" si="91"/>
        <v>1</v>
      </c>
      <c r="J1173">
        <f t="shared" si="92"/>
        <v>1</v>
      </c>
      <c r="K1173">
        <f t="shared" si="93"/>
        <v>2.5510903699645926</v>
      </c>
      <c r="L1173">
        <f t="shared" si="93"/>
        <v>1.8538691899951631</v>
      </c>
      <c r="M1173">
        <f t="shared" si="93"/>
        <v>0.69722117996942856</v>
      </c>
    </row>
    <row r="1174" spans="1:13" x14ac:dyDescent="0.2">
      <c r="A1174" s="1">
        <v>2</v>
      </c>
      <c r="B1174">
        <v>6.5034855730121999</v>
      </c>
      <c r="C1174">
        <v>4.6253667767928928</v>
      </c>
      <c r="D1174">
        <f t="shared" si="94"/>
        <v>11.128852349805094</v>
      </c>
      <c r="E1174">
        <v>4.7</v>
      </c>
      <c r="F1174">
        <v>7</v>
      </c>
      <c r="G1174">
        <f t="shared" si="90"/>
        <v>11.7</v>
      </c>
      <c r="H1174">
        <f t="shared" si="91"/>
        <v>0</v>
      </c>
      <c r="I1174">
        <f t="shared" si="91"/>
        <v>0</v>
      </c>
      <c r="J1174">
        <f t="shared" si="92"/>
        <v>1</v>
      </c>
      <c r="K1174">
        <f t="shared" si="93"/>
        <v>1.8034855730121997</v>
      </c>
      <c r="L1174">
        <f t="shared" si="93"/>
        <v>2.3746332232071072</v>
      </c>
      <c r="M1174">
        <f t="shared" si="93"/>
        <v>0.57114765019490576</v>
      </c>
    </row>
    <row r="1175" spans="1:13" x14ac:dyDescent="0.2">
      <c r="A1175" s="1">
        <v>3</v>
      </c>
      <c r="B1175">
        <v>5.7905825668691806</v>
      </c>
      <c r="C1175">
        <v>8.7513293715506766</v>
      </c>
      <c r="D1175">
        <f t="shared" si="94"/>
        <v>14.541911938419858</v>
      </c>
      <c r="E1175">
        <v>1</v>
      </c>
      <c r="F1175">
        <v>5.5</v>
      </c>
      <c r="G1175">
        <f t="shared" si="90"/>
        <v>6.5</v>
      </c>
      <c r="H1175">
        <f t="shared" si="91"/>
        <v>0</v>
      </c>
      <c r="I1175">
        <f t="shared" si="91"/>
        <v>1</v>
      </c>
      <c r="J1175">
        <f t="shared" si="92"/>
        <v>0</v>
      </c>
      <c r="K1175">
        <f t="shared" si="93"/>
        <v>4.7905825668691806</v>
      </c>
      <c r="L1175">
        <f t="shared" si="93"/>
        <v>3.2513293715506766</v>
      </c>
      <c r="M1175">
        <f t="shared" si="93"/>
        <v>8.0419119384198581</v>
      </c>
    </row>
    <row r="1176" spans="1:13" x14ac:dyDescent="0.2">
      <c r="A1176" s="1">
        <v>4</v>
      </c>
      <c r="B1176">
        <v>3.79563062951383</v>
      </c>
      <c r="C1176">
        <v>6.2650545138992273</v>
      </c>
      <c r="D1176">
        <f t="shared" si="94"/>
        <v>10.060685143413057</v>
      </c>
      <c r="E1176">
        <v>9</v>
      </c>
      <c r="F1176">
        <v>5</v>
      </c>
      <c r="G1176">
        <f t="shared" si="90"/>
        <v>14</v>
      </c>
      <c r="H1176">
        <f t="shared" si="91"/>
        <v>0</v>
      </c>
      <c r="I1176">
        <f t="shared" si="91"/>
        <v>1</v>
      </c>
      <c r="J1176">
        <f t="shared" si="92"/>
        <v>1</v>
      </c>
      <c r="K1176">
        <f t="shared" si="93"/>
        <v>5.2043693704861695</v>
      </c>
      <c r="L1176">
        <f t="shared" si="93"/>
        <v>1.2650545138992273</v>
      </c>
      <c r="M1176">
        <f t="shared" si="93"/>
        <v>3.9393148565869431</v>
      </c>
    </row>
    <row r="1177" spans="1:13" x14ac:dyDescent="0.2">
      <c r="A1177" s="1">
        <v>5</v>
      </c>
      <c r="B1177">
        <v>5.2459473543257378</v>
      </c>
      <c r="C1177">
        <v>6.5273848067190912</v>
      </c>
      <c r="D1177">
        <f t="shared" si="94"/>
        <v>11.773332161044829</v>
      </c>
      <c r="E1177">
        <v>9.5</v>
      </c>
      <c r="F1177">
        <v>10</v>
      </c>
      <c r="G1177">
        <f t="shared" si="90"/>
        <v>19.5</v>
      </c>
      <c r="H1177">
        <f t="shared" si="91"/>
        <v>1</v>
      </c>
      <c r="I1177">
        <f t="shared" si="91"/>
        <v>1</v>
      </c>
      <c r="J1177">
        <f t="shared" si="92"/>
        <v>1</v>
      </c>
      <c r="K1177">
        <f t="shared" si="93"/>
        <v>4.2540526456742622</v>
      </c>
      <c r="L1177">
        <f t="shared" si="93"/>
        <v>3.4726151932809088</v>
      </c>
      <c r="M1177">
        <f t="shared" si="93"/>
        <v>7.7266678389551711</v>
      </c>
    </row>
    <row r="1178" spans="1:13" x14ac:dyDescent="0.2">
      <c r="A1178" s="1">
        <v>6</v>
      </c>
      <c r="B1178">
        <v>7.0466567039127144</v>
      </c>
      <c r="C1178">
        <v>5.6357259455448778</v>
      </c>
      <c r="D1178">
        <f t="shared" si="94"/>
        <v>12.682382649457592</v>
      </c>
      <c r="E1178">
        <v>0</v>
      </c>
      <c r="F1178">
        <v>0</v>
      </c>
      <c r="G1178">
        <f t="shared" si="90"/>
        <v>0</v>
      </c>
      <c r="H1178">
        <f t="shared" si="91"/>
        <v>0</v>
      </c>
      <c r="I1178">
        <f t="shared" si="91"/>
        <v>0</v>
      </c>
      <c r="J1178">
        <f t="shared" si="92"/>
        <v>0</v>
      </c>
      <c r="K1178">
        <f t="shared" si="93"/>
        <v>7.0466567039127144</v>
      </c>
      <c r="L1178">
        <f t="shared" si="93"/>
        <v>5.6357259455448778</v>
      </c>
      <c r="M1178">
        <f t="shared" si="93"/>
        <v>12.682382649457592</v>
      </c>
    </row>
    <row r="1179" spans="1:13" x14ac:dyDescent="0.2">
      <c r="A1179" s="1">
        <v>7</v>
      </c>
      <c r="B1179">
        <v>5.6334522152000499</v>
      </c>
      <c r="C1179">
        <v>5.2908494085090156</v>
      </c>
      <c r="D1179">
        <f t="shared" si="94"/>
        <v>10.924301623709066</v>
      </c>
      <c r="E1179">
        <v>8</v>
      </c>
      <c r="F1179">
        <v>8</v>
      </c>
      <c r="G1179">
        <f t="shared" si="90"/>
        <v>16</v>
      </c>
      <c r="H1179">
        <f t="shared" si="91"/>
        <v>1</v>
      </c>
      <c r="I1179">
        <f t="shared" si="91"/>
        <v>1</v>
      </c>
      <c r="J1179">
        <f t="shared" si="92"/>
        <v>1</v>
      </c>
      <c r="K1179">
        <f t="shared" si="93"/>
        <v>2.3665477847999501</v>
      </c>
      <c r="L1179">
        <f t="shared" si="93"/>
        <v>2.7091505914909844</v>
      </c>
      <c r="M1179">
        <f t="shared" si="93"/>
        <v>5.0756983762909336</v>
      </c>
    </row>
    <row r="1180" spans="1:13" x14ac:dyDescent="0.2">
      <c r="A1180" s="1">
        <v>8</v>
      </c>
      <c r="B1180">
        <v>4.8487955798759552</v>
      </c>
      <c r="C1180">
        <v>7.3038270184414316</v>
      </c>
      <c r="D1180">
        <f t="shared" si="94"/>
        <v>12.152622598317386</v>
      </c>
      <c r="E1180">
        <v>7.8</v>
      </c>
      <c r="F1180">
        <v>8</v>
      </c>
      <c r="G1180">
        <f t="shared" si="90"/>
        <v>15.8</v>
      </c>
      <c r="H1180">
        <f t="shared" si="91"/>
        <v>0</v>
      </c>
      <c r="I1180">
        <f t="shared" si="91"/>
        <v>1</v>
      </c>
      <c r="J1180">
        <f t="shared" si="92"/>
        <v>1</v>
      </c>
      <c r="K1180">
        <f t="shared" si="93"/>
        <v>2.9512044201240446</v>
      </c>
      <c r="L1180">
        <f t="shared" si="93"/>
        <v>0.69617298155856844</v>
      </c>
      <c r="M1180">
        <f t="shared" si="93"/>
        <v>3.6473774016826148</v>
      </c>
    </row>
    <row r="1181" spans="1:13" x14ac:dyDescent="0.2">
      <c r="A1181" s="1">
        <v>9</v>
      </c>
      <c r="B1181">
        <v>3.5995982526144328</v>
      </c>
      <c r="C1181">
        <v>5.7234542638174366</v>
      </c>
      <c r="D1181">
        <f t="shared" si="94"/>
        <v>9.3230525164318685</v>
      </c>
      <c r="E1181">
        <v>3.7</v>
      </c>
      <c r="F1181">
        <v>6</v>
      </c>
      <c r="G1181">
        <f t="shared" si="90"/>
        <v>9.6999999999999993</v>
      </c>
      <c r="H1181">
        <f t="shared" si="91"/>
        <v>1</v>
      </c>
      <c r="I1181">
        <f t="shared" si="91"/>
        <v>1</v>
      </c>
      <c r="J1181">
        <f t="shared" si="92"/>
        <v>1</v>
      </c>
      <c r="K1181">
        <f t="shared" si="93"/>
        <v>0.1004017473855674</v>
      </c>
      <c r="L1181">
        <f t="shared" si="93"/>
        <v>0.2765457361825634</v>
      </c>
      <c r="M1181">
        <f t="shared" si="93"/>
        <v>0.37694748356813079</v>
      </c>
    </row>
    <row r="1182" spans="1:13" x14ac:dyDescent="0.2">
      <c r="A1182" s="1">
        <v>10</v>
      </c>
      <c r="B1182">
        <v>0.89446552241909871</v>
      </c>
      <c r="C1182">
        <v>7.0673493241925049</v>
      </c>
      <c r="D1182">
        <f t="shared" si="94"/>
        <v>7.9618148466116034</v>
      </c>
      <c r="E1182">
        <v>1.6</v>
      </c>
      <c r="F1182">
        <v>10</v>
      </c>
      <c r="G1182">
        <f t="shared" si="90"/>
        <v>11.6</v>
      </c>
      <c r="H1182">
        <f t="shared" si="91"/>
        <v>1</v>
      </c>
      <c r="I1182">
        <f t="shared" si="91"/>
        <v>1</v>
      </c>
      <c r="J1182">
        <f t="shared" si="92"/>
        <v>0</v>
      </c>
      <c r="K1182">
        <f t="shared" si="93"/>
        <v>0.70553447758090138</v>
      </c>
      <c r="L1182">
        <f t="shared" si="93"/>
        <v>2.9326506758074951</v>
      </c>
      <c r="M1182">
        <f t="shared" si="93"/>
        <v>3.6381851533883962</v>
      </c>
    </row>
    <row r="1183" spans="1:13" x14ac:dyDescent="0.2">
      <c r="A1183" s="1">
        <v>11</v>
      </c>
      <c r="B1183">
        <v>5.4263152296139063</v>
      </c>
      <c r="C1183">
        <v>8.2570457458682416</v>
      </c>
      <c r="D1183">
        <f t="shared" si="94"/>
        <v>13.683360975482149</v>
      </c>
      <c r="E1183">
        <v>7</v>
      </c>
      <c r="F1183">
        <v>7.5</v>
      </c>
      <c r="G1183">
        <f t="shared" si="90"/>
        <v>14.5</v>
      </c>
      <c r="H1183">
        <f t="shared" si="91"/>
        <v>1</v>
      </c>
      <c r="I1183">
        <f t="shared" si="91"/>
        <v>1</v>
      </c>
      <c r="J1183">
        <f t="shared" si="92"/>
        <v>1</v>
      </c>
      <c r="K1183">
        <f t="shared" si="93"/>
        <v>1.5736847703860937</v>
      </c>
      <c r="L1183">
        <f t="shared" si="93"/>
        <v>0.75704574586824158</v>
      </c>
      <c r="M1183">
        <f t="shared" si="93"/>
        <v>0.8166390245178512</v>
      </c>
    </row>
    <row r="1184" spans="1:13" x14ac:dyDescent="0.2">
      <c r="A1184" s="1">
        <v>12</v>
      </c>
      <c r="B1184">
        <v>5.4263152296139063</v>
      </c>
      <c r="C1184">
        <v>7.1097421757043398</v>
      </c>
      <c r="D1184">
        <f t="shared" si="94"/>
        <v>12.536057405318246</v>
      </c>
      <c r="E1184">
        <v>1.4</v>
      </c>
      <c r="F1184">
        <v>5</v>
      </c>
      <c r="G1184">
        <f t="shared" si="90"/>
        <v>6.4</v>
      </c>
      <c r="H1184">
        <f t="shared" si="91"/>
        <v>0</v>
      </c>
      <c r="I1184">
        <f t="shared" si="91"/>
        <v>1</v>
      </c>
      <c r="J1184">
        <f t="shared" si="92"/>
        <v>0</v>
      </c>
      <c r="K1184">
        <f t="shared" si="93"/>
        <v>4.0263152296139069</v>
      </c>
      <c r="L1184">
        <f t="shared" si="93"/>
        <v>2.1097421757043398</v>
      </c>
      <c r="M1184">
        <f t="shared" si="93"/>
        <v>6.1360574053182457</v>
      </c>
    </row>
    <row r="1185" spans="1:13" x14ac:dyDescent="0.2">
      <c r="A1185" s="1">
        <v>0</v>
      </c>
      <c r="B1185">
        <v>6.164948979015084</v>
      </c>
      <c r="C1185">
        <v>6.1121485590492712</v>
      </c>
      <c r="D1185">
        <f t="shared" si="94"/>
        <v>12.277097538064355</v>
      </c>
      <c r="E1185">
        <v>0.8</v>
      </c>
      <c r="F1185">
        <v>2.5</v>
      </c>
      <c r="G1185">
        <f t="shared" si="90"/>
        <v>3.3</v>
      </c>
      <c r="H1185">
        <f t="shared" si="91"/>
        <v>0</v>
      </c>
      <c r="I1185">
        <f t="shared" si="91"/>
        <v>0</v>
      </c>
      <c r="J1185">
        <f t="shared" si="92"/>
        <v>0</v>
      </c>
      <c r="K1185">
        <f t="shared" si="93"/>
        <v>5.3649489790150842</v>
      </c>
      <c r="L1185">
        <f t="shared" si="93"/>
        <v>3.6121485590492712</v>
      </c>
      <c r="M1185">
        <f t="shared" si="93"/>
        <v>8.9770975380643563</v>
      </c>
    </row>
    <row r="1186" spans="1:13" x14ac:dyDescent="0.2">
      <c r="A1186" s="1">
        <v>1</v>
      </c>
      <c r="B1186">
        <v>5.9630213161478398</v>
      </c>
      <c r="C1186">
        <v>6.6361663184474677</v>
      </c>
      <c r="D1186">
        <f t="shared" si="94"/>
        <v>12.599187634595307</v>
      </c>
      <c r="E1186">
        <v>4.7</v>
      </c>
      <c r="F1186">
        <v>7</v>
      </c>
      <c r="G1186">
        <f t="shared" si="90"/>
        <v>11.7</v>
      </c>
      <c r="H1186">
        <f t="shared" si="91"/>
        <v>0</v>
      </c>
      <c r="I1186">
        <f t="shared" si="91"/>
        <v>1</v>
      </c>
      <c r="J1186">
        <f t="shared" si="92"/>
        <v>1</v>
      </c>
      <c r="K1186">
        <f t="shared" si="93"/>
        <v>1.2630213161478396</v>
      </c>
      <c r="L1186">
        <f t="shared" si="93"/>
        <v>0.36383368155253226</v>
      </c>
      <c r="M1186">
        <f t="shared" si="93"/>
        <v>0.89918763459530737</v>
      </c>
    </row>
    <row r="1187" spans="1:13" x14ac:dyDescent="0.2">
      <c r="A1187" s="1">
        <v>2</v>
      </c>
      <c r="B1187">
        <v>4.5560187661275533</v>
      </c>
      <c r="C1187">
        <v>6.2481962243316698</v>
      </c>
      <c r="D1187">
        <f t="shared" si="94"/>
        <v>10.804214990459222</v>
      </c>
      <c r="E1187">
        <v>2.08</v>
      </c>
      <c r="F1187">
        <v>4</v>
      </c>
      <c r="G1187">
        <f t="shared" si="90"/>
        <v>6.08</v>
      </c>
      <c r="H1187">
        <f t="shared" si="91"/>
        <v>1</v>
      </c>
      <c r="I1187">
        <f t="shared" si="91"/>
        <v>0</v>
      </c>
      <c r="J1187">
        <f t="shared" si="92"/>
        <v>0</v>
      </c>
      <c r="K1187">
        <f t="shared" si="93"/>
        <v>2.4760187661275532</v>
      </c>
      <c r="L1187">
        <f t="shared" si="93"/>
        <v>2.2481962243316698</v>
      </c>
      <c r="M1187">
        <f t="shared" si="93"/>
        <v>4.7242149904592221</v>
      </c>
    </row>
    <row r="1188" spans="1:13" x14ac:dyDescent="0.2">
      <c r="A1188" s="1">
        <v>3</v>
      </c>
      <c r="B1188">
        <v>2.119149431321671</v>
      </c>
      <c r="C1188">
        <v>9.2105222240525002</v>
      </c>
      <c r="D1188">
        <f t="shared" si="94"/>
        <v>11.32967165537417</v>
      </c>
      <c r="E1188">
        <v>4.72</v>
      </c>
      <c r="F1188">
        <v>6.5</v>
      </c>
      <c r="G1188">
        <f t="shared" si="90"/>
        <v>11.219999999999999</v>
      </c>
      <c r="H1188">
        <f t="shared" si="91"/>
        <v>1</v>
      </c>
      <c r="I1188">
        <f t="shared" si="91"/>
        <v>1</v>
      </c>
      <c r="J1188">
        <f t="shared" si="92"/>
        <v>1</v>
      </c>
      <c r="K1188">
        <f t="shared" si="93"/>
        <v>2.6008505686783288</v>
      </c>
      <c r="L1188">
        <f t="shared" si="93"/>
        <v>2.7105222240525002</v>
      </c>
      <c r="M1188">
        <f t="shared" si="93"/>
        <v>0.10967165537417145</v>
      </c>
    </row>
    <row r="1189" spans="1:13" x14ac:dyDescent="0.2">
      <c r="A1189" s="1">
        <v>4</v>
      </c>
      <c r="B1189">
        <v>6.9306021414604677</v>
      </c>
      <c r="C1189">
        <v>7.4334521988183404</v>
      </c>
      <c r="D1189">
        <f t="shared" si="94"/>
        <v>14.364054340278809</v>
      </c>
      <c r="E1189">
        <v>7.8</v>
      </c>
      <c r="F1189">
        <v>9.5</v>
      </c>
      <c r="G1189">
        <f t="shared" si="90"/>
        <v>17.3</v>
      </c>
      <c r="H1189">
        <f t="shared" si="91"/>
        <v>1</v>
      </c>
      <c r="I1189">
        <f t="shared" si="91"/>
        <v>1</v>
      </c>
      <c r="J1189">
        <f t="shared" si="92"/>
        <v>1</v>
      </c>
      <c r="K1189">
        <f t="shared" si="93"/>
        <v>0.86939785853953211</v>
      </c>
      <c r="L1189">
        <f t="shared" si="93"/>
        <v>2.0665478011816596</v>
      </c>
      <c r="M1189">
        <f t="shared" si="93"/>
        <v>2.9359456597211917</v>
      </c>
    </row>
    <row r="1190" spans="1:13" x14ac:dyDescent="0.2">
      <c r="A1190" s="1">
        <v>5</v>
      </c>
      <c r="B1190">
        <v>4.3279417437858916</v>
      </c>
      <c r="C1190">
        <v>6.6178722820968474</v>
      </c>
      <c r="D1190">
        <f t="shared" si="94"/>
        <v>10.94581402588274</v>
      </c>
      <c r="E1190">
        <v>4.12</v>
      </c>
      <c r="F1190">
        <v>8.5</v>
      </c>
      <c r="G1190">
        <f t="shared" si="90"/>
        <v>12.620000000000001</v>
      </c>
      <c r="H1190">
        <f t="shared" si="91"/>
        <v>1</v>
      </c>
      <c r="I1190">
        <f t="shared" si="91"/>
        <v>1</v>
      </c>
      <c r="J1190">
        <f t="shared" si="92"/>
        <v>1</v>
      </c>
      <c r="K1190">
        <f t="shared" si="93"/>
        <v>0.20794174378589148</v>
      </c>
      <c r="L1190">
        <f t="shared" si="93"/>
        <v>1.8821277179031526</v>
      </c>
      <c r="M1190">
        <f t="shared" si="93"/>
        <v>1.6741859741172611</v>
      </c>
    </row>
    <row r="1191" spans="1:13" x14ac:dyDescent="0.2">
      <c r="A1191" s="1">
        <v>6</v>
      </c>
      <c r="B1191">
        <v>5.1910507181340728</v>
      </c>
      <c r="C1191">
        <v>6.2504532526118757</v>
      </c>
      <c r="D1191">
        <f t="shared" si="94"/>
        <v>11.441503970745948</v>
      </c>
      <c r="E1191">
        <v>3.8</v>
      </c>
      <c r="F1191">
        <v>7</v>
      </c>
      <c r="G1191">
        <f t="shared" si="90"/>
        <v>10.8</v>
      </c>
      <c r="H1191">
        <f t="shared" si="91"/>
        <v>0</v>
      </c>
      <c r="I1191">
        <f t="shared" si="91"/>
        <v>1</v>
      </c>
      <c r="J1191">
        <f t="shared" si="92"/>
        <v>1</v>
      </c>
      <c r="K1191">
        <f t="shared" si="93"/>
        <v>1.391050718134073</v>
      </c>
      <c r="L1191">
        <f t="shared" si="93"/>
        <v>0.74954674738812432</v>
      </c>
      <c r="M1191">
        <f t="shared" si="93"/>
        <v>0.64150397074594778</v>
      </c>
    </row>
    <row r="1192" spans="1:13" x14ac:dyDescent="0.2">
      <c r="A1192" s="1">
        <v>7</v>
      </c>
      <c r="B1192">
        <v>1.139114460394653</v>
      </c>
      <c r="C1192">
        <v>7.4646746750874851</v>
      </c>
      <c r="D1192">
        <f t="shared" si="94"/>
        <v>8.6037891354821383</v>
      </c>
      <c r="E1192">
        <v>7.2</v>
      </c>
      <c r="F1192">
        <v>7.5</v>
      </c>
      <c r="G1192">
        <f t="shared" si="90"/>
        <v>14.7</v>
      </c>
      <c r="H1192">
        <f t="shared" si="91"/>
        <v>0</v>
      </c>
      <c r="I1192">
        <f t="shared" si="91"/>
        <v>1</v>
      </c>
      <c r="J1192">
        <f t="shared" si="92"/>
        <v>0</v>
      </c>
      <c r="K1192">
        <f t="shared" si="93"/>
        <v>6.0608855396053469</v>
      </c>
      <c r="L1192">
        <f t="shared" si="93"/>
        <v>3.5325324912514944E-2</v>
      </c>
      <c r="M1192">
        <f t="shared" si="93"/>
        <v>6.096210864517861</v>
      </c>
    </row>
    <row r="1193" spans="1:13" x14ac:dyDescent="0.2">
      <c r="A1193" s="1">
        <v>8</v>
      </c>
      <c r="B1193">
        <v>6.4376941814034909</v>
      </c>
      <c r="C1193">
        <v>2.111234718931827</v>
      </c>
      <c r="D1193">
        <f t="shared" si="94"/>
        <v>8.5489289003353175</v>
      </c>
      <c r="E1193">
        <v>7.4</v>
      </c>
      <c r="F1193">
        <v>6</v>
      </c>
      <c r="G1193">
        <f t="shared" si="90"/>
        <v>13.4</v>
      </c>
      <c r="H1193">
        <f t="shared" si="91"/>
        <v>1</v>
      </c>
      <c r="I1193">
        <f t="shared" si="91"/>
        <v>0</v>
      </c>
      <c r="J1193">
        <f t="shared" si="92"/>
        <v>0</v>
      </c>
      <c r="K1193">
        <f t="shared" si="93"/>
        <v>0.96230581859650943</v>
      </c>
      <c r="L1193">
        <f t="shared" si="93"/>
        <v>3.888765281068173</v>
      </c>
      <c r="M1193">
        <f t="shared" si="93"/>
        <v>4.8510710996646829</v>
      </c>
    </row>
    <row r="1194" spans="1:13" x14ac:dyDescent="0.2">
      <c r="A1194" s="1">
        <v>9</v>
      </c>
      <c r="B1194">
        <v>4.4433119658560152</v>
      </c>
      <c r="C1194">
        <v>6.4797532862482292</v>
      </c>
      <c r="D1194">
        <f t="shared" si="94"/>
        <v>10.923065252104244</v>
      </c>
      <c r="E1194">
        <v>0</v>
      </c>
      <c r="F1194">
        <v>0</v>
      </c>
      <c r="G1194">
        <f t="shared" si="90"/>
        <v>0</v>
      </c>
      <c r="H1194">
        <f t="shared" si="91"/>
        <v>1</v>
      </c>
      <c r="I1194">
        <f t="shared" si="91"/>
        <v>0</v>
      </c>
      <c r="J1194">
        <f t="shared" si="92"/>
        <v>0</v>
      </c>
      <c r="K1194">
        <f t="shared" si="93"/>
        <v>4.4433119658560152</v>
      </c>
      <c r="L1194">
        <f t="shared" si="93"/>
        <v>6.4797532862482292</v>
      </c>
      <c r="M1194">
        <f t="shared" si="93"/>
        <v>10.923065252104244</v>
      </c>
    </row>
    <row r="1195" spans="1:13" x14ac:dyDescent="0.2">
      <c r="A1195" s="1">
        <v>10</v>
      </c>
      <c r="B1195">
        <v>5.3006288388899376</v>
      </c>
      <c r="C1195">
        <v>5.3819829793317426</v>
      </c>
      <c r="D1195">
        <f t="shared" si="94"/>
        <v>10.68261181822168</v>
      </c>
      <c r="E1195">
        <v>0.8</v>
      </c>
      <c r="F1195">
        <v>6.5</v>
      </c>
      <c r="G1195">
        <f t="shared" si="90"/>
        <v>7.3</v>
      </c>
      <c r="H1195">
        <f t="shared" si="91"/>
        <v>0</v>
      </c>
      <c r="I1195">
        <f t="shared" si="91"/>
        <v>1</v>
      </c>
      <c r="J1195">
        <f t="shared" si="92"/>
        <v>0</v>
      </c>
      <c r="K1195">
        <f t="shared" si="93"/>
        <v>4.5006288388899378</v>
      </c>
      <c r="L1195">
        <f t="shared" si="93"/>
        <v>1.1180170206682574</v>
      </c>
      <c r="M1195">
        <f t="shared" si="93"/>
        <v>3.3826118182216804</v>
      </c>
    </row>
    <row r="1196" spans="1:13" x14ac:dyDescent="0.2">
      <c r="A1196" s="1">
        <v>11</v>
      </c>
      <c r="B1196">
        <v>6.7235962580250606</v>
      </c>
      <c r="C1196">
        <v>7.3353664372148852</v>
      </c>
      <c r="D1196">
        <f t="shared" si="94"/>
        <v>14.058962695239945</v>
      </c>
      <c r="E1196">
        <v>7.8</v>
      </c>
      <c r="F1196">
        <v>8</v>
      </c>
      <c r="G1196">
        <f t="shared" si="90"/>
        <v>15.8</v>
      </c>
      <c r="H1196">
        <f t="shared" si="91"/>
        <v>1</v>
      </c>
      <c r="I1196">
        <f t="shared" si="91"/>
        <v>1</v>
      </c>
      <c r="J1196">
        <f t="shared" si="92"/>
        <v>1</v>
      </c>
      <c r="K1196">
        <f t="shared" si="93"/>
        <v>1.0764037419749393</v>
      </c>
      <c r="L1196">
        <f t="shared" si="93"/>
        <v>0.66463356278511476</v>
      </c>
      <c r="M1196">
        <f t="shared" si="93"/>
        <v>1.7410373047600558</v>
      </c>
    </row>
    <row r="1197" spans="1:13" x14ac:dyDescent="0.2">
      <c r="A1197" s="1">
        <v>12</v>
      </c>
      <c r="B1197">
        <v>5.4550003683477613</v>
      </c>
      <c r="C1197">
        <v>8.145738702343456</v>
      </c>
      <c r="D1197">
        <f t="shared" si="94"/>
        <v>13.600739070691217</v>
      </c>
      <c r="E1197">
        <v>2.4</v>
      </c>
      <c r="F1197">
        <v>4</v>
      </c>
      <c r="G1197">
        <f t="shared" si="90"/>
        <v>6.4</v>
      </c>
      <c r="H1197">
        <f t="shared" si="91"/>
        <v>0</v>
      </c>
      <c r="I1197">
        <f t="shared" si="91"/>
        <v>0</v>
      </c>
      <c r="J1197">
        <f t="shared" si="92"/>
        <v>0</v>
      </c>
      <c r="K1197">
        <f t="shared" si="93"/>
        <v>3.0550003683477613</v>
      </c>
      <c r="L1197">
        <f t="shared" si="93"/>
        <v>4.145738702343456</v>
      </c>
      <c r="M1197">
        <f t="shared" si="93"/>
        <v>7.2007390706912169</v>
      </c>
    </row>
    <row r="1198" spans="1:13" x14ac:dyDescent="0.2">
      <c r="A1198" s="1">
        <v>0</v>
      </c>
      <c r="B1198">
        <v>2.329025717913578</v>
      </c>
      <c r="C1198">
        <v>7.5730771362283731</v>
      </c>
      <c r="D1198">
        <f t="shared" si="94"/>
        <v>9.9021028541419511</v>
      </c>
      <c r="E1198">
        <v>1.2</v>
      </c>
      <c r="F1198">
        <v>7.5</v>
      </c>
      <c r="G1198">
        <f t="shared" si="90"/>
        <v>8.6999999999999993</v>
      </c>
      <c r="H1198">
        <f t="shared" si="91"/>
        <v>1</v>
      </c>
      <c r="I1198">
        <f t="shared" si="91"/>
        <v>1</v>
      </c>
      <c r="J1198">
        <f t="shared" si="92"/>
        <v>1</v>
      </c>
      <c r="K1198">
        <f t="shared" si="93"/>
        <v>1.1290257179135781</v>
      </c>
      <c r="L1198">
        <f t="shared" si="93"/>
        <v>7.3077136228373085E-2</v>
      </c>
      <c r="M1198">
        <f t="shared" si="93"/>
        <v>1.2021028541419518</v>
      </c>
    </row>
    <row r="1199" spans="1:13" x14ac:dyDescent="0.2">
      <c r="A1199" s="1">
        <v>1</v>
      </c>
      <c r="B1199">
        <v>0.44696087596974249</v>
      </c>
      <c r="C1199">
        <v>6.3617494618743109</v>
      </c>
      <c r="D1199">
        <f t="shared" si="94"/>
        <v>6.8087103378440537</v>
      </c>
      <c r="E1199">
        <v>7.74</v>
      </c>
      <c r="F1199">
        <v>8</v>
      </c>
      <c r="G1199">
        <f t="shared" si="90"/>
        <v>15.74</v>
      </c>
      <c r="H1199">
        <f t="shared" si="91"/>
        <v>0</v>
      </c>
      <c r="I1199">
        <f t="shared" si="91"/>
        <v>1</v>
      </c>
      <c r="J1199">
        <f t="shared" si="92"/>
        <v>0</v>
      </c>
      <c r="K1199">
        <f t="shared" si="93"/>
        <v>7.2930391240302574</v>
      </c>
      <c r="L1199">
        <f t="shared" si="93"/>
        <v>1.6382505381256891</v>
      </c>
      <c r="M1199">
        <f t="shared" si="93"/>
        <v>8.9312896621559474</v>
      </c>
    </row>
    <row r="1200" spans="1:13" x14ac:dyDescent="0.2">
      <c r="A1200" s="1">
        <v>2</v>
      </c>
      <c r="B1200">
        <v>3.7730559646129298</v>
      </c>
      <c r="C1200">
        <v>5.3695668377938128</v>
      </c>
      <c r="D1200">
        <f t="shared" si="94"/>
        <v>9.1426228024067431</v>
      </c>
      <c r="E1200">
        <v>4.9000000000000004</v>
      </c>
      <c r="F1200">
        <v>6.5</v>
      </c>
      <c r="G1200">
        <f t="shared" si="90"/>
        <v>11.4</v>
      </c>
      <c r="H1200">
        <f t="shared" si="91"/>
        <v>1</v>
      </c>
      <c r="I1200">
        <f t="shared" si="91"/>
        <v>1</v>
      </c>
      <c r="J1200">
        <f t="shared" si="92"/>
        <v>0</v>
      </c>
      <c r="K1200">
        <f t="shared" si="93"/>
        <v>1.1269440353870706</v>
      </c>
      <c r="L1200">
        <f t="shared" si="93"/>
        <v>1.1304331622061872</v>
      </c>
      <c r="M1200">
        <f t="shared" si="93"/>
        <v>2.2573771975932573</v>
      </c>
    </row>
    <row r="1201" spans="1:13" x14ac:dyDescent="0.2">
      <c r="A1201" s="1">
        <v>3</v>
      </c>
      <c r="B1201">
        <v>5.7154849384984283</v>
      </c>
      <c r="C1201">
        <v>5.9318998766705464</v>
      </c>
      <c r="D1201">
        <f t="shared" si="94"/>
        <v>11.647384815168975</v>
      </c>
      <c r="E1201">
        <v>7.6</v>
      </c>
      <c r="F1201">
        <v>9.5</v>
      </c>
      <c r="G1201">
        <f t="shared" si="90"/>
        <v>17.100000000000001</v>
      </c>
      <c r="H1201">
        <f t="shared" si="91"/>
        <v>1</v>
      </c>
      <c r="I1201">
        <f t="shared" si="91"/>
        <v>1</v>
      </c>
      <c r="J1201">
        <f t="shared" si="92"/>
        <v>1</v>
      </c>
      <c r="K1201">
        <f t="shared" si="93"/>
        <v>1.8845150615015713</v>
      </c>
      <c r="L1201">
        <f t="shared" si="93"/>
        <v>3.5681001233294536</v>
      </c>
      <c r="M1201">
        <f t="shared" si="93"/>
        <v>5.4526151848310267</v>
      </c>
    </row>
    <row r="1202" spans="1:13" x14ac:dyDescent="0.2">
      <c r="A1202" s="1">
        <v>4</v>
      </c>
      <c r="B1202">
        <v>2.4330239749481319</v>
      </c>
      <c r="C1202">
        <v>5.34804697455741</v>
      </c>
      <c r="D1202">
        <f t="shared" si="94"/>
        <v>7.7810709495055423</v>
      </c>
      <c r="E1202">
        <v>5.6</v>
      </c>
      <c r="F1202">
        <v>6.5</v>
      </c>
      <c r="G1202">
        <f t="shared" si="90"/>
        <v>12.1</v>
      </c>
      <c r="H1202">
        <f t="shared" si="91"/>
        <v>0</v>
      </c>
      <c r="I1202">
        <f t="shared" si="91"/>
        <v>1</v>
      </c>
      <c r="J1202">
        <f t="shared" si="92"/>
        <v>0</v>
      </c>
      <c r="K1202">
        <f t="shared" si="93"/>
        <v>3.1669760250518677</v>
      </c>
      <c r="L1202">
        <f t="shared" si="93"/>
        <v>1.15195302544259</v>
      </c>
      <c r="M1202">
        <f t="shared" si="93"/>
        <v>4.3189290504944573</v>
      </c>
    </row>
    <row r="1203" spans="1:13" x14ac:dyDescent="0.2">
      <c r="A1203" s="1">
        <v>5</v>
      </c>
      <c r="B1203">
        <v>3.4200221218585298</v>
      </c>
      <c r="C1203">
        <v>2.7779491040305859</v>
      </c>
      <c r="D1203">
        <f t="shared" si="94"/>
        <v>6.1979712258891162</v>
      </c>
      <c r="E1203">
        <v>0</v>
      </c>
      <c r="F1203">
        <v>0</v>
      </c>
      <c r="G1203">
        <f t="shared" si="90"/>
        <v>0</v>
      </c>
      <c r="H1203">
        <f t="shared" si="91"/>
        <v>1</v>
      </c>
      <c r="I1203">
        <f t="shared" si="91"/>
        <v>1</v>
      </c>
      <c r="J1203">
        <f t="shared" si="92"/>
        <v>1</v>
      </c>
      <c r="K1203">
        <f t="shared" si="93"/>
        <v>3.4200221218585298</v>
      </c>
      <c r="L1203">
        <f t="shared" si="93"/>
        <v>2.7779491040305859</v>
      </c>
      <c r="M1203">
        <f t="shared" si="93"/>
        <v>6.1979712258891162</v>
      </c>
    </row>
    <row r="1204" spans="1:13" x14ac:dyDescent="0.2">
      <c r="A1204" s="1">
        <v>6</v>
      </c>
      <c r="B1204">
        <v>5.9914384470620394</v>
      </c>
      <c r="C1204">
        <v>7.7436023809649308</v>
      </c>
      <c r="D1204">
        <f t="shared" si="94"/>
        <v>13.735040828026971</v>
      </c>
      <c r="E1204">
        <v>4.9000000000000004</v>
      </c>
      <c r="F1204">
        <v>7.5</v>
      </c>
      <c r="G1204">
        <f t="shared" si="90"/>
        <v>12.4</v>
      </c>
      <c r="H1204">
        <f t="shared" si="91"/>
        <v>0</v>
      </c>
      <c r="I1204">
        <f t="shared" si="91"/>
        <v>1</v>
      </c>
      <c r="J1204">
        <f t="shared" si="92"/>
        <v>1</v>
      </c>
      <c r="K1204">
        <f t="shared" si="93"/>
        <v>1.0914384470620391</v>
      </c>
      <c r="L1204">
        <f t="shared" si="93"/>
        <v>0.24360238096493081</v>
      </c>
      <c r="M1204">
        <f t="shared" si="93"/>
        <v>1.3350408280269708</v>
      </c>
    </row>
    <row r="1205" spans="1:13" x14ac:dyDescent="0.2">
      <c r="A1205" s="1">
        <v>7</v>
      </c>
      <c r="B1205">
        <v>1.9186415927329179</v>
      </c>
      <c r="C1205">
        <v>8.0494422385304976</v>
      </c>
      <c r="D1205">
        <f t="shared" si="94"/>
        <v>9.9680838312634155</v>
      </c>
      <c r="E1205">
        <v>7.2</v>
      </c>
      <c r="F1205">
        <v>7.5</v>
      </c>
      <c r="G1205">
        <f t="shared" si="90"/>
        <v>14.7</v>
      </c>
      <c r="H1205">
        <f t="shared" si="91"/>
        <v>0</v>
      </c>
      <c r="I1205">
        <f t="shared" si="91"/>
        <v>1</v>
      </c>
      <c r="J1205">
        <f t="shared" si="92"/>
        <v>0</v>
      </c>
      <c r="K1205">
        <f t="shared" si="93"/>
        <v>5.2813584072670823</v>
      </c>
      <c r="L1205">
        <f t="shared" si="93"/>
        <v>0.54944223853049756</v>
      </c>
      <c r="M1205">
        <f t="shared" si="93"/>
        <v>4.7319161687365838</v>
      </c>
    </row>
    <row r="1206" spans="1:13" x14ac:dyDescent="0.2">
      <c r="A1206" s="1">
        <v>8</v>
      </c>
      <c r="B1206">
        <v>5.7556063593262428</v>
      </c>
      <c r="C1206">
        <v>4.7835930216924822</v>
      </c>
      <c r="D1206">
        <f t="shared" si="94"/>
        <v>10.539199381018726</v>
      </c>
      <c r="E1206">
        <v>0</v>
      </c>
      <c r="F1206">
        <v>0</v>
      </c>
      <c r="G1206">
        <f t="shared" si="90"/>
        <v>0</v>
      </c>
      <c r="H1206">
        <f t="shared" si="91"/>
        <v>0</v>
      </c>
      <c r="I1206">
        <f t="shared" si="91"/>
        <v>1</v>
      </c>
      <c r="J1206">
        <f t="shared" si="92"/>
        <v>0</v>
      </c>
      <c r="K1206">
        <f t="shared" si="93"/>
        <v>5.7556063593262428</v>
      </c>
      <c r="L1206">
        <f t="shared" si="93"/>
        <v>4.7835930216924822</v>
      </c>
      <c r="M1206">
        <f t="shared" si="93"/>
        <v>10.539199381018726</v>
      </c>
    </row>
    <row r="1207" spans="1:13" x14ac:dyDescent="0.2">
      <c r="A1207" s="1">
        <v>9</v>
      </c>
      <c r="B1207">
        <v>6.7775019385312998</v>
      </c>
      <c r="C1207">
        <v>8.9345343742709087</v>
      </c>
      <c r="D1207">
        <f t="shared" si="94"/>
        <v>15.712036312802208</v>
      </c>
      <c r="E1207">
        <v>5.32</v>
      </c>
      <c r="F1207">
        <v>8.5</v>
      </c>
      <c r="G1207">
        <f t="shared" si="90"/>
        <v>13.82</v>
      </c>
      <c r="H1207">
        <f t="shared" si="91"/>
        <v>1</v>
      </c>
      <c r="I1207">
        <f t="shared" si="91"/>
        <v>1</v>
      </c>
      <c r="J1207">
        <f t="shared" si="92"/>
        <v>1</v>
      </c>
      <c r="K1207">
        <f t="shared" si="93"/>
        <v>1.4575019385312995</v>
      </c>
      <c r="L1207">
        <f t="shared" si="93"/>
        <v>0.43453437427090869</v>
      </c>
      <c r="M1207">
        <f t="shared" si="93"/>
        <v>1.8920363128022082</v>
      </c>
    </row>
    <row r="1208" spans="1:13" x14ac:dyDescent="0.2">
      <c r="A1208" s="1">
        <v>10</v>
      </c>
      <c r="B1208">
        <v>4.4532141543173287</v>
      </c>
      <c r="C1208">
        <v>6.6254322558691996</v>
      </c>
      <c r="D1208">
        <f t="shared" si="94"/>
        <v>11.078646410186529</v>
      </c>
      <c r="E1208">
        <v>0</v>
      </c>
      <c r="F1208">
        <v>0</v>
      </c>
      <c r="G1208">
        <f t="shared" si="90"/>
        <v>0</v>
      </c>
      <c r="H1208">
        <f t="shared" si="91"/>
        <v>1</v>
      </c>
      <c r="I1208">
        <f t="shared" si="91"/>
        <v>0</v>
      </c>
      <c r="J1208">
        <f t="shared" si="92"/>
        <v>0</v>
      </c>
      <c r="K1208">
        <f t="shared" si="93"/>
        <v>4.4532141543173287</v>
      </c>
      <c r="L1208">
        <f t="shared" si="93"/>
        <v>6.6254322558691996</v>
      </c>
      <c r="M1208">
        <f t="shared" si="93"/>
        <v>11.078646410186529</v>
      </c>
    </row>
    <row r="1209" spans="1:13" x14ac:dyDescent="0.2">
      <c r="A1209" s="1">
        <v>11</v>
      </c>
      <c r="B1209">
        <v>5.1315783677447433</v>
      </c>
      <c r="C1209">
        <v>3.733456565667463</v>
      </c>
      <c r="D1209">
        <f t="shared" si="94"/>
        <v>8.8650349334122058</v>
      </c>
      <c r="E1209">
        <v>7</v>
      </c>
      <c r="F1209">
        <v>9</v>
      </c>
      <c r="G1209">
        <f t="shared" si="90"/>
        <v>16</v>
      </c>
      <c r="H1209">
        <f t="shared" si="91"/>
        <v>1</v>
      </c>
      <c r="I1209">
        <f t="shared" si="91"/>
        <v>0</v>
      </c>
      <c r="J1209">
        <f t="shared" si="92"/>
        <v>0</v>
      </c>
      <c r="K1209">
        <f t="shared" si="93"/>
        <v>1.8684216322552567</v>
      </c>
      <c r="L1209">
        <f t="shared" si="93"/>
        <v>5.2665434343325366</v>
      </c>
      <c r="M1209">
        <f t="shared" si="93"/>
        <v>7.1349650665877942</v>
      </c>
    </row>
    <row r="1210" spans="1:13" x14ac:dyDescent="0.2">
      <c r="A1210" s="1">
        <v>12</v>
      </c>
      <c r="B1210">
        <v>5.1315783677447433</v>
      </c>
      <c r="C1210">
        <v>8.4005931475379878</v>
      </c>
      <c r="D1210">
        <f t="shared" si="94"/>
        <v>13.53217151528273</v>
      </c>
      <c r="E1210">
        <v>7</v>
      </c>
      <c r="F1210">
        <v>7.5</v>
      </c>
      <c r="G1210">
        <f t="shared" si="90"/>
        <v>14.5</v>
      </c>
      <c r="H1210">
        <f t="shared" si="91"/>
        <v>1</v>
      </c>
      <c r="I1210">
        <f t="shared" si="91"/>
        <v>1</v>
      </c>
      <c r="J1210">
        <f t="shared" si="92"/>
        <v>1</v>
      </c>
      <c r="K1210">
        <f t="shared" si="93"/>
        <v>1.8684216322552567</v>
      </c>
      <c r="L1210">
        <f t="shared" si="93"/>
        <v>0.9005931475379878</v>
      </c>
      <c r="M1210">
        <f t="shared" si="93"/>
        <v>0.96782848471726979</v>
      </c>
    </row>
    <row r="1211" spans="1:13" x14ac:dyDescent="0.2">
      <c r="A1211" s="1">
        <v>0</v>
      </c>
      <c r="B1211">
        <v>5.896908517149388</v>
      </c>
      <c r="C1211">
        <v>7.1598170018956679</v>
      </c>
      <c r="D1211">
        <f t="shared" si="94"/>
        <v>13.056725519045056</v>
      </c>
      <c r="E1211">
        <v>0.8</v>
      </c>
      <c r="F1211">
        <v>2.5</v>
      </c>
      <c r="G1211">
        <f t="shared" si="90"/>
        <v>3.3</v>
      </c>
      <c r="H1211">
        <f t="shared" si="91"/>
        <v>0</v>
      </c>
      <c r="I1211">
        <f t="shared" si="91"/>
        <v>0</v>
      </c>
      <c r="J1211">
        <f t="shared" si="92"/>
        <v>0</v>
      </c>
      <c r="K1211">
        <f t="shared" si="93"/>
        <v>5.0969085171493882</v>
      </c>
      <c r="L1211">
        <f t="shared" si="93"/>
        <v>4.6598170018956679</v>
      </c>
      <c r="M1211">
        <f t="shared" si="93"/>
        <v>9.7567255190450553</v>
      </c>
    </row>
    <row r="1212" spans="1:13" x14ac:dyDescent="0.2">
      <c r="A1212" s="1">
        <v>1</v>
      </c>
      <c r="B1212">
        <v>4.7040532907099912</v>
      </c>
      <c r="C1212">
        <v>7.3335154330986709</v>
      </c>
      <c r="D1212">
        <f t="shared" si="94"/>
        <v>12.037568723808661</v>
      </c>
      <c r="E1212">
        <v>9</v>
      </c>
      <c r="F1212">
        <v>5</v>
      </c>
      <c r="G1212">
        <f t="shared" si="90"/>
        <v>14</v>
      </c>
      <c r="H1212">
        <f t="shared" si="91"/>
        <v>0</v>
      </c>
      <c r="I1212">
        <f t="shared" si="91"/>
        <v>1</v>
      </c>
      <c r="J1212">
        <f t="shared" si="92"/>
        <v>1</v>
      </c>
      <c r="K1212">
        <f t="shared" si="93"/>
        <v>4.2959467092900088</v>
      </c>
      <c r="L1212">
        <f t="shared" si="93"/>
        <v>2.3335154330986709</v>
      </c>
      <c r="M1212">
        <f t="shared" si="93"/>
        <v>1.9624312761913387</v>
      </c>
    </row>
    <row r="1213" spans="1:13" x14ac:dyDescent="0.2">
      <c r="A1213" s="1">
        <v>2</v>
      </c>
      <c r="B1213">
        <v>4.2948521632463637</v>
      </c>
      <c r="C1213">
        <v>6.0835079580099798</v>
      </c>
      <c r="D1213">
        <f t="shared" si="94"/>
        <v>10.378360121256343</v>
      </c>
      <c r="E1213">
        <v>3.98</v>
      </c>
      <c r="F1213">
        <v>4</v>
      </c>
      <c r="G1213">
        <f t="shared" si="90"/>
        <v>7.98</v>
      </c>
      <c r="H1213">
        <f t="shared" si="91"/>
        <v>1</v>
      </c>
      <c r="I1213">
        <f t="shared" si="91"/>
        <v>0</v>
      </c>
      <c r="J1213">
        <f t="shared" si="92"/>
        <v>0</v>
      </c>
      <c r="K1213">
        <f t="shared" si="93"/>
        <v>0.31485216324636367</v>
      </c>
      <c r="L1213">
        <f t="shared" si="93"/>
        <v>2.0835079580099798</v>
      </c>
      <c r="M1213">
        <f t="shared" si="93"/>
        <v>2.3983601212563421</v>
      </c>
    </row>
    <row r="1214" spans="1:13" x14ac:dyDescent="0.2">
      <c r="A1214" s="1">
        <v>3</v>
      </c>
      <c r="B1214">
        <v>4.7438541571009729</v>
      </c>
      <c r="C1214">
        <v>7.0394584815521872</v>
      </c>
      <c r="D1214">
        <f t="shared" si="94"/>
        <v>11.783312638653161</v>
      </c>
      <c r="E1214">
        <v>0</v>
      </c>
      <c r="F1214">
        <v>0</v>
      </c>
      <c r="G1214">
        <f t="shared" si="90"/>
        <v>0</v>
      </c>
      <c r="H1214">
        <f t="shared" si="91"/>
        <v>1</v>
      </c>
      <c r="I1214">
        <f t="shared" si="91"/>
        <v>0</v>
      </c>
      <c r="J1214">
        <f t="shared" si="92"/>
        <v>0</v>
      </c>
      <c r="K1214">
        <f t="shared" si="93"/>
        <v>4.7438541571009729</v>
      </c>
      <c r="L1214">
        <f t="shared" si="93"/>
        <v>7.0394584815521872</v>
      </c>
      <c r="M1214">
        <f t="shared" si="93"/>
        <v>11.783312638653161</v>
      </c>
    </row>
    <row r="1215" spans="1:13" x14ac:dyDescent="0.2">
      <c r="A1215" s="1">
        <v>4</v>
      </c>
      <c r="B1215">
        <v>7.1270858628156342</v>
      </c>
      <c r="C1215">
        <v>2.6544871769244112</v>
      </c>
      <c r="D1215">
        <f t="shared" si="94"/>
        <v>9.7815730397400458</v>
      </c>
      <c r="E1215">
        <v>6</v>
      </c>
      <c r="F1215">
        <v>9.5</v>
      </c>
      <c r="G1215">
        <f t="shared" si="90"/>
        <v>15.5</v>
      </c>
      <c r="H1215">
        <f t="shared" si="91"/>
        <v>1</v>
      </c>
      <c r="I1215">
        <f t="shared" si="91"/>
        <v>0</v>
      </c>
      <c r="J1215">
        <f t="shared" si="92"/>
        <v>0</v>
      </c>
      <c r="K1215">
        <f t="shared" si="93"/>
        <v>1.1270858628156342</v>
      </c>
      <c r="L1215">
        <f t="shared" si="93"/>
        <v>6.8455128230755893</v>
      </c>
      <c r="M1215">
        <f t="shared" si="93"/>
        <v>5.7184269602599542</v>
      </c>
    </row>
    <row r="1216" spans="1:13" x14ac:dyDescent="0.2">
      <c r="A1216" s="1">
        <v>5</v>
      </c>
      <c r="B1216">
        <v>5.7192601962094782</v>
      </c>
      <c r="C1216">
        <v>6.8965322781140701</v>
      </c>
      <c r="D1216">
        <f t="shared" si="94"/>
        <v>12.615792474323548</v>
      </c>
      <c r="E1216">
        <v>8</v>
      </c>
      <c r="F1216">
        <v>8</v>
      </c>
      <c r="G1216">
        <f t="shared" si="90"/>
        <v>16</v>
      </c>
      <c r="H1216">
        <f t="shared" si="91"/>
        <v>1</v>
      </c>
      <c r="I1216">
        <f t="shared" si="91"/>
        <v>1</v>
      </c>
      <c r="J1216">
        <f t="shared" si="92"/>
        <v>1</v>
      </c>
      <c r="K1216">
        <f t="shared" si="93"/>
        <v>2.2807398037905218</v>
      </c>
      <c r="L1216">
        <f t="shared" si="93"/>
        <v>1.1034677218859299</v>
      </c>
      <c r="M1216">
        <f t="shared" si="93"/>
        <v>3.3842075256764517</v>
      </c>
    </row>
    <row r="1217" spans="1:13" x14ac:dyDescent="0.2">
      <c r="A1217" s="1">
        <v>6</v>
      </c>
      <c r="B1217">
        <v>1.8968343264706391</v>
      </c>
      <c r="C1217">
        <v>2.777816943298141</v>
      </c>
      <c r="D1217">
        <f t="shared" si="94"/>
        <v>4.6746512697687805</v>
      </c>
      <c r="E1217">
        <v>0</v>
      </c>
      <c r="F1217">
        <v>0</v>
      </c>
      <c r="G1217">
        <f t="shared" si="90"/>
        <v>0</v>
      </c>
      <c r="H1217">
        <f t="shared" si="91"/>
        <v>1</v>
      </c>
      <c r="I1217">
        <f t="shared" si="91"/>
        <v>1</v>
      </c>
      <c r="J1217">
        <f t="shared" si="92"/>
        <v>1</v>
      </c>
      <c r="K1217">
        <f t="shared" si="93"/>
        <v>1.8968343264706391</v>
      </c>
      <c r="L1217">
        <f t="shared" si="93"/>
        <v>2.777816943298141</v>
      </c>
      <c r="M1217">
        <f t="shared" si="93"/>
        <v>4.6746512697687805</v>
      </c>
    </row>
    <row r="1218" spans="1:13" x14ac:dyDescent="0.2">
      <c r="A1218" s="1">
        <v>7</v>
      </c>
      <c r="B1218">
        <v>6.9584723354619857</v>
      </c>
      <c r="C1218">
        <v>7.9653595131348256</v>
      </c>
      <c r="D1218">
        <f t="shared" si="94"/>
        <v>14.923831848596812</v>
      </c>
      <c r="E1218">
        <v>3.8</v>
      </c>
      <c r="F1218">
        <v>7</v>
      </c>
      <c r="G1218">
        <f t="shared" ref="G1218:G1281" si="95">F1218+E1218</f>
        <v>10.8</v>
      </c>
      <c r="H1218">
        <f t="shared" ref="H1218:I1281" si="96">IF(OR(AND(B1218&gt;=5,E1218&gt;=5),AND(B1218&lt;5,E1218&lt;5)),1,0)</f>
        <v>0</v>
      </c>
      <c r="I1218">
        <f t="shared" si="96"/>
        <v>1</v>
      </c>
      <c r="J1218">
        <f t="shared" ref="J1218:J1281" si="97">IF(OR(AND(D1218&gt;=10,G1218&gt;=10),AND(D1218&lt;10,G1218&lt;10)),1,0)</f>
        <v>1</v>
      </c>
      <c r="K1218">
        <f t="shared" ref="K1218:M1281" si="98">ABS(B1218-E1218)</f>
        <v>3.1584723354619859</v>
      </c>
      <c r="L1218">
        <f t="shared" si="98"/>
        <v>0.9653595131348256</v>
      </c>
      <c r="M1218">
        <f t="shared" si="98"/>
        <v>4.1238318485968115</v>
      </c>
    </row>
    <row r="1219" spans="1:13" x14ac:dyDescent="0.2">
      <c r="A1219" s="1">
        <v>8</v>
      </c>
      <c r="B1219">
        <v>5.9894801017901074</v>
      </c>
      <c r="C1219">
        <v>8.527003118489862</v>
      </c>
      <c r="D1219">
        <f t="shared" ref="D1219:D1282" si="99">C1219+B1219</f>
        <v>14.516483220279969</v>
      </c>
      <c r="E1219">
        <v>7.8</v>
      </c>
      <c r="F1219">
        <v>8</v>
      </c>
      <c r="G1219">
        <f t="shared" si="95"/>
        <v>15.8</v>
      </c>
      <c r="H1219">
        <f t="shared" si="96"/>
        <v>1</v>
      </c>
      <c r="I1219">
        <f t="shared" si="96"/>
        <v>1</v>
      </c>
      <c r="J1219">
        <f t="shared" si="97"/>
        <v>1</v>
      </c>
      <c r="K1219">
        <f t="shared" si="98"/>
        <v>1.8105198982098925</v>
      </c>
      <c r="L1219">
        <f t="shared" si="98"/>
        <v>0.52700311848986203</v>
      </c>
      <c r="M1219">
        <f t="shared" si="98"/>
        <v>1.2835167797200313</v>
      </c>
    </row>
    <row r="1220" spans="1:13" x14ac:dyDescent="0.2">
      <c r="A1220" s="1">
        <v>9</v>
      </c>
      <c r="B1220">
        <v>4.9529078058469773</v>
      </c>
      <c r="C1220">
        <v>4.0972929236572089</v>
      </c>
      <c r="D1220">
        <f t="shared" si="99"/>
        <v>9.0502007295041871</v>
      </c>
      <c r="E1220">
        <v>5.7</v>
      </c>
      <c r="F1220">
        <v>9</v>
      </c>
      <c r="G1220">
        <f t="shared" si="95"/>
        <v>14.7</v>
      </c>
      <c r="H1220">
        <f t="shared" si="96"/>
        <v>0</v>
      </c>
      <c r="I1220">
        <f t="shared" si="96"/>
        <v>0</v>
      </c>
      <c r="J1220">
        <f t="shared" si="97"/>
        <v>0</v>
      </c>
      <c r="K1220">
        <f t="shared" si="98"/>
        <v>0.74709219415302286</v>
      </c>
      <c r="L1220">
        <f t="shared" si="98"/>
        <v>4.9027070763427911</v>
      </c>
      <c r="M1220">
        <f t="shared" si="98"/>
        <v>5.6497992704958122</v>
      </c>
    </row>
    <row r="1221" spans="1:13" x14ac:dyDescent="0.2">
      <c r="A1221" s="1">
        <v>10</v>
      </c>
      <c r="B1221">
        <v>5.3077771386337762</v>
      </c>
      <c r="C1221">
        <v>3.8282964114289109</v>
      </c>
      <c r="D1221">
        <f t="shared" si="99"/>
        <v>9.1360735500626866</v>
      </c>
      <c r="E1221">
        <v>4.4000000000000004</v>
      </c>
      <c r="F1221">
        <v>4</v>
      </c>
      <c r="G1221">
        <f t="shared" si="95"/>
        <v>8.4</v>
      </c>
      <c r="H1221">
        <f t="shared" si="96"/>
        <v>0</v>
      </c>
      <c r="I1221">
        <f t="shared" si="96"/>
        <v>1</v>
      </c>
      <c r="J1221">
        <f t="shared" si="97"/>
        <v>1</v>
      </c>
      <c r="K1221">
        <f t="shared" si="98"/>
        <v>0.90777713863377585</v>
      </c>
      <c r="L1221">
        <f t="shared" si="98"/>
        <v>0.17170358857108914</v>
      </c>
      <c r="M1221">
        <f t="shared" si="98"/>
        <v>0.73607355006268627</v>
      </c>
    </row>
    <row r="1222" spans="1:13" x14ac:dyDescent="0.2">
      <c r="A1222" s="1">
        <v>11</v>
      </c>
      <c r="B1222">
        <v>5.3077771386337762</v>
      </c>
      <c r="C1222">
        <v>8.9994916448605125</v>
      </c>
      <c r="D1222">
        <f t="shared" si="99"/>
        <v>14.307268783494289</v>
      </c>
      <c r="E1222">
        <v>9.24</v>
      </c>
      <c r="F1222">
        <v>10</v>
      </c>
      <c r="G1222">
        <f t="shared" si="95"/>
        <v>19.240000000000002</v>
      </c>
      <c r="H1222">
        <f t="shared" si="96"/>
        <v>1</v>
      </c>
      <c r="I1222">
        <f t="shared" si="96"/>
        <v>1</v>
      </c>
      <c r="J1222">
        <f t="shared" si="97"/>
        <v>1</v>
      </c>
      <c r="K1222">
        <f t="shared" si="98"/>
        <v>3.932222861366224</v>
      </c>
      <c r="L1222">
        <f t="shared" si="98"/>
        <v>1.0005083551394875</v>
      </c>
      <c r="M1222">
        <f t="shared" si="98"/>
        <v>4.9327312165057133</v>
      </c>
    </row>
    <row r="1223" spans="1:13" x14ac:dyDescent="0.2">
      <c r="A1223" s="1">
        <v>12</v>
      </c>
      <c r="B1223">
        <v>5.3077771386337762</v>
      </c>
      <c r="C1223">
        <v>2.7297045419424451</v>
      </c>
      <c r="D1223">
        <f t="shared" si="99"/>
        <v>8.0374816805762208</v>
      </c>
      <c r="E1223">
        <v>2.3199999999999998</v>
      </c>
      <c r="F1223">
        <v>4</v>
      </c>
      <c r="G1223">
        <f t="shared" si="95"/>
        <v>6.32</v>
      </c>
      <c r="H1223">
        <f t="shared" si="96"/>
        <v>0</v>
      </c>
      <c r="I1223">
        <f t="shared" si="96"/>
        <v>1</v>
      </c>
      <c r="J1223">
        <f t="shared" si="97"/>
        <v>1</v>
      </c>
      <c r="K1223">
        <f t="shared" si="98"/>
        <v>2.9877771386337764</v>
      </c>
      <c r="L1223">
        <f t="shared" si="98"/>
        <v>1.2702954580575549</v>
      </c>
      <c r="M1223">
        <f t="shared" si="98"/>
        <v>1.7174816805762205</v>
      </c>
    </row>
    <row r="1224" spans="1:13" x14ac:dyDescent="0.2">
      <c r="A1224" s="1">
        <v>0</v>
      </c>
      <c r="B1224">
        <v>1.7247002683477139</v>
      </c>
      <c r="C1224">
        <v>6.9425629024742497</v>
      </c>
      <c r="D1224">
        <f t="shared" si="99"/>
        <v>8.667263170821963</v>
      </c>
      <c r="E1224">
        <v>1.2</v>
      </c>
      <c r="F1224">
        <v>7.5</v>
      </c>
      <c r="G1224">
        <f t="shared" si="95"/>
        <v>8.6999999999999993</v>
      </c>
      <c r="H1224">
        <f t="shared" si="96"/>
        <v>1</v>
      </c>
      <c r="I1224">
        <f t="shared" si="96"/>
        <v>1</v>
      </c>
      <c r="J1224">
        <f t="shared" si="97"/>
        <v>1</v>
      </c>
      <c r="K1224">
        <f t="shared" si="98"/>
        <v>0.52470026834771399</v>
      </c>
      <c r="L1224">
        <f t="shared" si="98"/>
        <v>0.55743709752575032</v>
      </c>
      <c r="M1224">
        <f t="shared" si="98"/>
        <v>3.2736829178036331E-2</v>
      </c>
    </row>
    <row r="1225" spans="1:13" x14ac:dyDescent="0.2">
      <c r="A1225" s="1">
        <v>1</v>
      </c>
      <c r="B1225">
        <v>5.5632689812614906</v>
      </c>
      <c r="C1225">
        <v>6.4439121236793291</v>
      </c>
      <c r="D1225">
        <f t="shared" si="99"/>
        <v>12.00718110494082</v>
      </c>
      <c r="E1225">
        <v>6.9</v>
      </c>
      <c r="F1225">
        <v>8</v>
      </c>
      <c r="G1225">
        <f t="shared" si="95"/>
        <v>14.9</v>
      </c>
      <c r="H1225">
        <f t="shared" si="96"/>
        <v>1</v>
      </c>
      <c r="I1225">
        <f t="shared" si="96"/>
        <v>1</v>
      </c>
      <c r="J1225">
        <f t="shared" si="97"/>
        <v>1</v>
      </c>
      <c r="K1225">
        <f t="shared" si="98"/>
        <v>1.3367310187385097</v>
      </c>
      <c r="L1225">
        <f t="shared" si="98"/>
        <v>1.5560878763206709</v>
      </c>
      <c r="M1225">
        <f t="shared" si="98"/>
        <v>2.8928188950591807</v>
      </c>
    </row>
    <row r="1226" spans="1:13" x14ac:dyDescent="0.2">
      <c r="A1226" s="1">
        <v>2</v>
      </c>
      <c r="B1226">
        <v>1.4103159260894389</v>
      </c>
      <c r="C1226">
        <v>4.0831919478901684</v>
      </c>
      <c r="D1226">
        <f t="shared" si="99"/>
        <v>5.493507873979607</v>
      </c>
      <c r="E1226">
        <v>3.98</v>
      </c>
      <c r="F1226">
        <v>4</v>
      </c>
      <c r="G1226">
        <f t="shared" si="95"/>
        <v>7.98</v>
      </c>
      <c r="H1226">
        <f t="shared" si="96"/>
        <v>1</v>
      </c>
      <c r="I1226">
        <f t="shared" si="96"/>
        <v>1</v>
      </c>
      <c r="J1226">
        <f t="shared" si="97"/>
        <v>1</v>
      </c>
      <c r="K1226">
        <f t="shared" si="98"/>
        <v>2.5696840739105609</v>
      </c>
      <c r="L1226">
        <f t="shared" si="98"/>
        <v>8.3191947890168372E-2</v>
      </c>
      <c r="M1226">
        <f t="shared" si="98"/>
        <v>2.4864921260203934</v>
      </c>
    </row>
    <row r="1227" spans="1:13" x14ac:dyDescent="0.2">
      <c r="A1227" s="1">
        <v>3</v>
      </c>
      <c r="B1227">
        <v>3.997754309419876</v>
      </c>
      <c r="C1227">
        <v>5.6198607300173951</v>
      </c>
      <c r="D1227">
        <f t="shared" si="99"/>
        <v>9.6176150394372719</v>
      </c>
      <c r="E1227">
        <v>6.15</v>
      </c>
      <c r="F1227">
        <v>8.5</v>
      </c>
      <c r="G1227">
        <f t="shared" si="95"/>
        <v>14.65</v>
      </c>
      <c r="H1227">
        <f t="shared" si="96"/>
        <v>0</v>
      </c>
      <c r="I1227">
        <f t="shared" si="96"/>
        <v>1</v>
      </c>
      <c r="J1227">
        <f t="shared" si="97"/>
        <v>0</v>
      </c>
      <c r="K1227">
        <f t="shared" si="98"/>
        <v>2.1522456905801244</v>
      </c>
      <c r="L1227">
        <f t="shared" si="98"/>
        <v>2.8801392699826049</v>
      </c>
      <c r="M1227">
        <f t="shared" si="98"/>
        <v>5.0323849605627284</v>
      </c>
    </row>
    <row r="1228" spans="1:13" x14ac:dyDescent="0.2">
      <c r="A1228" s="1">
        <v>4</v>
      </c>
      <c r="B1228">
        <v>5.9226575384969404</v>
      </c>
      <c r="C1228">
        <v>7.1063079563951366</v>
      </c>
      <c r="D1228">
        <f t="shared" si="99"/>
        <v>13.028965494892077</v>
      </c>
      <c r="E1228">
        <v>0.8</v>
      </c>
      <c r="F1228">
        <v>5.5</v>
      </c>
      <c r="G1228">
        <f t="shared" si="95"/>
        <v>6.3</v>
      </c>
      <c r="H1228">
        <f t="shared" si="96"/>
        <v>0</v>
      </c>
      <c r="I1228">
        <f t="shared" si="96"/>
        <v>1</v>
      </c>
      <c r="J1228">
        <f t="shared" si="97"/>
        <v>0</v>
      </c>
      <c r="K1228">
        <f t="shared" si="98"/>
        <v>5.1226575384969406</v>
      </c>
      <c r="L1228">
        <f t="shared" si="98"/>
        <v>1.6063079563951366</v>
      </c>
      <c r="M1228">
        <f t="shared" si="98"/>
        <v>6.7289654948920772</v>
      </c>
    </row>
    <row r="1229" spans="1:13" x14ac:dyDescent="0.2">
      <c r="A1229" s="1">
        <v>5</v>
      </c>
      <c r="B1229">
        <v>6.5144203344076654</v>
      </c>
      <c r="C1229">
        <v>6.5574777401563811</v>
      </c>
      <c r="D1229">
        <f t="shared" si="99"/>
        <v>13.071898074564047</v>
      </c>
      <c r="E1229">
        <v>7.35</v>
      </c>
      <c r="F1229">
        <v>10</v>
      </c>
      <c r="G1229">
        <f t="shared" si="95"/>
        <v>17.350000000000001</v>
      </c>
      <c r="H1229">
        <f t="shared" si="96"/>
        <v>1</v>
      </c>
      <c r="I1229">
        <f t="shared" si="96"/>
        <v>1</v>
      </c>
      <c r="J1229">
        <f t="shared" si="97"/>
        <v>1</v>
      </c>
      <c r="K1229">
        <f t="shared" si="98"/>
        <v>0.83557966559233421</v>
      </c>
      <c r="L1229">
        <f t="shared" si="98"/>
        <v>3.4425222598436189</v>
      </c>
      <c r="M1229">
        <f t="shared" si="98"/>
        <v>4.2781019254359549</v>
      </c>
    </row>
    <row r="1230" spans="1:13" x14ac:dyDescent="0.2">
      <c r="A1230" s="1">
        <v>6</v>
      </c>
      <c r="B1230">
        <v>3.4200285262997459</v>
      </c>
      <c r="C1230">
        <v>2.7778292111034082</v>
      </c>
      <c r="D1230">
        <f t="shared" si="99"/>
        <v>6.1978577374031545</v>
      </c>
      <c r="E1230">
        <v>0</v>
      </c>
      <c r="F1230">
        <v>0</v>
      </c>
      <c r="G1230">
        <f t="shared" si="95"/>
        <v>0</v>
      </c>
      <c r="H1230">
        <f t="shared" si="96"/>
        <v>1</v>
      </c>
      <c r="I1230">
        <f t="shared" si="96"/>
        <v>1</v>
      </c>
      <c r="J1230">
        <f t="shared" si="97"/>
        <v>1</v>
      </c>
      <c r="K1230">
        <f t="shared" si="98"/>
        <v>3.4200285262997459</v>
      </c>
      <c r="L1230">
        <f t="shared" si="98"/>
        <v>2.7778292111034082</v>
      </c>
      <c r="M1230">
        <f t="shared" si="98"/>
        <v>6.1978577374031545</v>
      </c>
    </row>
    <row r="1231" spans="1:13" x14ac:dyDescent="0.2">
      <c r="A1231" s="1">
        <v>7</v>
      </c>
      <c r="B1231">
        <v>5.8279978868420192</v>
      </c>
      <c r="C1231">
        <v>6.7557957076813686</v>
      </c>
      <c r="D1231">
        <f t="shared" si="99"/>
        <v>12.583793594523389</v>
      </c>
      <c r="E1231">
        <v>6.4</v>
      </c>
      <c r="F1231">
        <v>7.5</v>
      </c>
      <c r="G1231">
        <f t="shared" si="95"/>
        <v>13.9</v>
      </c>
      <c r="H1231">
        <f t="shared" si="96"/>
        <v>1</v>
      </c>
      <c r="I1231">
        <f t="shared" si="96"/>
        <v>1</v>
      </c>
      <c r="J1231">
        <f t="shared" si="97"/>
        <v>1</v>
      </c>
      <c r="K1231">
        <f t="shared" si="98"/>
        <v>0.57200211315798111</v>
      </c>
      <c r="L1231">
        <f t="shared" si="98"/>
        <v>0.74420429231863139</v>
      </c>
      <c r="M1231">
        <f t="shared" si="98"/>
        <v>1.3162064054766116</v>
      </c>
    </row>
    <row r="1232" spans="1:13" x14ac:dyDescent="0.2">
      <c r="A1232" s="1">
        <v>8</v>
      </c>
      <c r="B1232">
        <v>5.8279978868420192</v>
      </c>
      <c r="C1232">
        <v>7.3944612026069976</v>
      </c>
      <c r="D1232">
        <f t="shared" si="99"/>
        <v>13.222459089449018</v>
      </c>
      <c r="E1232">
        <v>4.08</v>
      </c>
      <c r="F1232">
        <v>9.5</v>
      </c>
      <c r="G1232">
        <f t="shared" si="95"/>
        <v>13.58</v>
      </c>
      <c r="H1232">
        <f t="shared" si="96"/>
        <v>0</v>
      </c>
      <c r="I1232">
        <f t="shared" si="96"/>
        <v>1</v>
      </c>
      <c r="J1232">
        <f t="shared" si="97"/>
        <v>1</v>
      </c>
      <c r="K1232">
        <f t="shared" si="98"/>
        <v>1.7479978868420192</v>
      </c>
      <c r="L1232">
        <f t="shared" si="98"/>
        <v>2.1055387973930024</v>
      </c>
      <c r="M1232">
        <f t="shared" si="98"/>
        <v>0.35754091055098236</v>
      </c>
    </row>
    <row r="1233" spans="1:13" x14ac:dyDescent="0.2">
      <c r="A1233" s="1">
        <v>9</v>
      </c>
      <c r="B1233">
        <v>5.8279978868420192</v>
      </c>
      <c r="C1233">
        <v>5.5395438056493367</v>
      </c>
      <c r="D1233">
        <f t="shared" si="99"/>
        <v>11.367541692491356</v>
      </c>
      <c r="E1233">
        <v>2.4</v>
      </c>
      <c r="F1233">
        <v>4</v>
      </c>
      <c r="G1233">
        <f t="shared" si="95"/>
        <v>6.4</v>
      </c>
      <c r="H1233">
        <f t="shared" si="96"/>
        <v>0</v>
      </c>
      <c r="I1233">
        <f t="shared" si="96"/>
        <v>0</v>
      </c>
      <c r="J1233">
        <f t="shared" si="97"/>
        <v>0</v>
      </c>
      <c r="K1233">
        <f t="shared" si="98"/>
        <v>3.4279978868420193</v>
      </c>
      <c r="L1233">
        <f t="shared" si="98"/>
        <v>1.5395438056493367</v>
      </c>
      <c r="M1233">
        <f t="shared" si="98"/>
        <v>4.9675416924913556</v>
      </c>
    </row>
    <row r="1234" spans="1:13" x14ac:dyDescent="0.2">
      <c r="A1234" s="1">
        <v>10</v>
      </c>
      <c r="B1234">
        <v>5.8279978868420192</v>
      </c>
      <c r="C1234">
        <v>6.7699190674633059</v>
      </c>
      <c r="D1234">
        <f t="shared" si="99"/>
        <v>12.597916954305326</v>
      </c>
      <c r="E1234">
        <v>2.8</v>
      </c>
      <c r="F1234">
        <v>7</v>
      </c>
      <c r="G1234">
        <f t="shared" si="95"/>
        <v>9.8000000000000007</v>
      </c>
      <c r="H1234">
        <f t="shared" si="96"/>
        <v>0</v>
      </c>
      <c r="I1234">
        <f t="shared" si="96"/>
        <v>1</v>
      </c>
      <c r="J1234">
        <f t="shared" si="97"/>
        <v>0</v>
      </c>
      <c r="K1234">
        <f t="shared" si="98"/>
        <v>3.0279978868420194</v>
      </c>
      <c r="L1234">
        <f t="shared" si="98"/>
        <v>0.23008093253669415</v>
      </c>
      <c r="M1234">
        <f t="shared" si="98"/>
        <v>2.7979169543053253</v>
      </c>
    </row>
    <row r="1235" spans="1:13" x14ac:dyDescent="0.2">
      <c r="A1235" s="1">
        <v>11</v>
      </c>
      <c r="B1235">
        <v>5.8279978868420192</v>
      </c>
      <c r="C1235">
        <v>4.4159750685093426</v>
      </c>
      <c r="D1235">
        <f t="shared" si="99"/>
        <v>10.243972955351362</v>
      </c>
      <c r="E1235">
        <v>4.4000000000000004</v>
      </c>
      <c r="F1235">
        <v>4</v>
      </c>
      <c r="G1235">
        <f t="shared" si="95"/>
        <v>8.4</v>
      </c>
      <c r="H1235">
        <f t="shared" si="96"/>
        <v>0</v>
      </c>
      <c r="I1235">
        <f t="shared" si="96"/>
        <v>1</v>
      </c>
      <c r="J1235">
        <f t="shared" si="97"/>
        <v>0</v>
      </c>
      <c r="K1235">
        <f t="shared" si="98"/>
        <v>1.4279978868420189</v>
      </c>
      <c r="L1235">
        <f t="shared" si="98"/>
        <v>0.41597506850934263</v>
      </c>
      <c r="M1235">
        <f t="shared" si="98"/>
        <v>1.8439729553513615</v>
      </c>
    </row>
    <row r="1236" spans="1:13" x14ac:dyDescent="0.2">
      <c r="A1236" s="1">
        <v>12</v>
      </c>
      <c r="B1236">
        <v>5.8279978868420192</v>
      </c>
      <c r="C1236">
        <v>4.0332675003876979</v>
      </c>
      <c r="D1236">
        <f t="shared" si="99"/>
        <v>9.861265387229718</v>
      </c>
      <c r="E1236">
        <v>4</v>
      </c>
      <c r="F1236">
        <v>7.5</v>
      </c>
      <c r="G1236">
        <f t="shared" si="95"/>
        <v>11.5</v>
      </c>
      <c r="H1236">
        <f t="shared" si="96"/>
        <v>0</v>
      </c>
      <c r="I1236">
        <f t="shared" si="96"/>
        <v>0</v>
      </c>
      <c r="J1236">
        <f t="shared" si="97"/>
        <v>0</v>
      </c>
      <c r="K1236">
        <f t="shared" si="98"/>
        <v>1.8279978868420192</v>
      </c>
      <c r="L1236">
        <f t="shared" si="98"/>
        <v>3.4667324996123021</v>
      </c>
      <c r="M1236">
        <f t="shared" si="98"/>
        <v>1.638734612770282</v>
      </c>
    </row>
    <row r="1237" spans="1:13" x14ac:dyDescent="0.2">
      <c r="A1237" s="1">
        <v>0</v>
      </c>
      <c r="B1237">
        <v>7.7775524132910512</v>
      </c>
      <c r="C1237">
        <v>6.6940902067372496</v>
      </c>
      <c r="D1237">
        <f t="shared" si="99"/>
        <v>14.471642620028302</v>
      </c>
      <c r="E1237">
        <v>4.7</v>
      </c>
      <c r="F1237">
        <v>7</v>
      </c>
      <c r="G1237">
        <f t="shared" si="95"/>
        <v>11.7</v>
      </c>
      <c r="H1237">
        <f t="shared" si="96"/>
        <v>0</v>
      </c>
      <c r="I1237">
        <f t="shared" si="96"/>
        <v>1</v>
      </c>
      <c r="J1237">
        <f t="shared" si="97"/>
        <v>1</v>
      </c>
      <c r="K1237">
        <f t="shared" si="98"/>
        <v>3.077552413291051</v>
      </c>
      <c r="L1237">
        <f t="shared" si="98"/>
        <v>0.30590979326275036</v>
      </c>
      <c r="M1237">
        <f t="shared" si="98"/>
        <v>2.7716426200283024</v>
      </c>
    </row>
    <row r="1238" spans="1:13" x14ac:dyDescent="0.2">
      <c r="A1238" s="1">
        <v>1</v>
      </c>
      <c r="B1238">
        <v>7.4887715184612764</v>
      </c>
      <c r="C1238">
        <v>7.9521558424016838</v>
      </c>
      <c r="D1238">
        <f t="shared" si="99"/>
        <v>15.440927360862961</v>
      </c>
      <c r="E1238">
        <v>0.8</v>
      </c>
      <c r="F1238">
        <v>5.5</v>
      </c>
      <c r="G1238">
        <f t="shared" si="95"/>
        <v>6.3</v>
      </c>
      <c r="H1238">
        <f t="shared" si="96"/>
        <v>0</v>
      </c>
      <c r="I1238">
        <f t="shared" si="96"/>
        <v>1</v>
      </c>
      <c r="J1238">
        <f t="shared" si="97"/>
        <v>0</v>
      </c>
      <c r="K1238">
        <f t="shared" si="98"/>
        <v>6.6887715184612766</v>
      </c>
      <c r="L1238">
        <f t="shared" si="98"/>
        <v>2.4521558424016838</v>
      </c>
      <c r="M1238">
        <f t="shared" si="98"/>
        <v>9.1409273608629604</v>
      </c>
    </row>
    <row r="1239" spans="1:13" x14ac:dyDescent="0.2">
      <c r="A1239" s="1">
        <v>2</v>
      </c>
      <c r="B1239">
        <v>4.8596614177222612</v>
      </c>
      <c r="C1239">
        <v>3.3288978386056818</v>
      </c>
      <c r="D1239">
        <f t="shared" si="99"/>
        <v>8.1885592563279435</v>
      </c>
      <c r="E1239">
        <v>5.6</v>
      </c>
      <c r="F1239">
        <v>6.5</v>
      </c>
      <c r="G1239">
        <f t="shared" si="95"/>
        <v>12.1</v>
      </c>
      <c r="H1239">
        <f t="shared" si="96"/>
        <v>0</v>
      </c>
      <c r="I1239">
        <f t="shared" si="96"/>
        <v>0</v>
      </c>
      <c r="J1239">
        <f t="shared" si="97"/>
        <v>0</v>
      </c>
      <c r="K1239">
        <f t="shared" si="98"/>
        <v>0.74033858227773841</v>
      </c>
      <c r="L1239">
        <f t="shared" si="98"/>
        <v>3.1711021613943182</v>
      </c>
      <c r="M1239">
        <f t="shared" si="98"/>
        <v>3.9114407436720562</v>
      </c>
    </row>
    <row r="1240" spans="1:13" x14ac:dyDescent="0.2">
      <c r="A1240" s="1">
        <v>3</v>
      </c>
      <c r="B1240">
        <v>1.9023248663466941E-2</v>
      </c>
      <c r="C1240">
        <v>2.7778526148271929</v>
      </c>
      <c r="D1240">
        <f t="shared" si="99"/>
        <v>2.7968758634906599</v>
      </c>
      <c r="E1240">
        <v>0</v>
      </c>
      <c r="F1240">
        <v>0</v>
      </c>
      <c r="G1240">
        <f t="shared" si="95"/>
        <v>0</v>
      </c>
      <c r="H1240">
        <f t="shared" si="96"/>
        <v>1</v>
      </c>
      <c r="I1240">
        <f t="shared" si="96"/>
        <v>1</v>
      </c>
      <c r="J1240">
        <f t="shared" si="97"/>
        <v>1</v>
      </c>
      <c r="K1240">
        <f t="shared" si="98"/>
        <v>1.9023248663466941E-2</v>
      </c>
      <c r="L1240">
        <f t="shared" si="98"/>
        <v>2.7778526148271929</v>
      </c>
      <c r="M1240">
        <f t="shared" si="98"/>
        <v>2.7968758634906599</v>
      </c>
    </row>
    <row r="1241" spans="1:13" x14ac:dyDescent="0.2">
      <c r="A1241" s="1">
        <v>4</v>
      </c>
      <c r="B1241">
        <v>5.4985051726759506</v>
      </c>
      <c r="C1241">
        <v>6.4920964194711583</v>
      </c>
      <c r="D1241">
        <f t="shared" si="99"/>
        <v>11.990601592147108</v>
      </c>
      <c r="E1241">
        <v>0</v>
      </c>
      <c r="F1241">
        <v>0</v>
      </c>
      <c r="G1241">
        <f t="shared" si="95"/>
        <v>0</v>
      </c>
      <c r="H1241">
        <f t="shared" si="96"/>
        <v>0</v>
      </c>
      <c r="I1241">
        <f t="shared" si="96"/>
        <v>0</v>
      </c>
      <c r="J1241">
        <f t="shared" si="97"/>
        <v>0</v>
      </c>
      <c r="K1241">
        <f t="shared" si="98"/>
        <v>5.4985051726759506</v>
      </c>
      <c r="L1241">
        <f t="shared" si="98"/>
        <v>6.4920964194711583</v>
      </c>
      <c r="M1241">
        <f t="shared" si="98"/>
        <v>11.990601592147108</v>
      </c>
    </row>
    <row r="1242" spans="1:13" x14ac:dyDescent="0.2">
      <c r="A1242" s="1">
        <v>5</v>
      </c>
      <c r="B1242">
        <v>8.2656501466664452</v>
      </c>
      <c r="C1242">
        <v>6.3693266122816929</v>
      </c>
      <c r="D1242">
        <f t="shared" si="99"/>
        <v>14.634976758948138</v>
      </c>
      <c r="E1242">
        <v>5.3</v>
      </c>
      <c r="F1242">
        <v>6</v>
      </c>
      <c r="G1242">
        <f t="shared" si="95"/>
        <v>11.3</v>
      </c>
      <c r="H1242">
        <f t="shared" si="96"/>
        <v>1</v>
      </c>
      <c r="I1242">
        <f t="shared" si="96"/>
        <v>1</v>
      </c>
      <c r="J1242">
        <f t="shared" si="97"/>
        <v>1</v>
      </c>
      <c r="K1242">
        <f t="shared" si="98"/>
        <v>2.9656501466664453</v>
      </c>
      <c r="L1242">
        <f t="shared" si="98"/>
        <v>0.36932661228169295</v>
      </c>
      <c r="M1242">
        <f t="shared" si="98"/>
        <v>3.3349767589481374</v>
      </c>
    </row>
    <row r="1243" spans="1:13" x14ac:dyDescent="0.2">
      <c r="A1243" s="1">
        <v>6</v>
      </c>
      <c r="B1243">
        <v>7.5675747684143566</v>
      </c>
      <c r="C1243">
        <v>9.3287810218811398</v>
      </c>
      <c r="D1243">
        <f t="shared" si="99"/>
        <v>16.896355790295495</v>
      </c>
      <c r="E1243">
        <v>5.32</v>
      </c>
      <c r="F1243">
        <v>8.5</v>
      </c>
      <c r="G1243">
        <f t="shared" si="95"/>
        <v>13.82</v>
      </c>
      <c r="H1243">
        <f t="shared" si="96"/>
        <v>1</v>
      </c>
      <c r="I1243">
        <f t="shared" si="96"/>
        <v>1</v>
      </c>
      <c r="J1243">
        <f t="shared" si="97"/>
        <v>1</v>
      </c>
      <c r="K1243">
        <f t="shared" si="98"/>
        <v>2.2475747684143563</v>
      </c>
      <c r="L1243">
        <f t="shared" si="98"/>
        <v>0.82878102188113978</v>
      </c>
      <c r="M1243">
        <f t="shared" si="98"/>
        <v>3.0763557902954943</v>
      </c>
    </row>
    <row r="1244" spans="1:13" x14ac:dyDescent="0.2">
      <c r="A1244" s="1">
        <v>7</v>
      </c>
      <c r="B1244">
        <v>5.3285106150163779</v>
      </c>
      <c r="C1244">
        <v>9.0168956049644873</v>
      </c>
      <c r="D1244">
        <f t="shared" si="99"/>
        <v>14.345406219980866</v>
      </c>
      <c r="E1244">
        <v>5.2</v>
      </c>
      <c r="F1244">
        <v>7.5</v>
      </c>
      <c r="G1244">
        <f t="shared" si="95"/>
        <v>12.7</v>
      </c>
      <c r="H1244">
        <f t="shared" si="96"/>
        <v>1</v>
      </c>
      <c r="I1244">
        <f t="shared" si="96"/>
        <v>1</v>
      </c>
      <c r="J1244">
        <f t="shared" si="97"/>
        <v>1</v>
      </c>
      <c r="K1244">
        <f t="shared" si="98"/>
        <v>0.12851061501637773</v>
      </c>
      <c r="L1244">
        <f t="shared" si="98"/>
        <v>1.5168956049644873</v>
      </c>
      <c r="M1244">
        <f t="shared" si="98"/>
        <v>1.6454062199808668</v>
      </c>
    </row>
    <row r="1245" spans="1:13" x14ac:dyDescent="0.2">
      <c r="A1245" s="1">
        <v>8</v>
      </c>
      <c r="B1245">
        <v>0.45817255015647229</v>
      </c>
      <c r="C1245">
        <v>5.9909361361954208</v>
      </c>
      <c r="D1245">
        <f t="shared" si="99"/>
        <v>6.4491086863518934</v>
      </c>
      <c r="E1245">
        <v>6.6</v>
      </c>
      <c r="F1245">
        <v>7.5</v>
      </c>
      <c r="G1245">
        <f t="shared" si="95"/>
        <v>14.1</v>
      </c>
      <c r="H1245">
        <f t="shared" si="96"/>
        <v>0</v>
      </c>
      <c r="I1245">
        <f t="shared" si="96"/>
        <v>1</v>
      </c>
      <c r="J1245">
        <f t="shared" si="97"/>
        <v>0</v>
      </c>
      <c r="K1245">
        <f t="shared" si="98"/>
        <v>6.141827449843527</v>
      </c>
      <c r="L1245">
        <f t="shared" si="98"/>
        <v>1.5090638638045792</v>
      </c>
      <c r="M1245">
        <f t="shared" si="98"/>
        <v>7.6508913136481063</v>
      </c>
    </row>
    <row r="1246" spans="1:13" x14ac:dyDescent="0.2">
      <c r="A1246" s="1">
        <v>9</v>
      </c>
      <c r="B1246">
        <v>6.2258446672940044</v>
      </c>
      <c r="C1246">
        <v>7.2535002519803973</v>
      </c>
      <c r="D1246">
        <f t="shared" si="99"/>
        <v>13.479344919274402</v>
      </c>
      <c r="E1246">
        <v>3.8</v>
      </c>
      <c r="F1246">
        <v>7</v>
      </c>
      <c r="G1246">
        <f t="shared" si="95"/>
        <v>10.8</v>
      </c>
      <c r="H1246">
        <f t="shared" si="96"/>
        <v>0</v>
      </c>
      <c r="I1246">
        <f t="shared" si="96"/>
        <v>1</v>
      </c>
      <c r="J1246">
        <f t="shared" si="97"/>
        <v>1</v>
      </c>
      <c r="K1246">
        <f t="shared" si="98"/>
        <v>2.4258446672940046</v>
      </c>
      <c r="L1246">
        <f t="shared" si="98"/>
        <v>0.25350025198039727</v>
      </c>
      <c r="M1246">
        <f t="shared" si="98"/>
        <v>2.679344919274401</v>
      </c>
    </row>
    <row r="1247" spans="1:13" x14ac:dyDescent="0.2">
      <c r="A1247" s="1">
        <v>10</v>
      </c>
      <c r="B1247">
        <v>5.2111090154086286</v>
      </c>
      <c r="C1247">
        <v>5.2021522625414072</v>
      </c>
      <c r="D1247">
        <f t="shared" si="99"/>
        <v>10.413261277950035</v>
      </c>
      <c r="E1247">
        <v>7.6</v>
      </c>
      <c r="F1247">
        <v>9.5</v>
      </c>
      <c r="G1247">
        <f t="shared" si="95"/>
        <v>17.100000000000001</v>
      </c>
      <c r="H1247">
        <f t="shared" si="96"/>
        <v>1</v>
      </c>
      <c r="I1247">
        <f t="shared" si="96"/>
        <v>1</v>
      </c>
      <c r="J1247">
        <f t="shared" si="97"/>
        <v>1</v>
      </c>
      <c r="K1247">
        <f t="shared" si="98"/>
        <v>2.3888909845913711</v>
      </c>
      <c r="L1247">
        <f t="shared" si="98"/>
        <v>4.2978477374585928</v>
      </c>
      <c r="M1247">
        <f t="shared" si="98"/>
        <v>6.6867387220499666</v>
      </c>
    </row>
    <row r="1248" spans="1:13" x14ac:dyDescent="0.2">
      <c r="A1248" s="1">
        <v>11</v>
      </c>
      <c r="B1248">
        <v>5.2111090154086286</v>
      </c>
      <c r="C1248">
        <v>6.855644847969308</v>
      </c>
      <c r="D1248">
        <f t="shared" si="99"/>
        <v>12.066753863377937</v>
      </c>
      <c r="E1248">
        <v>1.4</v>
      </c>
      <c r="F1248">
        <v>5</v>
      </c>
      <c r="G1248">
        <f t="shared" si="95"/>
        <v>6.4</v>
      </c>
      <c r="H1248">
        <f t="shared" si="96"/>
        <v>0</v>
      </c>
      <c r="I1248">
        <f t="shared" si="96"/>
        <v>1</v>
      </c>
      <c r="J1248">
        <f t="shared" si="97"/>
        <v>0</v>
      </c>
      <c r="K1248">
        <f t="shared" si="98"/>
        <v>3.8111090154086287</v>
      </c>
      <c r="L1248">
        <f t="shared" si="98"/>
        <v>1.855644847969308</v>
      </c>
      <c r="M1248">
        <f t="shared" si="98"/>
        <v>5.6667538633779362</v>
      </c>
    </row>
    <row r="1249" spans="1:13" x14ac:dyDescent="0.2">
      <c r="A1249" s="1">
        <v>12</v>
      </c>
      <c r="B1249">
        <v>5.2111090154086286</v>
      </c>
      <c r="C1249">
        <v>7.5683134199434043</v>
      </c>
      <c r="D1249">
        <f t="shared" si="99"/>
        <v>12.779422435352032</v>
      </c>
      <c r="E1249">
        <v>8.6999999999999993</v>
      </c>
      <c r="F1249">
        <v>4</v>
      </c>
      <c r="G1249">
        <f t="shared" si="95"/>
        <v>12.7</v>
      </c>
      <c r="H1249">
        <f t="shared" si="96"/>
        <v>1</v>
      </c>
      <c r="I1249">
        <f t="shared" si="96"/>
        <v>0</v>
      </c>
      <c r="J1249">
        <f t="shared" si="97"/>
        <v>1</v>
      </c>
      <c r="K1249">
        <f t="shared" si="98"/>
        <v>3.4888909845913707</v>
      </c>
      <c r="L1249">
        <f t="shared" si="98"/>
        <v>3.5683134199434043</v>
      </c>
      <c r="M1249">
        <f t="shared" si="98"/>
        <v>7.942243535203275E-2</v>
      </c>
    </row>
    <row r="1250" spans="1:13" x14ac:dyDescent="0.2">
      <c r="A1250" s="1">
        <v>0</v>
      </c>
      <c r="B1250">
        <v>2.6385461612707921</v>
      </c>
      <c r="C1250">
        <v>6.9553059401396746</v>
      </c>
      <c r="D1250">
        <f t="shared" si="99"/>
        <v>9.5938521014104658</v>
      </c>
      <c r="E1250">
        <v>1.7</v>
      </c>
      <c r="F1250">
        <v>5.5</v>
      </c>
      <c r="G1250">
        <f t="shared" si="95"/>
        <v>7.2</v>
      </c>
      <c r="H1250">
        <f t="shared" si="96"/>
        <v>1</v>
      </c>
      <c r="I1250">
        <f t="shared" si="96"/>
        <v>1</v>
      </c>
      <c r="J1250">
        <f t="shared" si="97"/>
        <v>1</v>
      </c>
      <c r="K1250">
        <f t="shared" si="98"/>
        <v>0.93854616127079216</v>
      </c>
      <c r="L1250">
        <f t="shared" si="98"/>
        <v>1.4553059401396746</v>
      </c>
      <c r="M1250">
        <f t="shared" si="98"/>
        <v>2.3938521014104657</v>
      </c>
    </row>
    <row r="1251" spans="1:13" x14ac:dyDescent="0.2">
      <c r="A1251" s="1">
        <v>1</v>
      </c>
      <c r="B1251">
        <v>5.4879987578814946</v>
      </c>
      <c r="C1251">
        <v>5.6580288435926231</v>
      </c>
      <c r="D1251">
        <f t="shared" si="99"/>
        <v>11.146027601474117</v>
      </c>
      <c r="E1251">
        <v>9</v>
      </c>
      <c r="F1251">
        <v>5</v>
      </c>
      <c r="G1251">
        <f t="shared" si="95"/>
        <v>14</v>
      </c>
      <c r="H1251">
        <f t="shared" si="96"/>
        <v>1</v>
      </c>
      <c r="I1251">
        <f t="shared" si="96"/>
        <v>1</v>
      </c>
      <c r="J1251">
        <f t="shared" si="97"/>
        <v>1</v>
      </c>
      <c r="K1251">
        <f t="shared" si="98"/>
        <v>3.5120012421185054</v>
      </c>
      <c r="L1251">
        <f t="shared" si="98"/>
        <v>0.65802884359262315</v>
      </c>
      <c r="M1251">
        <f t="shared" si="98"/>
        <v>2.8539723985258831</v>
      </c>
    </row>
    <row r="1252" spans="1:13" x14ac:dyDescent="0.2">
      <c r="A1252" s="1">
        <v>2</v>
      </c>
      <c r="B1252">
        <v>4.4172830803400496</v>
      </c>
      <c r="C1252">
        <v>5.706282431390699</v>
      </c>
      <c r="D1252">
        <f t="shared" si="99"/>
        <v>10.123565511730749</v>
      </c>
      <c r="E1252">
        <v>4.1500000000000004</v>
      </c>
      <c r="F1252">
        <v>3.5</v>
      </c>
      <c r="G1252">
        <f t="shared" si="95"/>
        <v>7.65</v>
      </c>
      <c r="H1252">
        <f t="shared" si="96"/>
        <v>1</v>
      </c>
      <c r="I1252">
        <f t="shared" si="96"/>
        <v>0</v>
      </c>
      <c r="J1252">
        <f t="shared" si="97"/>
        <v>0</v>
      </c>
      <c r="K1252">
        <f t="shared" si="98"/>
        <v>0.26728308034004922</v>
      </c>
      <c r="L1252">
        <f t="shared" si="98"/>
        <v>2.206282431390699</v>
      </c>
      <c r="M1252">
        <f t="shared" si="98"/>
        <v>2.4735655117307491</v>
      </c>
    </row>
    <row r="1253" spans="1:13" x14ac:dyDescent="0.2">
      <c r="A1253" s="1">
        <v>3</v>
      </c>
      <c r="B1253">
        <v>3.0701191422095722</v>
      </c>
      <c r="C1253">
        <v>6.2416373143161668</v>
      </c>
      <c r="D1253">
        <f t="shared" si="99"/>
        <v>9.3117564565257389</v>
      </c>
      <c r="E1253">
        <v>3.98</v>
      </c>
      <c r="F1253">
        <v>4</v>
      </c>
      <c r="G1253">
        <f t="shared" si="95"/>
        <v>7.98</v>
      </c>
      <c r="H1253">
        <f t="shared" si="96"/>
        <v>1</v>
      </c>
      <c r="I1253">
        <f t="shared" si="96"/>
        <v>0</v>
      </c>
      <c r="J1253">
        <f t="shared" si="97"/>
        <v>1</v>
      </c>
      <c r="K1253">
        <f t="shared" si="98"/>
        <v>0.90988085779042782</v>
      </c>
      <c r="L1253">
        <f t="shared" si="98"/>
        <v>2.2416373143161668</v>
      </c>
      <c r="M1253">
        <f t="shared" si="98"/>
        <v>1.3317564565257385</v>
      </c>
    </row>
    <row r="1254" spans="1:13" x14ac:dyDescent="0.2">
      <c r="A1254" s="1">
        <v>4</v>
      </c>
      <c r="B1254">
        <v>2.9776558629600069</v>
      </c>
      <c r="C1254">
        <v>4.9948769118828782</v>
      </c>
      <c r="D1254">
        <f t="shared" si="99"/>
        <v>7.9725327748428851</v>
      </c>
      <c r="E1254">
        <v>6.15</v>
      </c>
      <c r="F1254">
        <v>8.5</v>
      </c>
      <c r="G1254">
        <f t="shared" si="95"/>
        <v>14.65</v>
      </c>
      <c r="H1254">
        <f t="shared" si="96"/>
        <v>0</v>
      </c>
      <c r="I1254">
        <f t="shared" si="96"/>
        <v>0</v>
      </c>
      <c r="J1254">
        <f t="shared" si="97"/>
        <v>0</v>
      </c>
      <c r="K1254">
        <f t="shared" si="98"/>
        <v>3.1723441370399934</v>
      </c>
      <c r="L1254">
        <f t="shared" si="98"/>
        <v>3.5051230881171218</v>
      </c>
      <c r="M1254">
        <f t="shared" si="98"/>
        <v>6.6774672251571152</v>
      </c>
    </row>
    <row r="1255" spans="1:13" x14ac:dyDescent="0.2">
      <c r="A1255" s="1">
        <v>5</v>
      </c>
      <c r="B1255">
        <v>8.0654104479401187</v>
      </c>
      <c r="C1255">
        <v>8.7382693594792684</v>
      </c>
      <c r="D1255">
        <f t="shared" si="99"/>
        <v>16.803679807419385</v>
      </c>
      <c r="E1255">
        <v>7.8</v>
      </c>
      <c r="F1255">
        <v>9.5</v>
      </c>
      <c r="G1255">
        <f t="shared" si="95"/>
        <v>17.3</v>
      </c>
      <c r="H1255">
        <f t="shared" si="96"/>
        <v>1</v>
      </c>
      <c r="I1255">
        <f t="shared" si="96"/>
        <v>1</v>
      </c>
      <c r="J1255">
        <f t="shared" si="97"/>
        <v>1</v>
      </c>
      <c r="K1255">
        <f t="shared" si="98"/>
        <v>0.26541044794011892</v>
      </c>
      <c r="L1255">
        <f t="shared" si="98"/>
        <v>0.76173064052073158</v>
      </c>
      <c r="M1255">
        <f t="shared" si="98"/>
        <v>0.49632019258061533</v>
      </c>
    </row>
    <row r="1256" spans="1:13" x14ac:dyDescent="0.2">
      <c r="A1256" s="1">
        <v>6</v>
      </c>
      <c r="B1256">
        <v>6.6985696905309569</v>
      </c>
      <c r="C1256">
        <v>8.0105021540298793</v>
      </c>
      <c r="D1256">
        <f t="shared" si="99"/>
        <v>14.709071844560835</v>
      </c>
      <c r="E1256">
        <v>3.9</v>
      </c>
      <c r="F1256">
        <v>1</v>
      </c>
      <c r="G1256">
        <f t="shared" si="95"/>
        <v>4.9000000000000004</v>
      </c>
      <c r="H1256">
        <f t="shared" si="96"/>
        <v>0</v>
      </c>
      <c r="I1256">
        <f t="shared" si="96"/>
        <v>0</v>
      </c>
      <c r="J1256">
        <f t="shared" si="97"/>
        <v>0</v>
      </c>
      <c r="K1256">
        <f t="shared" si="98"/>
        <v>2.7985696905309569</v>
      </c>
      <c r="L1256">
        <f t="shared" si="98"/>
        <v>7.0105021540298793</v>
      </c>
      <c r="M1256">
        <f t="shared" si="98"/>
        <v>9.8090718445608349</v>
      </c>
    </row>
    <row r="1257" spans="1:13" x14ac:dyDescent="0.2">
      <c r="A1257" s="1">
        <v>7</v>
      </c>
      <c r="B1257">
        <v>8.0085044448289011</v>
      </c>
      <c r="C1257">
        <v>3.2084222519542278</v>
      </c>
      <c r="D1257">
        <f t="shared" si="99"/>
        <v>11.21692669678313</v>
      </c>
      <c r="E1257">
        <v>6.08</v>
      </c>
      <c r="F1257">
        <v>4.5</v>
      </c>
      <c r="G1257">
        <f t="shared" si="95"/>
        <v>10.58</v>
      </c>
      <c r="H1257">
        <f t="shared" si="96"/>
        <v>1</v>
      </c>
      <c r="I1257">
        <f t="shared" si="96"/>
        <v>1</v>
      </c>
      <c r="J1257">
        <f t="shared" si="97"/>
        <v>1</v>
      </c>
      <c r="K1257">
        <f t="shared" si="98"/>
        <v>1.928504444828901</v>
      </c>
      <c r="L1257">
        <f t="shared" si="98"/>
        <v>1.2915777480457722</v>
      </c>
      <c r="M1257">
        <f t="shared" si="98"/>
        <v>0.63692669678312974</v>
      </c>
    </row>
    <row r="1258" spans="1:13" x14ac:dyDescent="0.2">
      <c r="A1258" s="1">
        <v>8</v>
      </c>
      <c r="B1258">
        <v>3.0229111717802128</v>
      </c>
      <c r="C1258">
        <v>8.7462750132201119</v>
      </c>
      <c r="D1258">
        <f t="shared" si="99"/>
        <v>11.769186185000326</v>
      </c>
      <c r="E1258">
        <v>0</v>
      </c>
      <c r="F1258">
        <v>0</v>
      </c>
      <c r="G1258">
        <f t="shared" si="95"/>
        <v>0</v>
      </c>
      <c r="H1258">
        <f t="shared" si="96"/>
        <v>1</v>
      </c>
      <c r="I1258">
        <f t="shared" si="96"/>
        <v>0</v>
      </c>
      <c r="J1258">
        <f t="shared" si="97"/>
        <v>0</v>
      </c>
      <c r="K1258">
        <f t="shared" si="98"/>
        <v>3.0229111717802128</v>
      </c>
      <c r="L1258">
        <f t="shared" si="98"/>
        <v>8.7462750132201119</v>
      </c>
      <c r="M1258">
        <f t="shared" si="98"/>
        <v>11.769186185000326</v>
      </c>
    </row>
    <row r="1259" spans="1:13" x14ac:dyDescent="0.2">
      <c r="A1259" s="1">
        <v>9</v>
      </c>
      <c r="B1259">
        <v>4.4982713722802208</v>
      </c>
      <c r="C1259">
        <v>6.2256028914632529</v>
      </c>
      <c r="D1259">
        <f t="shared" si="99"/>
        <v>10.723874263743474</v>
      </c>
      <c r="E1259">
        <v>7.4</v>
      </c>
      <c r="F1259">
        <v>8</v>
      </c>
      <c r="G1259">
        <f t="shared" si="95"/>
        <v>15.4</v>
      </c>
      <c r="H1259">
        <f t="shared" si="96"/>
        <v>0</v>
      </c>
      <c r="I1259">
        <f t="shared" si="96"/>
        <v>1</v>
      </c>
      <c r="J1259">
        <f t="shared" si="97"/>
        <v>1</v>
      </c>
      <c r="K1259">
        <f t="shared" si="98"/>
        <v>2.9017286277197796</v>
      </c>
      <c r="L1259">
        <f t="shared" si="98"/>
        <v>1.7743971085367471</v>
      </c>
      <c r="M1259">
        <f t="shared" si="98"/>
        <v>4.6761257362565267</v>
      </c>
    </row>
    <row r="1260" spans="1:13" x14ac:dyDescent="0.2">
      <c r="A1260" s="1">
        <v>10</v>
      </c>
      <c r="B1260">
        <v>7.8849427111415036</v>
      </c>
      <c r="C1260">
        <v>7.1168608166818297</v>
      </c>
      <c r="D1260">
        <f t="shared" si="99"/>
        <v>15.001803527823334</v>
      </c>
      <c r="E1260">
        <v>4</v>
      </c>
      <c r="F1260">
        <v>2.5</v>
      </c>
      <c r="G1260">
        <f t="shared" si="95"/>
        <v>6.5</v>
      </c>
      <c r="H1260">
        <f t="shared" si="96"/>
        <v>0</v>
      </c>
      <c r="I1260">
        <f t="shared" si="96"/>
        <v>0</v>
      </c>
      <c r="J1260">
        <f t="shared" si="97"/>
        <v>0</v>
      </c>
      <c r="K1260">
        <f t="shared" si="98"/>
        <v>3.8849427111415036</v>
      </c>
      <c r="L1260">
        <f t="shared" si="98"/>
        <v>4.6168608166818297</v>
      </c>
      <c r="M1260">
        <f t="shared" si="98"/>
        <v>8.5018035278233342</v>
      </c>
    </row>
    <row r="1261" spans="1:13" x14ac:dyDescent="0.2">
      <c r="A1261" s="1">
        <v>11</v>
      </c>
      <c r="B1261">
        <v>7.9292028275145796</v>
      </c>
      <c r="C1261">
        <v>5.9711440090991177</v>
      </c>
      <c r="D1261">
        <f t="shared" si="99"/>
        <v>13.900346836613696</v>
      </c>
      <c r="E1261">
        <v>2.96</v>
      </c>
      <c r="F1261">
        <v>2</v>
      </c>
      <c r="G1261">
        <f t="shared" si="95"/>
        <v>4.96</v>
      </c>
      <c r="H1261">
        <f t="shared" si="96"/>
        <v>0</v>
      </c>
      <c r="I1261">
        <f t="shared" si="96"/>
        <v>0</v>
      </c>
      <c r="J1261">
        <f t="shared" si="97"/>
        <v>0</v>
      </c>
      <c r="K1261">
        <f t="shared" si="98"/>
        <v>4.9692028275145796</v>
      </c>
      <c r="L1261">
        <f t="shared" si="98"/>
        <v>3.9711440090991177</v>
      </c>
      <c r="M1261">
        <f t="shared" si="98"/>
        <v>8.9403468366136956</v>
      </c>
    </row>
    <row r="1262" spans="1:13" x14ac:dyDescent="0.2">
      <c r="A1262" s="1">
        <v>12</v>
      </c>
      <c r="B1262">
        <v>4.959668537456996</v>
      </c>
      <c r="C1262">
        <v>2.055645777094262</v>
      </c>
      <c r="D1262">
        <f t="shared" si="99"/>
        <v>7.015314314551258</v>
      </c>
      <c r="E1262">
        <v>6</v>
      </c>
      <c r="F1262">
        <v>6.5</v>
      </c>
      <c r="G1262">
        <f t="shared" si="95"/>
        <v>12.5</v>
      </c>
      <c r="H1262">
        <f t="shared" si="96"/>
        <v>0</v>
      </c>
      <c r="I1262">
        <f t="shared" si="96"/>
        <v>0</v>
      </c>
      <c r="J1262">
        <f t="shared" si="97"/>
        <v>0</v>
      </c>
      <c r="K1262">
        <f t="shared" si="98"/>
        <v>1.040331462543004</v>
      </c>
      <c r="L1262">
        <f t="shared" si="98"/>
        <v>4.444354222905738</v>
      </c>
      <c r="M1262">
        <f t="shared" si="98"/>
        <v>5.484685685448742</v>
      </c>
    </row>
    <row r="1263" spans="1:13" x14ac:dyDescent="0.2">
      <c r="A1263" s="1">
        <v>0</v>
      </c>
      <c r="B1263">
        <v>5.2635878717898423</v>
      </c>
      <c r="C1263">
        <v>7.4416294288996889</v>
      </c>
      <c r="D1263">
        <f t="shared" si="99"/>
        <v>12.705217300689531</v>
      </c>
      <c r="E1263">
        <v>4.1500000000000004</v>
      </c>
      <c r="F1263">
        <v>3.5</v>
      </c>
      <c r="G1263">
        <f t="shared" si="95"/>
        <v>7.65</v>
      </c>
      <c r="H1263">
        <f t="shared" si="96"/>
        <v>0</v>
      </c>
      <c r="I1263">
        <f t="shared" si="96"/>
        <v>0</v>
      </c>
      <c r="J1263">
        <f t="shared" si="97"/>
        <v>0</v>
      </c>
      <c r="K1263">
        <f t="shared" si="98"/>
        <v>1.113587871789842</v>
      </c>
      <c r="L1263">
        <f t="shared" si="98"/>
        <v>3.9416294288996889</v>
      </c>
      <c r="M1263">
        <f t="shared" si="98"/>
        <v>5.0552173006895309</v>
      </c>
    </row>
    <row r="1264" spans="1:13" x14ac:dyDescent="0.2">
      <c r="A1264" s="1">
        <v>1</v>
      </c>
      <c r="B1264">
        <v>4.0288031208050032</v>
      </c>
      <c r="C1264">
        <v>6.3764434333218176</v>
      </c>
      <c r="D1264">
        <f t="shared" si="99"/>
        <v>10.405246554126821</v>
      </c>
      <c r="E1264">
        <v>0</v>
      </c>
      <c r="F1264">
        <v>6</v>
      </c>
      <c r="G1264">
        <f t="shared" si="95"/>
        <v>6</v>
      </c>
      <c r="H1264">
        <f t="shared" si="96"/>
        <v>1</v>
      </c>
      <c r="I1264">
        <f t="shared" si="96"/>
        <v>1</v>
      </c>
      <c r="J1264">
        <f t="shared" si="97"/>
        <v>0</v>
      </c>
      <c r="K1264">
        <f t="shared" si="98"/>
        <v>4.0288031208050032</v>
      </c>
      <c r="L1264">
        <f t="shared" si="98"/>
        <v>0.37644343332181762</v>
      </c>
      <c r="M1264">
        <f t="shared" si="98"/>
        <v>4.4052465541268209</v>
      </c>
    </row>
    <row r="1265" spans="1:13" x14ac:dyDescent="0.2">
      <c r="A1265" s="1">
        <v>2</v>
      </c>
      <c r="B1265">
        <v>5.8553329095721516</v>
      </c>
      <c r="C1265">
        <v>5.3062369715806277</v>
      </c>
      <c r="D1265">
        <f t="shared" si="99"/>
        <v>11.161569881152779</v>
      </c>
      <c r="E1265">
        <v>3.8</v>
      </c>
      <c r="F1265">
        <v>7</v>
      </c>
      <c r="G1265">
        <f t="shared" si="95"/>
        <v>10.8</v>
      </c>
      <c r="H1265">
        <f t="shared" si="96"/>
        <v>0</v>
      </c>
      <c r="I1265">
        <f t="shared" si="96"/>
        <v>1</v>
      </c>
      <c r="J1265">
        <f t="shared" si="97"/>
        <v>1</v>
      </c>
      <c r="K1265">
        <f t="shared" si="98"/>
        <v>2.0553329095721518</v>
      </c>
      <c r="L1265">
        <f t="shared" si="98"/>
        <v>1.6937630284193723</v>
      </c>
      <c r="M1265">
        <f t="shared" si="98"/>
        <v>0.36156988115277855</v>
      </c>
    </row>
    <row r="1266" spans="1:13" x14ac:dyDescent="0.2">
      <c r="A1266" s="1">
        <v>3</v>
      </c>
      <c r="B1266">
        <v>1.2839834275250539</v>
      </c>
      <c r="C1266">
        <v>7.7402837396226287</v>
      </c>
      <c r="D1266">
        <f t="shared" si="99"/>
        <v>9.0242671671476824</v>
      </c>
      <c r="E1266">
        <v>7.2</v>
      </c>
      <c r="F1266">
        <v>7.5</v>
      </c>
      <c r="G1266">
        <f t="shared" si="95"/>
        <v>14.7</v>
      </c>
      <c r="H1266">
        <f t="shared" si="96"/>
        <v>0</v>
      </c>
      <c r="I1266">
        <f t="shared" si="96"/>
        <v>1</v>
      </c>
      <c r="J1266">
        <f t="shared" si="97"/>
        <v>0</v>
      </c>
      <c r="K1266">
        <f t="shared" si="98"/>
        <v>5.9160165724749465</v>
      </c>
      <c r="L1266">
        <f t="shared" si="98"/>
        <v>0.24028373962262872</v>
      </c>
      <c r="M1266">
        <f t="shared" si="98"/>
        <v>5.6757328328523169</v>
      </c>
    </row>
    <row r="1267" spans="1:13" x14ac:dyDescent="0.2">
      <c r="A1267" s="1">
        <v>4</v>
      </c>
      <c r="B1267">
        <v>5.2746610026647893</v>
      </c>
      <c r="C1267">
        <v>1.562589422177791</v>
      </c>
      <c r="D1267">
        <f t="shared" si="99"/>
        <v>6.8372504248425798</v>
      </c>
      <c r="E1267">
        <v>7.4</v>
      </c>
      <c r="F1267">
        <v>6</v>
      </c>
      <c r="G1267">
        <f t="shared" si="95"/>
        <v>13.4</v>
      </c>
      <c r="H1267">
        <f t="shared" si="96"/>
        <v>1</v>
      </c>
      <c r="I1267">
        <f t="shared" si="96"/>
        <v>0</v>
      </c>
      <c r="J1267">
        <f t="shared" si="97"/>
        <v>0</v>
      </c>
      <c r="K1267">
        <f t="shared" si="98"/>
        <v>2.125338997335211</v>
      </c>
      <c r="L1267">
        <f t="shared" si="98"/>
        <v>4.4374105778222095</v>
      </c>
      <c r="M1267">
        <f t="shared" si="98"/>
        <v>6.5627495751574205</v>
      </c>
    </row>
    <row r="1268" spans="1:13" x14ac:dyDescent="0.2">
      <c r="A1268" s="1">
        <v>5</v>
      </c>
      <c r="B1268">
        <v>5.2929037064074418</v>
      </c>
      <c r="C1268">
        <v>9.4897444099828885</v>
      </c>
      <c r="D1268">
        <f t="shared" si="99"/>
        <v>14.78264811639033</v>
      </c>
      <c r="E1268">
        <v>3.95</v>
      </c>
      <c r="F1268">
        <v>6</v>
      </c>
      <c r="G1268">
        <f t="shared" si="95"/>
        <v>9.9499999999999993</v>
      </c>
      <c r="H1268">
        <f t="shared" si="96"/>
        <v>0</v>
      </c>
      <c r="I1268">
        <f t="shared" si="96"/>
        <v>1</v>
      </c>
      <c r="J1268">
        <f t="shared" si="97"/>
        <v>0</v>
      </c>
      <c r="K1268">
        <f t="shared" si="98"/>
        <v>1.3429037064074416</v>
      </c>
      <c r="L1268">
        <f t="shared" si="98"/>
        <v>3.4897444099828885</v>
      </c>
      <c r="M1268">
        <f t="shared" si="98"/>
        <v>4.832648116390331</v>
      </c>
    </row>
    <row r="1269" spans="1:13" x14ac:dyDescent="0.2">
      <c r="A1269" s="1">
        <v>6</v>
      </c>
      <c r="B1269">
        <v>5.8620043376165942E-6</v>
      </c>
      <c r="C1269">
        <v>1.562589422177791</v>
      </c>
      <c r="D1269">
        <f t="shared" si="99"/>
        <v>1.5625952841821287</v>
      </c>
      <c r="E1269">
        <v>6.84</v>
      </c>
      <c r="F1269">
        <v>6.5</v>
      </c>
      <c r="G1269">
        <f t="shared" si="95"/>
        <v>13.34</v>
      </c>
      <c r="H1269">
        <f t="shared" si="96"/>
        <v>0</v>
      </c>
      <c r="I1269">
        <f t="shared" si="96"/>
        <v>0</v>
      </c>
      <c r="J1269">
        <f t="shared" si="97"/>
        <v>0</v>
      </c>
      <c r="K1269">
        <f t="shared" si="98"/>
        <v>6.8399941379956619</v>
      </c>
      <c r="L1269">
        <f t="shared" si="98"/>
        <v>4.9374105778222095</v>
      </c>
      <c r="M1269">
        <f t="shared" si="98"/>
        <v>11.777404715817871</v>
      </c>
    </row>
    <row r="1270" spans="1:13" x14ac:dyDescent="0.2">
      <c r="A1270" s="1">
        <v>7</v>
      </c>
      <c r="B1270">
        <v>1.4287789721757389</v>
      </c>
      <c r="C1270">
        <v>6.2560268483591566</v>
      </c>
      <c r="D1270">
        <f t="shared" si="99"/>
        <v>7.6848058205348959</v>
      </c>
      <c r="E1270">
        <v>4.12</v>
      </c>
      <c r="F1270">
        <v>9.5</v>
      </c>
      <c r="G1270">
        <f t="shared" si="95"/>
        <v>13.620000000000001</v>
      </c>
      <c r="H1270">
        <f t="shared" si="96"/>
        <v>1</v>
      </c>
      <c r="I1270">
        <f t="shared" si="96"/>
        <v>1</v>
      </c>
      <c r="J1270">
        <f t="shared" si="97"/>
        <v>0</v>
      </c>
      <c r="K1270">
        <f t="shared" si="98"/>
        <v>2.6912210278242612</v>
      </c>
      <c r="L1270">
        <f t="shared" si="98"/>
        <v>3.2439731516408434</v>
      </c>
      <c r="M1270">
        <f t="shared" si="98"/>
        <v>5.9351941794651051</v>
      </c>
    </row>
    <row r="1271" spans="1:13" x14ac:dyDescent="0.2">
      <c r="A1271" s="1">
        <v>8</v>
      </c>
      <c r="B1271">
        <v>3.0582825442560879</v>
      </c>
      <c r="C1271">
        <v>7.3098722160885741</v>
      </c>
      <c r="D1271">
        <f t="shared" si="99"/>
        <v>10.368154760344662</v>
      </c>
      <c r="E1271">
        <v>9.8000000000000007</v>
      </c>
      <c r="F1271">
        <v>8</v>
      </c>
      <c r="G1271">
        <f t="shared" si="95"/>
        <v>17.8</v>
      </c>
      <c r="H1271">
        <f t="shared" si="96"/>
        <v>0</v>
      </c>
      <c r="I1271">
        <f t="shared" si="96"/>
        <v>1</v>
      </c>
      <c r="J1271">
        <f t="shared" si="97"/>
        <v>1</v>
      </c>
      <c r="K1271">
        <f t="shared" si="98"/>
        <v>6.7417174557439132</v>
      </c>
      <c r="L1271">
        <f t="shared" si="98"/>
        <v>0.69012778391142593</v>
      </c>
      <c r="M1271">
        <f t="shared" si="98"/>
        <v>7.4318452396553383</v>
      </c>
    </row>
    <row r="1272" spans="1:13" x14ac:dyDescent="0.2">
      <c r="A1272" s="1">
        <v>9</v>
      </c>
      <c r="B1272">
        <v>2.779128797359419</v>
      </c>
      <c r="C1272">
        <v>6.4163445399362287</v>
      </c>
      <c r="D1272">
        <f t="shared" si="99"/>
        <v>9.1954733372956472</v>
      </c>
      <c r="E1272">
        <v>0.8</v>
      </c>
      <c r="F1272">
        <v>5.5</v>
      </c>
      <c r="G1272">
        <f t="shared" si="95"/>
        <v>6.3</v>
      </c>
      <c r="H1272">
        <f t="shared" si="96"/>
        <v>1</v>
      </c>
      <c r="I1272">
        <f t="shared" si="96"/>
        <v>1</v>
      </c>
      <c r="J1272">
        <f t="shared" si="97"/>
        <v>1</v>
      </c>
      <c r="K1272">
        <f t="shared" si="98"/>
        <v>1.9791287973594189</v>
      </c>
      <c r="L1272">
        <f t="shared" si="98"/>
        <v>0.91634453993622866</v>
      </c>
      <c r="M1272">
        <f t="shared" si="98"/>
        <v>2.8954733372956474</v>
      </c>
    </row>
    <row r="1273" spans="1:13" x14ac:dyDescent="0.2">
      <c r="A1273" s="1">
        <v>10</v>
      </c>
      <c r="B1273">
        <v>4.0546455190878152</v>
      </c>
      <c r="C1273">
        <v>10.629263774853451</v>
      </c>
      <c r="D1273">
        <f t="shared" si="99"/>
        <v>14.683909293941266</v>
      </c>
      <c r="E1273">
        <v>9.4</v>
      </c>
      <c r="F1273">
        <v>10</v>
      </c>
      <c r="G1273">
        <f t="shared" si="95"/>
        <v>19.399999999999999</v>
      </c>
      <c r="H1273">
        <f t="shared" si="96"/>
        <v>0</v>
      </c>
      <c r="I1273">
        <f t="shared" si="96"/>
        <v>1</v>
      </c>
      <c r="J1273">
        <f t="shared" si="97"/>
        <v>1</v>
      </c>
      <c r="K1273">
        <f t="shared" si="98"/>
        <v>5.3453544809121851</v>
      </c>
      <c r="L1273">
        <f t="shared" si="98"/>
        <v>0.62926377485345064</v>
      </c>
      <c r="M1273">
        <f t="shared" si="98"/>
        <v>4.7160907060587327</v>
      </c>
    </row>
    <row r="1274" spans="1:13" x14ac:dyDescent="0.2">
      <c r="A1274" s="1">
        <v>11</v>
      </c>
      <c r="B1274">
        <v>5.1631573713978307</v>
      </c>
      <c r="C1274">
        <v>3.619059702441382</v>
      </c>
      <c r="D1274">
        <f t="shared" si="99"/>
        <v>8.7822170738392131</v>
      </c>
      <c r="E1274">
        <v>7</v>
      </c>
      <c r="F1274">
        <v>9</v>
      </c>
      <c r="G1274">
        <f t="shared" si="95"/>
        <v>16</v>
      </c>
      <c r="H1274">
        <f t="shared" si="96"/>
        <v>1</v>
      </c>
      <c r="I1274">
        <f t="shared" si="96"/>
        <v>0</v>
      </c>
      <c r="J1274">
        <f t="shared" si="97"/>
        <v>0</v>
      </c>
      <c r="K1274">
        <f t="shared" si="98"/>
        <v>1.8368426286021693</v>
      </c>
      <c r="L1274">
        <f t="shared" si="98"/>
        <v>5.3809402975586185</v>
      </c>
      <c r="M1274">
        <f t="shared" si="98"/>
        <v>7.2177829261607869</v>
      </c>
    </row>
    <row r="1275" spans="1:13" x14ac:dyDescent="0.2">
      <c r="A1275" s="1">
        <v>12</v>
      </c>
      <c r="B1275">
        <v>5.1631573713978307</v>
      </c>
      <c r="C1275">
        <v>6.332034792676188</v>
      </c>
      <c r="D1275">
        <f t="shared" si="99"/>
        <v>11.49519216407402</v>
      </c>
      <c r="E1275">
        <v>6.4</v>
      </c>
      <c r="F1275">
        <v>7.5</v>
      </c>
      <c r="G1275">
        <f t="shared" si="95"/>
        <v>13.9</v>
      </c>
      <c r="H1275">
        <f t="shared" si="96"/>
        <v>1</v>
      </c>
      <c r="I1275">
        <f t="shared" si="96"/>
        <v>1</v>
      </c>
      <c r="J1275">
        <f t="shared" si="97"/>
        <v>1</v>
      </c>
      <c r="K1275">
        <f t="shared" si="98"/>
        <v>1.2368426286021696</v>
      </c>
      <c r="L1275">
        <f t="shared" si="98"/>
        <v>1.167965207323812</v>
      </c>
      <c r="M1275">
        <f t="shared" si="98"/>
        <v>2.4048078359259808</v>
      </c>
    </row>
    <row r="1276" spans="1:13" x14ac:dyDescent="0.2">
      <c r="A1276" s="1">
        <v>0</v>
      </c>
      <c r="B1276">
        <v>4.9655548989793061</v>
      </c>
      <c r="C1276">
        <v>8.384014072243545</v>
      </c>
      <c r="D1276">
        <f t="shared" si="99"/>
        <v>13.349568971222851</v>
      </c>
      <c r="E1276">
        <v>9.9</v>
      </c>
      <c r="F1276">
        <v>9.5</v>
      </c>
      <c r="G1276">
        <f t="shared" si="95"/>
        <v>19.399999999999999</v>
      </c>
      <c r="H1276">
        <f t="shared" si="96"/>
        <v>0</v>
      </c>
      <c r="I1276">
        <f t="shared" si="96"/>
        <v>1</v>
      </c>
      <c r="J1276">
        <f t="shared" si="97"/>
        <v>1</v>
      </c>
      <c r="K1276">
        <f t="shared" si="98"/>
        <v>4.9344451010206942</v>
      </c>
      <c r="L1276">
        <f t="shared" si="98"/>
        <v>1.115985927756455</v>
      </c>
      <c r="M1276">
        <f t="shared" si="98"/>
        <v>6.0504310287771474</v>
      </c>
    </row>
    <row r="1277" spans="1:13" x14ac:dyDescent="0.2">
      <c r="A1277" s="1">
        <v>1</v>
      </c>
      <c r="B1277">
        <v>4.4302744064532211</v>
      </c>
      <c r="C1277">
        <v>7.0653837002702096</v>
      </c>
      <c r="D1277">
        <f t="shared" si="99"/>
        <v>11.495658106723431</v>
      </c>
      <c r="E1277">
        <v>0</v>
      </c>
      <c r="F1277">
        <v>6</v>
      </c>
      <c r="G1277">
        <f t="shared" si="95"/>
        <v>6</v>
      </c>
      <c r="H1277">
        <f t="shared" si="96"/>
        <v>1</v>
      </c>
      <c r="I1277">
        <f t="shared" si="96"/>
        <v>1</v>
      </c>
      <c r="J1277">
        <f t="shared" si="97"/>
        <v>0</v>
      </c>
      <c r="K1277">
        <f t="shared" si="98"/>
        <v>4.4302744064532211</v>
      </c>
      <c r="L1277">
        <f t="shared" si="98"/>
        <v>1.0653837002702096</v>
      </c>
      <c r="M1277">
        <f t="shared" si="98"/>
        <v>5.4956581067234307</v>
      </c>
    </row>
    <row r="1278" spans="1:13" x14ac:dyDescent="0.2">
      <c r="A1278" s="1">
        <v>2</v>
      </c>
      <c r="B1278">
        <v>7.4606664194653778</v>
      </c>
      <c r="C1278">
        <v>7.1955411832873182</v>
      </c>
      <c r="D1278">
        <f t="shared" si="99"/>
        <v>14.656207602752696</v>
      </c>
      <c r="E1278">
        <v>4.54</v>
      </c>
      <c r="F1278">
        <v>8</v>
      </c>
      <c r="G1278">
        <f t="shared" si="95"/>
        <v>12.54</v>
      </c>
      <c r="H1278">
        <f t="shared" si="96"/>
        <v>0</v>
      </c>
      <c r="I1278">
        <f t="shared" si="96"/>
        <v>1</v>
      </c>
      <c r="J1278">
        <f t="shared" si="97"/>
        <v>1</v>
      </c>
      <c r="K1278">
        <f t="shared" si="98"/>
        <v>2.9206664194653777</v>
      </c>
      <c r="L1278">
        <f t="shared" si="98"/>
        <v>0.80445881671268182</v>
      </c>
      <c r="M1278">
        <f t="shared" si="98"/>
        <v>2.1162076027526968</v>
      </c>
    </row>
    <row r="1279" spans="1:13" x14ac:dyDescent="0.2">
      <c r="A1279" s="1">
        <v>3</v>
      </c>
      <c r="B1279">
        <v>2.3836616587622732</v>
      </c>
      <c r="C1279">
        <v>3.5840037727981038</v>
      </c>
      <c r="D1279">
        <f t="shared" si="99"/>
        <v>5.967665431560377</v>
      </c>
      <c r="E1279">
        <v>5.6</v>
      </c>
      <c r="F1279">
        <v>6.5</v>
      </c>
      <c r="G1279">
        <f t="shared" si="95"/>
        <v>12.1</v>
      </c>
      <c r="H1279">
        <f t="shared" si="96"/>
        <v>0</v>
      </c>
      <c r="I1279">
        <f t="shared" si="96"/>
        <v>0</v>
      </c>
      <c r="J1279">
        <f t="shared" si="97"/>
        <v>0</v>
      </c>
      <c r="K1279">
        <f t="shared" si="98"/>
        <v>3.2163383412377264</v>
      </c>
      <c r="L1279">
        <f t="shared" si="98"/>
        <v>2.9159962272018962</v>
      </c>
      <c r="M1279">
        <f t="shared" si="98"/>
        <v>6.1323345684396227</v>
      </c>
    </row>
    <row r="1280" spans="1:13" x14ac:dyDescent="0.2">
      <c r="A1280" s="1">
        <v>4</v>
      </c>
      <c r="B1280">
        <v>5.6128857105045844</v>
      </c>
      <c r="C1280">
        <v>3.0699240355445512</v>
      </c>
      <c r="D1280">
        <f t="shared" si="99"/>
        <v>8.682809746049136</v>
      </c>
      <c r="E1280">
        <v>0</v>
      </c>
      <c r="F1280">
        <v>0</v>
      </c>
      <c r="G1280">
        <f t="shared" si="95"/>
        <v>0</v>
      </c>
      <c r="H1280">
        <f t="shared" si="96"/>
        <v>0</v>
      </c>
      <c r="I1280">
        <f t="shared" si="96"/>
        <v>1</v>
      </c>
      <c r="J1280">
        <f t="shared" si="97"/>
        <v>1</v>
      </c>
      <c r="K1280">
        <f t="shared" si="98"/>
        <v>5.6128857105045844</v>
      </c>
      <c r="L1280">
        <f t="shared" si="98"/>
        <v>3.0699240355445512</v>
      </c>
      <c r="M1280">
        <f t="shared" si="98"/>
        <v>8.682809746049136</v>
      </c>
    </row>
    <row r="1281" spans="1:13" x14ac:dyDescent="0.2">
      <c r="A1281" s="1">
        <v>5</v>
      </c>
      <c r="B1281">
        <v>4.6708781361012353</v>
      </c>
      <c r="C1281">
        <v>7.2797410597732526</v>
      </c>
      <c r="D1281">
        <f t="shared" si="99"/>
        <v>11.950619195874488</v>
      </c>
      <c r="E1281">
        <v>0.64</v>
      </c>
      <c r="F1281">
        <v>4.5</v>
      </c>
      <c r="G1281">
        <f t="shared" si="95"/>
        <v>5.14</v>
      </c>
      <c r="H1281">
        <f t="shared" si="96"/>
        <v>1</v>
      </c>
      <c r="I1281">
        <f t="shared" si="96"/>
        <v>0</v>
      </c>
      <c r="J1281">
        <f t="shared" si="97"/>
        <v>0</v>
      </c>
      <c r="K1281">
        <f t="shared" si="98"/>
        <v>4.0308781361012356</v>
      </c>
      <c r="L1281">
        <f t="shared" si="98"/>
        <v>2.7797410597732526</v>
      </c>
      <c r="M1281">
        <f t="shared" si="98"/>
        <v>6.8106191958744882</v>
      </c>
    </row>
    <row r="1282" spans="1:13" x14ac:dyDescent="0.2">
      <c r="A1282" s="1">
        <v>6</v>
      </c>
      <c r="B1282">
        <v>-2.313112647953916E-2</v>
      </c>
      <c r="C1282">
        <v>8.683540245666844</v>
      </c>
      <c r="D1282">
        <f t="shared" si="99"/>
        <v>8.6604091191873049</v>
      </c>
      <c r="E1282">
        <v>7</v>
      </c>
      <c r="F1282">
        <v>8.5</v>
      </c>
      <c r="G1282">
        <f t="shared" ref="G1282:G1345" si="100">F1282+E1282</f>
        <v>15.5</v>
      </c>
      <c r="H1282">
        <f t="shared" ref="H1282:I1345" si="101">IF(OR(AND(B1282&gt;=5,E1282&gt;=5),AND(B1282&lt;5,E1282&lt;5)),1,0)</f>
        <v>0</v>
      </c>
      <c r="I1282">
        <f t="shared" si="101"/>
        <v>1</v>
      </c>
      <c r="J1282">
        <f t="shared" ref="J1282:J1345" si="102">IF(OR(AND(D1282&gt;=10,G1282&gt;=10),AND(D1282&lt;10,G1282&lt;10)),1,0)</f>
        <v>0</v>
      </c>
      <c r="K1282">
        <f t="shared" ref="K1282:M1345" si="103">ABS(B1282-E1282)</f>
        <v>7.0231311264795391</v>
      </c>
      <c r="L1282">
        <f t="shared" si="103"/>
        <v>0.18354024566684402</v>
      </c>
      <c r="M1282">
        <f t="shared" si="103"/>
        <v>6.8395908808126951</v>
      </c>
    </row>
    <row r="1283" spans="1:13" x14ac:dyDescent="0.2">
      <c r="A1283" s="1">
        <v>7</v>
      </c>
      <c r="B1283">
        <v>6.9548231004301808</v>
      </c>
      <c r="C1283">
        <v>9.0489209077642343</v>
      </c>
      <c r="D1283">
        <f t="shared" ref="D1283:D1346" si="104">C1283+B1283</f>
        <v>16.003744008194417</v>
      </c>
      <c r="E1283">
        <v>7.12</v>
      </c>
      <c r="F1283">
        <v>7.5</v>
      </c>
      <c r="G1283">
        <f t="shared" si="100"/>
        <v>14.620000000000001</v>
      </c>
      <c r="H1283">
        <f t="shared" si="101"/>
        <v>1</v>
      </c>
      <c r="I1283">
        <f t="shared" si="101"/>
        <v>1</v>
      </c>
      <c r="J1283">
        <f t="shared" si="102"/>
        <v>1</v>
      </c>
      <c r="K1283">
        <f t="shared" si="103"/>
        <v>0.16517689956981929</v>
      </c>
      <c r="L1283">
        <f t="shared" si="103"/>
        <v>1.5489209077642343</v>
      </c>
      <c r="M1283">
        <f t="shared" si="103"/>
        <v>1.3837440081944159</v>
      </c>
    </row>
    <row r="1284" spans="1:13" x14ac:dyDescent="0.2">
      <c r="A1284" s="1">
        <v>8</v>
      </c>
      <c r="B1284">
        <v>6.2358482059657137</v>
      </c>
      <c r="C1284">
        <v>8.0015616148403073</v>
      </c>
      <c r="D1284">
        <f t="shared" si="104"/>
        <v>14.237409820806022</v>
      </c>
      <c r="E1284">
        <v>7.35</v>
      </c>
      <c r="F1284">
        <v>10</v>
      </c>
      <c r="G1284">
        <f t="shared" si="100"/>
        <v>17.350000000000001</v>
      </c>
      <c r="H1284">
        <f t="shared" si="101"/>
        <v>1</v>
      </c>
      <c r="I1284">
        <f t="shared" si="101"/>
        <v>1</v>
      </c>
      <c r="J1284">
        <f t="shared" si="102"/>
        <v>1</v>
      </c>
      <c r="K1284">
        <f t="shared" si="103"/>
        <v>1.114151794034286</v>
      </c>
      <c r="L1284">
        <f t="shared" si="103"/>
        <v>1.9984383851596927</v>
      </c>
      <c r="M1284">
        <f t="shared" si="103"/>
        <v>3.1125901791939796</v>
      </c>
    </row>
    <row r="1285" spans="1:13" x14ac:dyDescent="0.2">
      <c r="A1285" s="1">
        <v>9</v>
      </c>
      <c r="B1285">
        <v>2.2766794556722671</v>
      </c>
      <c r="C1285">
        <v>7.3578529530025172</v>
      </c>
      <c r="D1285">
        <f t="shared" si="104"/>
        <v>9.6345324086747848</v>
      </c>
      <c r="E1285">
        <v>9.4</v>
      </c>
      <c r="F1285">
        <v>4.5</v>
      </c>
      <c r="G1285">
        <f t="shared" si="100"/>
        <v>13.9</v>
      </c>
      <c r="H1285">
        <f t="shared" si="101"/>
        <v>0</v>
      </c>
      <c r="I1285">
        <f t="shared" si="101"/>
        <v>0</v>
      </c>
      <c r="J1285">
        <f t="shared" si="102"/>
        <v>0</v>
      </c>
      <c r="K1285">
        <f t="shared" si="103"/>
        <v>7.1233205443277328</v>
      </c>
      <c r="L1285">
        <f t="shared" si="103"/>
        <v>2.8578529530025172</v>
      </c>
      <c r="M1285">
        <f t="shared" si="103"/>
        <v>4.2654675913252156</v>
      </c>
    </row>
    <row r="1286" spans="1:13" x14ac:dyDescent="0.2">
      <c r="A1286" s="1">
        <v>10</v>
      </c>
      <c r="B1286">
        <v>5.7983074773615098</v>
      </c>
      <c r="C1286">
        <v>5.6035523457293106</v>
      </c>
      <c r="D1286">
        <f t="shared" si="104"/>
        <v>11.40185982309082</v>
      </c>
      <c r="E1286">
        <v>5</v>
      </c>
      <c r="F1286">
        <v>8</v>
      </c>
      <c r="G1286">
        <f t="shared" si="100"/>
        <v>13</v>
      </c>
      <c r="H1286">
        <f t="shared" si="101"/>
        <v>1</v>
      </c>
      <c r="I1286">
        <f t="shared" si="101"/>
        <v>1</v>
      </c>
      <c r="J1286">
        <f t="shared" si="102"/>
        <v>1</v>
      </c>
      <c r="K1286">
        <f t="shared" si="103"/>
        <v>0.79830747736150975</v>
      </c>
      <c r="L1286">
        <f t="shared" si="103"/>
        <v>2.3964476542706894</v>
      </c>
      <c r="M1286">
        <f t="shared" si="103"/>
        <v>1.5981401769091796</v>
      </c>
    </row>
    <row r="1287" spans="1:13" x14ac:dyDescent="0.2">
      <c r="A1287" s="1">
        <v>11</v>
      </c>
      <c r="B1287">
        <v>4.9655548989793061</v>
      </c>
      <c r="C1287">
        <v>6.4419489227389226</v>
      </c>
      <c r="D1287">
        <f t="shared" si="104"/>
        <v>11.40750382171823</v>
      </c>
      <c r="E1287">
        <v>3.52</v>
      </c>
      <c r="F1287">
        <v>3</v>
      </c>
      <c r="G1287">
        <f t="shared" si="100"/>
        <v>6.52</v>
      </c>
      <c r="H1287">
        <f t="shared" si="101"/>
        <v>1</v>
      </c>
      <c r="I1287">
        <f t="shared" si="101"/>
        <v>0</v>
      </c>
      <c r="J1287">
        <f t="shared" si="102"/>
        <v>0</v>
      </c>
      <c r="K1287">
        <f t="shared" si="103"/>
        <v>1.4455548989793061</v>
      </c>
      <c r="L1287">
        <f t="shared" si="103"/>
        <v>3.4419489227389226</v>
      </c>
      <c r="M1287">
        <f t="shared" si="103"/>
        <v>4.8875038217182301</v>
      </c>
    </row>
    <row r="1288" spans="1:13" x14ac:dyDescent="0.2">
      <c r="A1288" s="1">
        <v>12</v>
      </c>
      <c r="B1288">
        <v>4.9655548989793061</v>
      </c>
      <c r="C1288">
        <v>6.6643413746236586</v>
      </c>
      <c r="D1288">
        <f t="shared" si="104"/>
        <v>11.629896273602965</v>
      </c>
      <c r="E1288">
        <v>8.6999999999999993</v>
      </c>
      <c r="F1288">
        <v>4</v>
      </c>
      <c r="G1288">
        <f t="shared" si="100"/>
        <v>12.7</v>
      </c>
      <c r="H1288">
        <f t="shared" si="101"/>
        <v>0</v>
      </c>
      <c r="I1288">
        <f t="shared" si="101"/>
        <v>0</v>
      </c>
      <c r="J1288">
        <f t="shared" si="102"/>
        <v>1</v>
      </c>
      <c r="K1288">
        <f t="shared" si="103"/>
        <v>3.7344451010206932</v>
      </c>
      <c r="L1288">
        <f t="shared" si="103"/>
        <v>2.6643413746236586</v>
      </c>
      <c r="M1288">
        <f t="shared" si="103"/>
        <v>1.0701037263970345</v>
      </c>
    </row>
    <row r="1289" spans="1:13" x14ac:dyDescent="0.2">
      <c r="A1289" s="1">
        <v>0</v>
      </c>
      <c r="B1289">
        <v>4.2036649537435764</v>
      </c>
      <c r="C1289">
        <v>5.7589065875236223</v>
      </c>
      <c r="D1289">
        <f t="shared" si="104"/>
        <v>9.9625715412671987</v>
      </c>
      <c r="E1289">
        <v>2.08</v>
      </c>
      <c r="F1289">
        <v>4</v>
      </c>
      <c r="G1289">
        <f t="shared" si="100"/>
        <v>6.08</v>
      </c>
      <c r="H1289">
        <f t="shared" si="101"/>
        <v>1</v>
      </c>
      <c r="I1289">
        <f t="shared" si="101"/>
        <v>0</v>
      </c>
      <c r="J1289">
        <f t="shared" si="102"/>
        <v>1</v>
      </c>
      <c r="K1289">
        <f t="shared" si="103"/>
        <v>2.1236649537435763</v>
      </c>
      <c r="L1289">
        <f t="shared" si="103"/>
        <v>1.7589065875236223</v>
      </c>
      <c r="M1289">
        <f t="shared" si="103"/>
        <v>3.8825715412671986</v>
      </c>
    </row>
    <row r="1290" spans="1:13" x14ac:dyDescent="0.2">
      <c r="A1290" s="1">
        <v>1</v>
      </c>
      <c r="B1290">
        <v>4.7252149462043942</v>
      </c>
      <c r="C1290">
        <v>6.8539487954247251</v>
      </c>
      <c r="D1290">
        <f t="shared" si="104"/>
        <v>11.57916374162912</v>
      </c>
      <c r="E1290">
        <v>5.4</v>
      </c>
      <c r="F1290">
        <v>7</v>
      </c>
      <c r="G1290">
        <f t="shared" si="100"/>
        <v>12.4</v>
      </c>
      <c r="H1290">
        <f t="shared" si="101"/>
        <v>0</v>
      </c>
      <c r="I1290">
        <f t="shared" si="101"/>
        <v>1</v>
      </c>
      <c r="J1290">
        <f t="shared" si="102"/>
        <v>1</v>
      </c>
      <c r="K1290">
        <f t="shared" si="103"/>
        <v>0.67478505379560616</v>
      </c>
      <c r="L1290">
        <f t="shared" si="103"/>
        <v>0.14605120457527487</v>
      </c>
      <c r="M1290">
        <f t="shared" si="103"/>
        <v>0.82083625837088015</v>
      </c>
    </row>
    <row r="1291" spans="1:13" x14ac:dyDescent="0.2">
      <c r="A1291" s="1">
        <v>2</v>
      </c>
      <c r="B1291">
        <v>6.5217715533898861</v>
      </c>
      <c r="C1291">
        <v>6.0812093102994487</v>
      </c>
      <c r="D1291">
        <f t="shared" si="104"/>
        <v>12.602980863689336</v>
      </c>
      <c r="E1291">
        <v>2.2200000000000002</v>
      </c>
      <c r="F1291">
        <v>5.5</v>
      </c>
      <c r="G1291">
        <f t="shared" si="100"/>
        <v>7.7200000000000006</v>
      </c>
      <c r="H1291">
        <f t="shared" si="101"/>
        <v>0</v>
      </c>
      <c r="I1291">
        <f t="shared" si="101"/>
        <v>1</v>
      </c>
      <c r="J1291">
        <f t="shared" si="102"/>
        <v>0</v>
      </c>
      <c r="K1291">
        <f t="shared" si="103"/>
        <v>4.3017715533898855</v>
      </c>
      <c r="L1291">
        <f t="shared" si="103"/>
        <v>0.58120931029944867</v>
      </c>
      <c r="M1291">
        <f t="shared" si="103"/>
        <v>4.882980863689335</v>
      </c>
    </row>
    <row r="1292" spans="1:13" x14ac:dyDescent="0.2">
      <c r="A1292" s="1">
        <v>3</v>
      </c>
      <c r="B1292">
        <v>6.7471746213996591</v>
      </c>
      <c r="C1292">
        <v>4.1130435665271374</v>
      </c>
      <c r="D1292">
        <f t="shared" si="104"/>
        <v>10.860218187926797</v>
      </c>
      <c r="E1292">
        <v>0</v>
      </c>
      <c r="F1292">
        <v>0</v>
      </c>
      <c r="G1292">
        <f t="shared" si="100"/>
        <v>0</v>
      </c>
      <c r="H1292">
        <f t="shared" si="101"/>
        <v>0</v>
      </c>
      <c r="I1292">
        <f t="shared" si="101"/>
        <v>1</v>
      </c>
      <c r="J1292">
        <f t="shared" si="102"/>
        <v>0</v>
      </c>
      <c r="K1292">
        <f t="shared" si="103"/>
        <v>6.7471746213996591</v>
      </c>
      <c r="L1292">
        <f t="shared" si="103"/>
        <v>4.1130435665271374</v>
      </c>
      <c r="M1292">
        <f t="shared" si="103"/>
        <v>10.860218187926797</v>
      </c>
    </row>
    <row r="1293" spans="1:13" x14ac:dyDescent="0.2">
      <c r="A1293" s="1">
        <v>4</v>
      </c>
      <c r="B1293">
        <v>4.2972047127084947</v>
      </c>
      <c r="C1293">
        <v>8.7976120603869479</v>
      </c>
      <c r="D1293">
        <f t="shared" si="104"/>
        <v>13.094816773095442</v>
      </c>
      <c r="E1293">
        <v>0.4</v>
      </c>
      <c r="F1293">
        <v>6</v>
      </c>
      <c r="G1293">
        <f t="shared" si="100"/>
        <v>6.4</v>
      </c>
      <c r="H1293">
        <f t="shared" si="101"/>
        <v>1</v>
      </c>
      <c r="I1293">
        <f t="shared" si="101"/>
        <v>1</v>
      </c>
      <c r="J1293">
        <f t="shared" si="102"/>
        <v>0</v>
      </c>
      <c r="K1293">
        <f t="shared" si="103"/>
        <v>3.8972047127084948</v>
      </c>
      <c r="L1293">
        <f t="shared" si="103"/>
        <v>2.7976120603869479</v>
      </c>
      <c r="M1293">
        <f t="shared" si="103"/>
        <v>6.6948167730954413</v>
      </c>
    </row>
    <row r="1294" spans="1:13" x14ac:dyDescent="0.2">
      <c r="A1294" s="1">
        <v>5</v>
      </c>
      <c r="B1294">
        <v>5.5521158126284664</v>
      </c>
      <c r="C1294">
        <v>5.5581140653684882</v>
      </c>
      <c r="D1294">
        <f t="shared" si="104"/>
        <v>11.110229877996954</v>
      </c>
      <c r="E1294">
        <v>7.4</v>
      </c>
      <c r="F1294">
        <v>8</v>
      </c>
      <c r="G1294">
        <f t="shared" si="100"/>
        <v>15.4</v>
      </c>
      <c r="H1294">
        <f t="shared" si="101"/>
        <v>1</v>
      </c>
      <c r="I1294">
        <f t="shared" si="101"/>
        <v>1</v>
      </c>
      <c r="J1294">
        <f t="shared" si="102"/>
        <v>1</v>
      </c>
      <c r="K1294">
        <f t="shared" si="103"/>
        <v>1.8478841873715339</v>
      </c>
      <c r="L1294">
        <f t="shared" si="103"/>
        <v>2.4418859346315118</v>
      </c>
      <c r="M1294">
        <f t="shared" si="103"/>
        <v>4.2897701220030466</v>
      </c>
    </row>
    <row r="1295" spans="1:13" x14ac:dyDescent="0.2">
      <c r="A1295" s="1">
        <v>6</v>
      </c>
      <c r="B1295">
        <v>7.1625785740409151</v>
      </c>
      <c r="C1295">
        <v>6.4266629625520508</v>
      </c>
      <c r="D1295">
        <f t="shared" si="104"/>
        <v>13.589241536592965</v>
      </c>
      <c r="E1295">
        <v>5.24</v>
      </c>
      <c r="F1295">
        <v>10</v>
      </c>
      <c r="G1295">
        <f t="shared" si="100"/>
        <v>15.24</v>
      </c>
      <c r="H1295">
        <f t="shared" si="101"/>
        <v>1</v>
      </c>
      <c r="I1295">
        <f t="shared" si="101"/>
        <v>1</v>
      </c>
      <c r="J1295">
        <f t="shared" si="102"/>
        <v>1</v>
      </c>
      <c r="K1295">
        <f t="shared" si="103"/>
        <v>1.9225785740409149</v>
      </c>
      <c r="L1295">
        <f t="shared" si="103"/>
        <v>3.5733370374479492</v>
      </c>
      <c r="M1295">
        <f t="shared" si="103"/>
        <v>1.6507584634070351</v>
      </c>
    </row>
    <row r="1296" spans="1:13" x14ac:dyDescent="0.2">
      <c r="A1296" s="1">
        <v>7</v>
      </c>
      <c r="B1296">
        <v>2.2717679733390681</v>
      </c>
      <c r="C1296">
        <v>2.777817917480907</v>
      </c>
      <c r="D1296">
        <f t="shared" si="104"/>
        <v>5.0495858908199747</v>
      </c>
      <c r="E1296">
        <v>0</v>
      </c>
      <c r="F1296">
        <v>0</v>
      </c>
      <c r="G1296">
        <f t="shared" si="100"/>
        <v>0</v>
      </c>
      <c r="H1296">
        <f t="shared" si="101"/>
        <v>1</v>
      </c>
      <c r="I1296">
        <f t="shared" si="101"/>
        <v>1</v>
      </c>
      <c r="J1296">
        <f t="shared" si="102"/>
        <v>1</v>
      </c>
      <c r="K1296">
        <f t="shared" si="103"/>
        <v>2.2717679733390681</v>
      </c>
      <c r="L1296">
        <f t="shared" si="103"/>
        <v>2.777817917480907</v>
      </c>
      <c r="M1296">
        <f t="shared" si="103"/>
        <v>5.0495858908199747</v>
      </c>
    </row>
    <row r="1297" spans="1:13" x14ac:dyDescent="0.2">
      <c r="A1297" s="1">
        <v>8</v>
      </c>
      <c r="B1297">
        <v>3.8108988755049982</v>
      </c>
      <c r="C1297">
        <v>7.0966570808448983</v>
      </c>
      <c r="D1297">
        <f t="shared" si="104"/>
        <v>10.907555956349896</v>
      </c>
      <c r="E1297">
        <v>5</v>
      </c>
      <c r="F1297">
        <v>5.5</v>
      </c>
      <c r="G1297">
        <f t="shared" si="100"/>
        <v>10.5</v>
      </c>
      <c r="H1297">
        <f t="shared" si="101"/>
        <v>0</v>
      </c>
      <c r="I1297">
        <f t="shared" si="101"/>
        <v>1</v>
      </c>
      <c r="J1297">
        <f t="shared" si="102"/>
        <v>1</v>
      </c>
      <c r="K1297">
        <f t="shared" si="103"/>
        <v>1.1891011244950018</v>
      </c>
      <c r="L1297">
        <f t="shared" si="103"/>
        <v>1.5966570808448983</v>
      </c>
      <c r="M1297">
        <f t="shared" si="103"/>
        <v>0.40755595634989561</v>
      </c>
    </row>
    <row r="1298" spans="1:13" x14ac:dyDescent="0.2">
      <c r="A1298" s="1">
        <v>9</v>
      </c>
      <c r="B1298">
        <v>3.3683195436271651</v>
      </c>
      <c r="C1298">
        <v>7.2129274977292468</v>
      </c>
      <c r="D1298">
        <f t="shared" si="104"/>
        <v>10.581247041356413</v>
      </c>
      <c r="E1298">
        <v>9.8000000000000007</v>
      </c>
      <c r="F1298">
        <v>8</v>
      </c>
      <c r="G1298">
        <f t="shared" si="100"/>
        <v>17.8</v>
      </c>
      <c r="H1298">
        <f t="shared" si="101"/>
        <v>0</v>
      </c>
      <c r="I1298">
        <f t="shared" si="101"/>
        <v>1</v>
      </c>
      <c r="J1298">
        <f t="shared" si="102"/>
        <v>1</v>
      </c>
      <c r="K1298">
        <f t="shared" si="103"/>
        <v>6.4316804563728356</v>
      </c>
      <c r="L1298">
        <f t="shared" si="103"/>
        <v>0.7870725022707532</v>
      </c>
      <c r="M1298">
        <f t="shared" si="103"/>
        <v>7.2187529586435879</v>
      </c>
    </row>
    <row r="1299" spans="1:13" x14ac:dyDescent="0.2">
      <c r="A1299" s="1">
        <v>10</v>
      </c>
      <c r="B1299">
        <v>3.8680542302605678</v>
      </c>
      <c r="C1299">
        <v>5.8932201030065858</v>
      </c>
      <c r="D1299">
        <f t="shared" si="104"/>
        <v>9.7612743332671528</v>
      </c>
      <c r="E1299">
        <v>6.2</v>
      </c>
      <c r="F1299">
        <v>10</v>
      </c>
      <c r="G1299">
        <f t="shared" si="100"/>
        <v>16.2</v>
      </c>
      <c r="H1299">
        <f t="shared" si="101"/>
        <v>0</v>
      </c>
      <c r="I1299">
        <f t="shared" si="101"/>
        <v>1</v>
      </c>
      <c r="J1299">
        <f t="shared" si="102"/>
        <v>0</v>
      </c>
      <c r="K1299">
        <f t="shared" si="103"/>
        <v>2.3319457697394324</v>
      </c>
      <c r="L1299">
        <f t="shared" si="103"/>
        <v>4.1067798969934142</v>
      </c>
      <c r="M1299">
        <f t="shared" si="103"/>
        <v>6.4387256667328465</v>
      </c>
    </row>
    <row r="1300" spans="1:13" x14ac:dyDescent="0.2">
      <c r="A1300" s="1">
        <v>11</v>
      </c>
      <c r="B1300">
        <v>6.0969609646413661</v>
      </c>
      <c r="C1300">
        <v>6.9516217552584214</v>
      </c>
      <c r="D1300">
        <f t="shared" si="104"/>
        <v>13.048582719899787</v>
      </c>
      <c r="E1300">
        <v>4</v>
      </c>
      <c r="F1300">
        <v>2.5</v>
      </c>
      <c r="G1300">
        <f t="shared" si="100"/>
        <v>6.5</v>
      </c>
      <c r="H1300">
        <f t="shared" si="101"/>
        <v>0</v>
      </c>
      <c r="I1300">
        <f t="shared" si="101"/>
        <v>0</v>
      </c>
      <c r="J1300">
        <f t="shared" si="102"/>
        <v>0</v>
      </c>
      <c r="K1300">
        <f t="shared" si="103"/>
        <v>2.0969609646413661</v>
      </c>
      <c r="L1300">
        <f t="shared" si="103"/>
        <v>4.4516217552584214</v>
      </c>
      <c r="M1300">
        <f t="shared" si="103"/>
        <v>6.5485827198997875</v>
      </c>
    </row>
    <row r="1301" spans="1:13" x14ac:dyDescent="0.2">
      <c r="A1301" s="1">
        <v>12</v>
      </c>
      <c r="B1301">
        <v>5.3749990756783248</v>
      </c>
      <c r="C1301">
        <v>4.8403438011886619</v>
      </c>
      <c r="D1301">
        <f t="shared" si="104"/>
        <v>10.215342876866988</v>
      </c>
      <c r="E1301">
        <v>4</v>
      </c>
      <c r="F1301">
        <v>4</v>
      </c>
      <c r="G1301">
        <f t="shared" si="100"/>
        <v>8</v>
      </c>
      <c r="H1301">
        <f t="shared" si="101"/>
        <v>0</v>
      </c>
      <c r="I1301">
        <f t="shared" si="101"/>
        <v>1</v>
      </c>
      <c r="J1301">
        <f t="shared" si="102"/>
        <v>0</v>
      </c>
      <c r="K1301">
        <f t="shared" si="103"/>
        <v>1.3749990756783248</v>
      </c>
      <c r="L1301">
        <f t="shared" si="103"/>
        <v>0.84034380118866192</v>
      </c>
      <c r="M1301">
        <f t="shared" si="103"/>
        <v>2.2153428768669876</v>
      </c>
    </row>
    <row r="1302" spans="1:13" x14ac:dyDescent="0.2">
      <c r="A1302" s="1">
        <v>0</v>
      </c>
      <c r="B1302">
        <v>3.650962338767255</v>
      </c>
      <c r="C1302">
        <v>5.8507653778454376</v>
      </c>
      <c r="D1302">
        <f t="shared" si="104"/>
        <v>9.5017277166126917</v>
      </c>
      <c r="E1302">
        <v>1.7</v>
      </c>
      <c r="F1302">
        <v>5.5</v>
      </c>
      <c r="G1302">
        <f t="shared" si="100"/>
        <v>7.2</v>
      </c>
      <c r="H1302">
        <f t="shared" si="101"/>
        <v>1</v>
      </c>
      <c r="I1302">
        <f t="shared" si="101"/>
        <v>1</v>
      </c>
      <c r="J1302">
        <f t="shared" si="102"/>
        <v>1</v>
      </c>
      <c r="K1302">
        <f t="shared" si="103"/>
        <v>1.950962338767255</v>
      </c>
      <c r="L1302">
        <f t="shared" si="103"/>
        <v>0.3507653778454376</v>
      </c>
      <c r="M1302">
        <f t="shared" si="103"/>
        <v>2.3017277166126915</v>
      </c>
    </row>
    <row r="1303" spans="1:13" x14ac:dyDescent="0.2">
      <c r="A1303" s="1">
        <v>1</v>
      </c>
      <c r="B1303">
        <v>5.8835654042107706</v>
      </c>
      <c r="C1303">
        <v>4.4892986962267019</v>
      </c>
      <c r="D1303">
        <f t="shared" si="104"/>
        <v>10.372864100437472</v>
      </c>
      <c r="E1303">
        <v>4.7</v>
      </c>
      <c r="F1303">
        <v>7</v>
      </c>
      <c r="G1303">
        <f t="shared" si="100"/>
        <v>11.7</v>
      </c>
      <c r="H1303">
        <f t="shared" si="101"/>
        <v>0</v>
      </c>
      <c r="I1303">
        <f t="shared" si="101"/>
        <v>0</v>
      </c>
      <c r="J1303">
        <f t="shared" si="102"/>
        <v>1</v>
      </c>
      <c r="K1303">
        <f t="shared" si="103"/>
        <v>1.1835654042107704</v>
      </c>
      <c r="L1303">
        <f t="shared" si="103"/>
        <v>2.5107013037732981</v>
      </c>
      <c r="M1303">
        <f t="shared" si="103"/>
        <v>1.3271358995625278</v>
      </c>
    </row>
    <row r="1304" spans="1:13" x14ac:dyDescent="0.2">
      <c r="A1304" s="1">
        <v>2</v>
      </c>
      <c r="B1304">
        <v>6.4499920624601659</v>
      </c>
      <c r="C1304">
        <v>5.4439808684158324</v>
      </c>
      <c r="D1304">
        <f t="shared" si="104"/>
        <v>11.893972930875998</v>
      </c>
      <c r="E1304">
        <v>6.9</v>
      </c>
      <c r="F1304">
        <v>8</v>
      </c>
      <c r="G1304">
        <f t="shared" si="100"/>
        <v>14.9</v>
      </c>
      <c r="H1304">
        <f t="shared" si="101"/>
        <v>1</v>
      </c>
      <c r="I1304">
        <f t="shared" si="101"/>
        <v>1</v>
      </c>
      <c r="J1304">
        <f t="shared" si="102"/>
        <v>1</v>
      </c>
      <c r="K1304">
        <f t="shared" si="103"/>
        <v>0.45000793753983448</v>
      </c>
      <c r="L1304">
        <f t="shared" si="103"/>
        <v>2.5560191315841676</v>
      </c>
      <c r="M1304">
        <f t="shared" si="103"/>
        <v>3.0060270691240021</v>
      </c>
    </row>
    <row r="1305" spans="1:13" x14ac:dyDescent="0.2">
      <c r="A1305" s="1">
        <v>3</v>
      </c>
      <c r="B1305">
        <v>5.079999277354144</v>
      </c>
      <c r="C1305">
        <v>6.6260725365404456</v>
      </c>
      <c r="D1305">
        <f t="shared" si="104"/>
        <v>11.706071813894589</v>
      </c>
      <c r="E1305">
        <v>9.9</v>
      </c>
      <c r="F1305">
        <v>9.5</v>
      </c>
      <c r="G1305">
        <f t="shared" si="100"/>
        <v>19.399999999999999</v>
      </c>
      <c r="H1305">
        <f t="shared" si="101"/>
        <v>1</v>
      </c>
      <c r="I1305">
        <f t="shared" si="101"/>
        <v>1</v>
      </c>
      <c r="J1305">
        <f t="shared" si="102"/>
        <v>1</v>
      </c>
      <c r="K1305">
        <f t="shared" si="103"/>
        <v>4.8200007226458563</v>
      </c>
      <c r="L1305">
        <f t="shared" si="103"/>
        <v>2.8739274634595544</v>
      </c>
      <c r="M1305">
        <f t="shared" si="103"/>
        <v>7.6939281861054098</v>
      </c>
    </row>
    <row r="1306" spans="1:13" x14ac:dyDescent="0.2">
      <c r="A1306" s="1">
        <v>4</v>
      </c>
      <c r="B1306">
        <v>1.6488186599851411</v>
      </c>
      <c r="C1306">
        <v>5.6372842057375916</v>
      </c>
      <c r="D1306">
        <f t="shared" si="104"/>
        <v>7.2861028657227322</v>
      </c>
      <c r="E1306">
        <v>8.8000000000000007</v>
      </c>
      <c r="F1306">
        <v>10</v>
      </c>
      <c r="G1306">
        <f t="shared" si="100"/>
        <v>18.8</v>
      </c>
      <c r="H1306">
        <f t="shared" si="101"/>
        <v>0</v>
      </c>
      <c r="I1306">
        <f t="shared" si="101"/>
        <v>1</v>
      </c>
      <c r="J1306">
        <f t="shared" si="102"/>
        <v>0</v>
      </c>
      <c r="K1306">
        <f t="shared" si="103"/>
        <v>7.1511813400148601</v>
      </c>
      <c r="L1306">
        <f t="shared" si="103"/>
        <v>4.3627157942624084</v>
      </c>
      <c r="M1306">
        <f t="shared" si="103"/>
        <v>11.513897134277268</v>
      </c>
    </row>
    <row r="1307" spans="1:13" x14ac:dyDescent="0.2">
      <c r="A1307" s="1">
        <v>5</v>
      </c>
      <c r="B1307">
        <v>4.2700857439209887</v>
      </c>
      <c r="C1307">
        <v>4.4072020002711287</v>
      </c>
      <c r="D1307">
        <f t="shared" si="104"/>
        <v>8.6772877441921175</v>
      </c>
      <c r="E1307">
        <v>6.15</v>
      </c>
      <c r="F1307">
        <v>8.5</v>
      </c>
      <c r="G1307">
        <f t="shared" si="100"/>
        <v>14.65</v>
      </c>
      <c r="H1307">
        <f t="shared" si="101"/>
        <v>0</v>
      </c>
      <c r="I1307">
        <f t="shared" si="101"/>
        <v>0</v>
      </c>
      <c r="J1307">
        <f t="shared" si="102"/>
        <v>0</v>
      </c>
      <c r="K1307">
        <f t="shared" si="103"/>
        <v>1.8799142560790116</v>
      </c>
      <c r="L1307">
        <f t="shared" si="103"/>
        <v>4.0927979997288713</v>
      </c>
      <c r="M1307">
        <f t="shared" si="103"/>
        <v>5.9727122558078829</v>
      </c>
    </row>
    <row r="1308" spans="1:13" x14ac:dyDescent="0.2">
      <c r="A1308" s="1">
        <v>6</v>
      </c>
      <c r="B1308">
        <v>3.951823208916152</v>
      </c>
      <c r="C1308">
        <v>5.6899112215162644</v>
      </c>
      <c r="D1308">
        <f t="shared" si="104"/>
        <v>9.6417344304324164</v>
      </c>
      <c r="E1308">
        <v>1.2</v>
      </c>
      <c r="F1308">
        <v>6.5</v>
      </c>
      <c r="G1308">
        <f t="shared" si="100"/>
        <v>7.7</v>
      </c>
      <c r="H1308">
        <f t="shared" si="101"/>
        <v>1</v>
      </c>
      <c r="I1308">
        <f t="shared" si="101"/>
        <v>1</v>
      </c>
      <c r="J1308">
        <f t="shared" si="102"/>
        <v>1</v>
      </c>
      <c r="K1308">
        <f t="shared" si="103"/>
        <v>2.7518232089161518</v>
      </c>
      <c r="L1308">
        <f t="shared" si="103"/>
        <v>0.81008877848373562</v>
      </c>
      <c r="M1308">
        <f t="shared" si="103"/>
        <v>1.9417344304324162</v>
      </c>
    </row>
    <row r="1309" spans="1:13" x14ac:dyDescent="0.2">
      <c r="A1309" s="1">
        <v>7</v>
      </c>
      <c r="B1309">
        <v>4.3978569000305692</v>
      </c>
      <c r="C1309">
        <v>5.53031252561654</v>
      </c>
      <c r="D1309">
        <f t="shared" si="104"/>
        <v>9.9281694256471091</v>
      </c>
      <c r="E1309">
        <v>4.5</v>
      </c>
      <c r="F1309">
        <v>8.5</v>
      </c>
      <c r="G1309">
        <f t="shared" si="100"/>
        <v>13</v>
      </c>
      <c r="H1309">
        <f t="shared" si="101"/>
        <v>1</v>
      </c>
      <c r="I1309">
        <f t="shared" si="101"/>
        <v>1</v>
      </c>
      <c r="J1309">
        <f t="shared" si="102"/>
        <v>0</v>
      </c>
      <c r="K1309">
        <f t="shared" si="103"/>
        <v>0.10214309996943083</v>
      </c>
      <c r="L1309">
        <f t="shared" si="103"/>
        <v>2.96968747438346</v>
      </c>
      <c r="M1309">
        <f t="shared" si="103"/>
        <v>3.0718305743528909</v>
      </c>
    </row>
    <row r="1310" spans="1:13" x14ac:dyDescent="0.2">
      <c r="A1310" s="1">
        <v>8</v>
      </c>
      <c r="B1310">
        <v>4.1387565306515999</v>
      </c>
      <c r="C1310">
        <v>7.6144080499914306</v>
      </c>
      <c r="D1310">
        <f t="shared" si="104"/>
        <v>11.75316458064303</v>
      </c>
      <c r="E1310">
        <v>0</v>
      </c>
      <c r="F1310">
        <v>0</v>
      </c>
      <c r="G1310">
        <f t="shared" si="100"/>
        <v>0</v>
      </c>
      <c r="H1310">
        <f t="shared" si="101"/>
        <v>1</v>
      </c>
      <c r="I1310">
        <f t="shared" si="101"/>
        <v>0</v>
      </c>
      <c r="J1310">
        <f t="shared" si="102"/>
        <v>0</v>
      </c>
      <c r="K1310">
        <f t="shared" si="103"/>
        <v>4.1387565306515999</v>
      </c>
      <c r="L1310">
        <f t="shared" si="103"/>
        <v>7.6144080499914306</v>
      </c>
      <c r="M1310">
        <f t="shared" si="103"/>
        <v>11.75316458064303</v>
      </c>
    </row>
    <row r="1311" spans="1:13" x14ac:dyDescent="0.2">
      <c r="A1311" s="1">
        <v>9</v>
      </c>
      <c r="B1311">
        <v>-0.24632799087047391</v>
      </c>
      <c r="C1311">
        <v>5.6673453157302136</v>
      </c>
      <c r="D1311">
        <f t="shared" si="104"/>
        <v>5.42101732485974</v>
      </c>
      <c r="E1311">
        <v>6.6</v>
      </c>
      <c r="F1311">
        <v>7.5</v>
      </c>
      <c r="G1311">
        <f t="shared" si="100"/>
        <v>14.1</v>
      </c>
      <c r="H1311">
        <f t="shared" si="101"/>
        <v>0</v>
      </c>
      <c r="I1311">
        <f t="shared" si="101"/>
        <v>1</v>
      </c>
      <c r="J1311">
        <f t="shared" si="102"/>
        <v>0</v>
      </c>
      <c r="K1311">
        <f t="shared" si="103"/>
        <v>6.8463279908704733</v>
      </c>
      <c r="L1311">
        <f t="shared" si="103"/>
        <v>1.8326546842697864</v>
      </c>
      <c r="M1311">
        <f t="shared" si="103"/>
        <v>8.6789826751402597</v>
      </c>
    </row>
    <row r="1312" spans="1:13" x14ac:dyDescent="0.2">
      <c r="A1312" s="1">
        <v>10</v>
      </c>
      <c r="B1312">
        <v>0.13779198363949641</v>
      </c>
      <c r="C1312">
        <v>6.0750190362625807</v>
      </c>
      <c r="D1312">
        <f t="shared" si="104"/>
        <v>6.2128110199020767</v>
      </c>
      <c r="E1312">
        <v>5.7</v>
      </c>
      <c r="F1312">
        <v>8.5</v>
      </c>
      <c r="G1312">
        <f t="shared" si="100"/>
        <v>14.2</v>
      </c>
      <c r="H1312">
        <f t="shared" si="101"/>
        <v>0</v>
      </c>
      <c r="I1312">
        <f t="shared" si="101"/>
        <v>1</v>
      </c>
      <c r="J1312">
        <f t="shared" si="102"/>
        <v>0</v>
      </c>
      <c r="K1312">
        <f t="shared" si="103"/>
        <v>5.5622080163605041</v>
      </c>
      <c r="L1312">
        <f t="shared" si="103"/>
        <v>2.4249809637374193</v>
      </c>
      <c r="M1312">
        <f t="shared" si="103"/>
        <v>7.9871889800979226</v>
      </c>
    </row>
    <row r="1313" spans="1:13" x14ac:dyDescent="0.2">
      <c r="A1313" s="1">
        <v>11</v>
      </c>
      <c r="B1313">
        <v>2.7200878177087149</v>
      </c>
      <c r="C1313">
        <v>5.2876813327453931</v>
      </c>
      <c r="D1313">
        <f t="shared" si="104"/>
        <v>8.0077691504541075</v>
      </c>
      <c r="E1313">
        <v>6.2</v>
      </c>
      <c r="F1313">
        <v>10</v>
      </c>
      <c r="G1313">
        <f t="shared" si="100"/>
        <v>16.2</v>
      </c>
      <c r="H1313">
        <f t="shared" si="101"/>
        <v>0</v>
      </c>
      <c r="I1313">
        <f t="shared" si="101"/>
        <v>1</v>
      </c>
      <c r="J1313">
        <f t="shared" si="102"/>
        <v>0</v>
      </c>
      <c r="K1313">
        <f t="shared" si="103"/>
        <v>3.4799121822912853</v>
      </c>
      <c r="L1313">
        <f t="shared" si="103"/>
        <v>4.7123186672546069</v>
      </c>
      <c r="M1313">
        <f t="shared" si="103"/>
        <v>8.1922308495458918</v>
      </c>
    </row>
    <row r="1314" spans="1:13" x14ac:dyDescent="0.2">
      <c r="A1314" s="1">
        <v>12</v>
      </c>
      <c r="B1314">
        <v>4.527600716382981</v>
      </c>
      <c r="C1314">
        <v>5.4595948366295799</v>
      </c>
      <c r="D1314">
        <f t="shared" si="104"/>
        <v>9.9871955530125618</v>
      </c>
      <c r="E1314">
        <v>8.64</v>
      </c>
      <c r="F1314">
        <v>7.5</v>
      </c>
      <c r="G1314">
        <f t="shared" si="100"/>
        <v>16.14</v>
      </c>
      <c r="H1314">
        <f t="shared" si="101"/>
        <v>0</v>
      </c>
      <c r="I1314">
        <f t="shared" si="101"/>
        <v>1</v>
      </c>
      <c r="J1314">
        <f t="shared" si="102"/>
        <v>0</v>
      </c>
      <c r="K1314">
        <f t="shared" si="103"/>
        <v>4.1123992836170196</v>
      </c>
      <c r="L1314">
        <f t="shared" si="103"/>
        <v>2.0404051633704201</v>
      </c>
      <c r="M1314">
        <f t="shared" si="103"/>
        <v>6.1528044469874388</v>
      </c>
    </row>
    <row r="1315" spans="1:13" x14ac:dyDescent="0.2">
      <c r="A1315" s="1">
        <v>0</v>
      </c>
      <c r="B1315">
        <v>5.8201290100099889</v>
      </c>
      <c r="C1315">
        <v>7.0324112326090127</v>
      </c>
      <c r="D1315">
        <f t="shared" si="104"/>
        <v>12.852540242619002</v>
      </c>
      <c r="E1315">
        <v>2.64</v>
      </c>
      <c r="F1315">
        <v>5</v>
      </c>
      <c r="G1315">
        <f t="shared" si="100"/>
        <v>7.6400000000000006</v>
      </c>
      <c r="H1315">
        <f t="shared" si="101"/>
        <v>0</v>
      </c>
      <c r="I1315">
        <f t="shared" si="101"/>
        <v>1</v>
      </c>
      <c r="J1315">
        <f t="shared" si="102"/>
        <v>0</v>
      </c>
      <c r="K1315">
        <f t="shared" si="103"/>
        <v>3.1801290100099888</v>
      </c>
      <c r="L1315">
        <f t="shared" si="103"/>
        <v>2.0324112326090127</v>
      </c>
      <c r="M1315">
        <f t="shared" si="103"/>
        <v>5.2125402426190011</v>
      </c>
    </row>
    <row r="1316" spans="1:13" x14ac:dyDescent="0.2">
      <c r="A1316" s="1">
        <v>1</v>
      </c>
      <c r="B1316">
        <v>5.6458480486483227</v>
      </c>
      <c r="C1316">
        <v>8.6310945736006985</v>
      </c>
      <c r="D1316">
        <f t="shared" si="104"/>
        <v>14.27694262224902</v>
      </c>
      <c r="E1316">
        <v>1</v>
      </c>
      <c r="F1316">
        <v>5.5</v>
      </c>
      <c r="G1316">
        <f t="shared" si="100"/>
        <v>6.5</v>
      </c>
      <c r="H1316">
        <f t="shared" si="101"/>
        <v>0</v>
      </c>
      <c r="I1316">
        <f t="shared" si="101"/>
        <v>1</v>
      </c>
      <c r="J1316">
        <f t="shared" si="102"/>
        <v>0</v>
      </c>
      <c r="K1316">
        <f t="shared" si="103"/>
        <v>4.6458480486483227</v>
      </c>
      <c r="L1316">
        <f t="shared" si="103"/>
        <v>3.1310945736006985</v>
      </c>
      <c r="M1316">
        <f t="shared" si="103"/>
        <v>7.7769426222490203</v>
      </c>
    </row>
    <row r="1317" spans="1:13" x14ac:dyDescent="0.2">
      <c r="A1317" s="1">
        <v>2</v>
      </c>
      <c r="B1317">
        <v>4.3760201769139409</v>
      </c>
      <c r="C1317">
        <v>6.8424753933252278</v>
      </c>
      <c r="D1317">
        <f t="shared" si="104"/>
        <v>11.218495570239169</v>
      </c>
      <c r="E1317">
        <v>3.98</v>
      </c>
      <c r="F1317">
        <v>4</v>
      </c>
      <c r="G1317">
        <f t="shared" si="100"/>
        <v>7.98</v>
      </c>
      <c r="H1317">
        <f t="shared" si="101"/>
        <v>1</v>
      </c>
      <c r="I1317">
        <f t="shared" si="101"/>
        <v>0</v>
      </c>
      <c r="J1317">
        <f t="shared" si="102"/>
        <v>0</v>
      </c>
      <c r="K1317">
        <f t="shared" si="103"/>
        <v>0.39602017691394087</v>
      </c>
      <c r="L1317">
        <f t="shared" si="103"/>
        <v>2.8424753933252278</v>
      </c>
      <c r="M1317">
        <f t="shared" si="103"/>
        <v>3.2384955702391682</v>
      </c>
    </row>
    <row r="1318" spans="1:13" x14ac:dyDescent="0.2">
      <c r="A1318" s="1">
        <v>3</v>
      </c>
      <c r="B1318">
        <v>6.9536023491185066</v>
      </c>
      <c r="C1318">
        <v>7.4269105152404817</v>
      </c>
      <c r="D1318">
        <f t="shared" si="104"/>
        <v>14.380512864358987</v>
      </c>
      <c r="E1318">
        <v>3.8</v>
      </c>
      <c r="F1318">
        <v>7</v>
      </c>
      <c r="G1318">
        <f t="shared" si="100"/>
        <v>10.8</v>
      </c>
      <c r="H1318">
        <f t="shared" si="101"/>
        <v>0</v>
      </c>
      <c r="I1318">
        <f t="shared" si="101"/>
        <v>1</v>
      </c>
      <c r="J1318">
        <f t="shared" si="102"/>
        <v>1</v>
      </c>
      <c r="K1318">
        <f t="shared" si="103"/>
        <v>3.1536023491185068</v>
      </c>
      <c r="L1318">
        <f t="shared" si="103"/>
        <v>0.42691051524048174</v>
      </c>
      <c r="M1318">
        <f t="shared" si="103"/>
        <v>3.5805128643589867</v>
      </c>
    </row>
    <row r="1319" spans="1:13" x14ac:dyDescent="0.2">
      <c r="A1319" s="1">
        <v>4</v>
      </c>
      <c r="B1319">
        <v>9.0475512512632665</v>
      </c>
      <c r="C1319">
        <v>6.500667209378256</v>
      </c>
      <c r="D1319">
        <f t="shared" si="104"/>
        <v>15.548218460641522</v>
      </c>
      <c r="E1319">
        <v>2.8</v>
      </c>
      <c r="F1319">
        <v>6.5</v>
      </c>
      <c r="G1319">
        <f t="shared" si="100"/>
        <v>9.3000000000000007</v>
      </c>
      <c r="H1319">
        <f t="shared" si="101"/>
        <v>0</v>
      </c>
      <c r="I1319">
        <f t="shared" si="101"/>
        <v>1</v>
      </c>
      <c r="J1319">
        <f t="shared" si="102"/>
        <v>0</v>
      </c>
      <c r="K1319">
        <f t="shared" si="103"/>
        <v>6.2475512512632667</v>
      </c>
      <c r="L1319">
        <f t="shared" si="103"/>
        <v>6.6720937825603954E-4</v>
      </c>
      <c r="M1319">
        <f t="shared" si="103"/>
        <v>6.248218460641521</v>
      </c>
    </row>
    <row r="1320" spans="1:13" x14ac:dyDescent="0.2">
      <c r="A1320" s="1">
        <v>5</v>
      </c>
      <c r="B1320">
        <v>6.3222954474305482</v>
      </c>
      <c r="C1320">
        <v>8.3888097125416454</v>
      </c>
      <c r="D1320">
        <f t="shared" si="104"/>
        <v>14.711105159972194</v>
      </c>
      <c r="E1320">
        <v>5.32</v>
      </c>
      <c r="F1320">
        <v>8.5</v>
      </c>
      <c r="G1320">
        <f t="shared" si="100"/>
        <v>13.82</v>
      </c>
      <c r="H1320">
        <f t="shared" si="101"/>
        <v>1</v>
      </c>
      <c r="I1320">
        <f t="shared" si="101"/>
        <v>1</v>
      </c>
      <c r="J1320">
        <f t="shared" si="102"/>
        <v>1</v>
      </c>
      <c r="K1320">
        <f t="shared" si="103"/>
        <v>1.0022954474305479</v>
      </c>
      <c r="L1320">
        <f t="shared" si="103"/>
        <v>0.11119028745835458</v>
      </c>
      <c r="M1320">
        <f t="shared" si="103"/>
        <v>0.89110515997219331</v>
      </c>
    </row>
    <row r="1321" spans="1:13" x14ac:dyDescent="0.2">
      <c r="A1321" s="1">
        <v>6</v>
      </c>
      <c r="B1321">
        <v>6.8280973453042</v>
      </c>
      <c r="C1321">
        <v>6.0011353281881012</v>
      </c>
      <c r="D1321">
        <f t="shared" si="104"/>
        <v>12.829232673492301</v>
      </c>
      <c r="E1321">
        <v>7.8</v>
      </c>
      <c r="F1321">
        <v>8</v>
      </c>
      <c r="G1321">
        <f t="shared" si="100"/>
        <v>15.8</v>
      </c>
      <c r="H1321">
        <f t="shared" si="101"/>
        <v>1</v>
      </c>
      <c r="I1321">
        <f t="shared" si="101"/>
        <v>1</v>
      </c>
      <c r="J1321">
        <f t="shared" si="102"/>
        <v>1</v>
      </c>
      <c r="K1321">
        <f t="shared" si="103"/>
        <v>0.97190265469579984</v>
      </c>
      <c r="L1321">
        <f t="shared" si="103"/>
        <v>1.9988646718118988</v>
      </c>
      <c r="M1321">
        <f t="shared" si="103"/>
        <v>2.9707673265076995</v>
      </c>
    </row>
    <row r="1322" spans="1:13" x14ac:dyDescent="0.2">
      <c r="A1322" s="1">
        <v>7</v>
      </c>
      <c r="B1322">
        <v>5.6332015426131186</v>
      </c>
      <c r="C1322">
        <v>5.3348079987816384</v>
      </c>
      <c r="D1322">
        <f t="shared" si="104"/>
        <v>10.968009541394757</v>
      </c>
      <c r="E1322">
        <v>7.6</v>
      </c>
      <c r="F1322">
        <v>9.5</v>
      </c>
      <c r="G1322">
        <f t="shared" si="100"/>
        <v>17.100000000000001</v>
      </c>
      <c r="H1322">
        <f t="shared" si="101"/>
        <v>1</v>
      </c>
      <c r="I1322">
        <f t="shared" si="101"/>
        <v>1</v>
      </c>
      <c r="J1322">
        <f t="shared" si="102"/>
        <v>1</v>
      </c>
      <c r="K1322">
        <f t="shared" si="103"/>
        <v>1.9667984573868811</v>
      </c>
      <c r="L1322">
        <f t="shared" si="103"/>
        <v>4.1651920012183616</v>
      </c>
      <c r="M1322">
        <f t="shared" si="103"/>
        <v>6.1319904586052445</v>
      </c>
    </row>
    <row r="1323" spans="1:13" x14ac:dyDescent="0.2">
      <c r="A1323" s="1">
        <v>8</v>
      </c>
      <c r="B1323">
        <v>5.2328317713697761</v>
      </c>
      <c r="C1323">
        <v>6.5435381101103252</v>
      </c>
      <c r="D1323">
        <f t="shared" si="104"/>
        <v>11.7763698814801</v>
      </c>
      <c r="E1323">
        <v>9.4</v>
      </c>
      <c r="F1323">
        <v>4.5</v>
      </c>
      <c r="G1323">
        <f t="shared" si="100"/>
        <v>13.9</v>
      </c>
      <c r="H1323">
        <f t="shared" si="101"/>
        <v>1</v>
      </c>
      <c r="I1323">
        <f t="shared" si="101"/>
        <v>0</v>
      </c>
      <c r="J1323">
        <f t="shared" si="102"/>
        <v>1</v>
      </c>
      <c r="K1323">
        <f t="shared" si="103"/>
        <v>4.1671682286302243</v>
      </c>
      <c r="L1323">
        <f t="shared" si="103"/>
        <v>2.0435381101103252</v>
      </c>
      <c r="M1323">
        <f t="shared" si="103"/>
        <v>2.1236301185199</v>
      </c>
    </row>
    <row r="1324" spans="1:13" x14ac:dyDescent="0.2">
      <c r="A1324" s="1">
        <v>9</v>
      </c>
      <c r="B1324">
        <v>1.496315205496596</v>
      </c>
      <c r="C1324">
        <v>2.778069460228894</v>
      </c>
      <c r="D1324">
        <f t="shared" si="104"/>
        <v>4.2743846657254903</v>
      </c>
      <c r="E1324">
        <v>0</v>
      </c>
      <c r="F1324">
        <v>0</v>
      </c>
      <c r="G1324">
        <f t="shared" si="100"/>
        <v>0</v>
      </c>
      <c r="H1324">
        <f t="shared" si="101"/>
        <v>1</v>
      </c>
      <c r="I1324">
        <f t="shared" si="101"/>
        <v>1</v>
      </c>
      <c r="J1324">
        <f t="shared" si="102"/>
        <v>1</v>
      </c>
      <c r="K1324">
        <f t="shared" si="103"/>
        <v>1.496315205496596</v>
      </c>
      <c r="L1324">
        <f t="shared" si="103"/>
        <v>2.778069460228894</v>
      </c>
      <c r="M1324">
        <f t="shared" si="103"/>
        <v>4.2743846657254903</v>
      </c>
    </row>
    <row r="1325" spans="1:13" x14ac:dyDescent="0.2">
      <c r="A1325" s="1">
        <v>10</v>
      </c>
      <c r="B1325">
        <v>2.3082552911471068</v>
      </c>
      <c r="C1325">
        <v>7.8861243546572393</v>
      </c>
      <c r="D1325">
        <f t="shared" si="104"/>
        <v>10.194379645804347</v>
      </c>
      <c r="E1325">
        <v>0.4</v>
      </c>
      <c r="F1325">
        <v>2</v>
      </c>
      <c r="G1325">
        <f t="shared" si="100"/>
        <v>2.4</v>
      </c>
      <c r="H1325">
        <f t="shared" si="101"/>
        <v>1</v>
      </c>
      <c r="I1325">
        <f t="shared" si="101"/>
        <v>0</v>
      </c>
      <c r="J1325">
        <f t="shared" si="102"/>
        <v>0</v>
      </c>
      <c r="K1325">
        <f t="shared" si="103"/>
        <v>1.9082552911471069</v>
      </c>
      <c r="L1325">
        <f t="shared" si="103"/>
        <v>5.8861243546572393</v>
      </c>
      <c r="M1325">
        <f t="shared" si="103"/>
        <v>7.7943796458043462</v>
      </c>
    </row>
    <row r="1326" spans="1:13" x14ac:dyDescent="0.2">
      <c r="A1326" s="1">
        <v>11</v>
      </c>
      <c r="B1326">
        <v>7.189226267171585</v>
      </c>
      <c r="C1326">
        <v>8.253196281198969</v>
      </c>
      <c r="D1326">
        <f t="shared" si="104"/>
        <v>15.442422548370555</v>
      </c>
      <c r="E1326">
        <v>1.5</v>
      </c>
      <c r="F1326">
        <v>0</v>
      </c>
      <c r="G1326">
        <f t="shared" si="100"/>
        <v>1.5</v>
      </c>
      <c r="H1326">
        <f t="shared" si="101"/>
        <v>0</v>
      </c>
      <c r="I1326">
        <f t="shared" si="101"/>
        <v>0</v>
      </c>
      <c r="J1326">
        <f t="shared" si="102"/>
        <v>0</v>
      </c>
      <c r="K1326">
        <f t="shared" si="103"/>
        <v>5.689226267171585</v>
      </c>
      <c r="L1326">
        <f t="shared" si="103"/>
        <v>8.253196281198969</v>
      </c>
      <c r="M1326">
        <f t="shared" si="103"/>
        <v>13.942422548370555</v>
      </c>
    </row>
    <row r="1327" spans="1:13" x14ac:dyDescent="0.2">
      <c r="A1327" s="1">
        <v>12</v>
      </c>
      <c r="B1327">
        <v>5.3749998689160883</v>
      </c>
      <c r="C1327">
        <v>9.2633550465849535</v>
      </c>
      <c r="D1327">
        <f t="shared" si="104"/>
        <v>14.638354915501042</v>
      </c>
      <c r="E1327">
        <v>4</v>
      </c>
      <c r="F1327">
        <v>7.5</v>
      </c>
      <c r="G1327">
        <f t="shared" si="100"/>
        <v>11.5</v>
      </c>
      <c r="H1327">
        <f t="shared" si="101"/>
        <v>0</v>
      </c>
      <c r="I1327">
        <f t="shared" si="101"/>
        <v>1</v>
      </c>
      <c r="J1327">
        <f t="shared" si="102"/>
        <v>1</v>
      </c>
      <c r="K1327">
        <f t="shared" si="103"/>
        <v>1.3749998689160883</v>
      </c>
      <c r="L1327">
        <f t="shared" si="103"/>
        <v>1.7633550465849535</v>
      </c>
      <c r="M1327">
        <f t="shared" si="103"/>
        <v>3.1383549155010417</v>
      </c>
    </row>
    <row r="1328" spans="1:13" x14ac:dyDescent="0.2">
      <c r="A1328" s="1">
        <v>0</v>
      </c>
      <c r="B1328">
        <v>4.8615337256239446</v>
      </c>
      <c r="C1328">
        <v>8.0916383678917843</v>
      </c>
      <c r="D1328">
        <f t="shared" si="104"/>
        <v>12.953172093515729</v>
      </c>
      <c r="E1328">
        <v>9.9</v>
      </c>
      <c r="F1328">
        <v>9.5</v>
      </c>
      <c r="G1328">
        <f t="shared" si="100"/>
        <v>19.399999999999999</v>
      </c>
      <c r="H1328">
        <f t="shared" si="101"/>
        <v>0</v>
      </c>
      <c r="I1328">
        <f t="shared" si="101"/>
        <v>1</v>
      </c>
      <c r="J1328">
        <f t="shared" si="102"/>
        <v>1</v>
      </c>
      <c r="K1328">
        <f t="shared" si="103"/>
        <v>5.0384662743760558</v>
      </c>
      <c r="L1328">
        <f t="shared" si="103"/>
        <v>1.4083616321082157</v>
      </c>
      <c r="M1328">
        <f t="shared" si="103"/>
        <v>6.4468279064842697</v>
      </c>
    </row>
    <row r="1329" spans="1:13" x14ac:dyDescent="0.2">
      <c r="A1329" s="1">
        <v>1</v>
      </c>
      <c r="B1329">
        <v>4.7751485635752351</v>
      </c>
      <c r="C1329">
        <v>6.9182019890611226</v>
      </c>
      <c r="D1329">
        <f t="shared" si="104"/>
        <v>11.693350552636357</v>
      </c>
      <c r="E1329">
        <v>10</v>
      </c>
      <c r="F1329">
        <v>9</v>
      </c>
      <c r="G1329">
        <f t="shared" si="100"/>
        <v>19</v>
      </c>
      <c r="H1329">
        <f t="shared" si="101"/>
        <v>0</v>
      </c>
      <c r="I1329">
        <f t="shared" si="101"/>
        <v>1</v>
      </c>
      <c r="J1329">
        <f t="shared" si="102"/>
        <v>1</v>
      </c>
      <c r="K1329">
        <f t="shared" si="103"/>
        <v>5.2248514364247649</v>
      </c>
      <c r="L1329">
        <f t="shared" si="103"/>
        <v>2.0817980109388774</v>
      </c>
      <c r="M1329">
        <f t="shared" si="103"/>
        <v>7.3066494473636432</v>
      </c>
    </row>
    <row r="1330" spans="1:13" x14ac:dyDescent="0.2">
      <c r="A1330" s="1">
        <v>2</v>
      </c>
      <c r="B1330">
        <v>4.8615337256239446</v>
      </c>
      <c r="C1330">
        <v>5.6799285362758338</v>
      </c>
      <c r="D1330">
        <f t="shared" si="104"/>
        <v>10.541462261899778</v>
      </c>
      <c r="E1330">
        <v>4</v>
      </c>
      <c r="F1330">
        <v>6.5</v>
      </c>
      <c r="G1330">
        <f t="shared" si="100"/>
        <v>10.5</v>
      </c>
      <c r="H1330">
        <f t="shared" si="101"/>
        <v>1</v>
      </c>
      <c r="I1330">
        <f t="shared" si="101"/>
        <v>1</v>
      </c>
      <c r="J1330">
        <f t="shared" si="102"/>
        <v>1</v>
      </c>
      <c r="K1330">
        <f t="shared" si="103"/>
        <v>0.86153372562394459</v>
      </c>
      <c r="L1330">
        <f t="shared" si="103"/>
        <v>0.82007146372416617</v>
      </c>
      <c r="M1330">
        <f t="shared" si="103"/>
        <v>4.1462261899777531E-2</v>
      </c>
    </row>
    <row r="1331" spans="1:13" x14ac:dyDescent="0.2">
      <c r="A1331" s="1">
        <v>3</v>
      </c>
      <c r="B1331">
        <v>2.8462840730080301</v>
      </c>
      <c r="C1331">
        <v>8.4592336196034559</v>
      </c>
      <c r="D1331">
        <f t="shared" si="104"/>
        <v>11.305517692611486</v>
      </c>
      <c r="E1331">
        <v>7</v>
      </c>
      <c r="F1331">
        <v>8.5</v>
      </c>
      <c r="G1331">
        <f t="shared" si="100"/>
        <v>15.5</v>
      </c>
      <c r="H1331">
        <f t="shared" si="101"/>
        <v>0</v>
      </c>
      <c r="I1331">
        <f t="shared" si="101"/>
        <v>1</v>
      </c>
      <c r="J1331">
        <f t="shared" si="102"/>
        <v>1</v>
      </c>
      <c r="K1331">
        <f t="shared" si="103"/>
        <v>4.1537159269919695</v>
      </c>
      <c r="L1331">
        <f t="shared" si="103"/>
        <v>4.0766380396544122E-2</v>
      </c>
      <c r="M1331">
        <f t="shared" si="103"/>
        <v>4.1944823073885136</v>
      </c>
    </row>
    <row r="1332" spans="1:13" x14ac:dyDescent="0.2">
      <c r="A1332" s="1">
        <v>4</v>
      </c>
      <c r="B1332">
        <v>7.7083363530022213</v>
      </c>
      <c r="C1332">
        <v>9.0961243484384795</v>
      </c>
      <c r="D1332">
        <f t="shared" si="104"/>
        <v>16.8044607014407</v>
      </c>
      <c r="E1332">
        <v>7.12</v>
      </c>
      <c r="F1332">
        <v>7.5</v>
      </c>
      <c r="G1332">
        <f t="shared" si="100"/>
        <v>14.620000000000001</v>
      </c>
      <c r="H1332">
        <f t="shared" si="101"/>
        <v>1</v>
      </c>
      <c r="I1332">
        <f t="shared" si="101"/>
        <v>1</v>
      </c>
      <c r="J1332">
        <f t="shared" si="102"/>
        <v>1</v>
      </c>
      <c r="K1332">
        <f t="shared" si="103"/>
        <v>0.5883363530022212</v>
      </c>
      <c r="L1332">
        <f t="shared" si="103"/>
        <v>1.5961243484384795</v>
      </c>
      <c r="M1332">
        <f t="shared" si="103"/>
        <v>2.1844607014406989</v>
      </c>
    </row>
    <row r="1333" spans="1:13" x14ac:dyDescent="0.2">
      <c r="A1333" s="1">
        <v>5</v>
      </c>
      <c r="B1333">
        <v>7.2243318353556836</v>
      </c>
      <c r="C1333">
        <v>10.7883168454903</v>
      </c>
      <c r="D1333">
        <f t="shared" si="104"/>
        <v>18.012648680845984</v>
      </c>
      <c r="E1333">
        <v>5.24</v>
      </c>
      <c r="F1333">
        <v>10</v>
      </c>
      <c r="G1333">
        <f t="shared" si="100"/>
        <v>15.24</v>
      </c>
      <c r="H1333">
        <f t="shared" si="101"/>
        <v>1</v>
      </c>
      <c r="I1333">
        <f t="shared" si="101"/>
        <v>1</v>
      </c>
      <c r="J1333">
        <f t="shared" si="102"/>
        <v>1</v>
      </c>
      <c r="K1333">
        <f t="shared" si="103"/>
        <v>1.9843318353556834</v>
      </c>
      <c r="L1333">
        <f t="shared" si="103"/>
        <v>0.78831684549030001</v>
      </c>
      <c r="M1333">
        <f t="shared" si="103"/>
        <v>2.7726486808459843</v>
      </c>
    </row>
    <row r="1334" spans="1:13" x14ac:dyDescent="0.2">
      <c r="A1334" s="1">
        <v>6</v>
      </c>
      <c r="B1334">
        <v>3.7387112171366699</v>
      </c>
      <c r="C1334">
        <v>7.1168977220327463</v>
      </c>
      <c r="D1334">
        <f t="shared" si="104"/>
        <v>10.855608939169416</v>
      </c>
      <c r="E1334">
        <v>9.8000000000000007</v>
      </c>
      <c r="F1334">
        <v>8</v>
      </c>
      <c r="G1334">
        <f t="shared" si="100"/>
        <v>17.8</v>
      </c>
      <c r="H1334">
        <f t="shared" si="101"/>
        <v>0</v>
      </c>
      <c r="I1334">
        <f t="shared" si="101"/>
        <v>1</v>
      </c>
      <c r="J1334">
        <f t="shared" si="102"/>
        <v>1</v>
      </c>
      <c r="K1334">
        <f t="shared" si="103"/>
        <v>6.0612887828633308</v>
      </c>
      <c r="L1334">
        <f t="shared" si="103"/>
        <v>0.88310227796725371</v>
      </c>
      <c r="M1334">
        <f t="shared" si="103"/>
        <v>6.9443910608305845</v>
      </c>
    </row>
    <row r="1335" spans="1:13" x14ac:dyDescent="0.2">
      <c r="A1335" s="1">
        <v>7</v>
      </c>
      <c r="B1335">
        <v>4.8615337256239446</v>
      </c>
      <c r="C1335">
        <v>9.2761497401354873</v>
      </c>
      <c r="D1335">
        <f t="shared" si="104"/>
        <v>14.137683465759432</v>
      </c>
      <c r="E1335">
        <v>3.4</v>
      </c>
      <c r="F1335">
        <v>2</v>
      </c>
      <c r="G1335">
        <f t="shared" si="100"/>
        <v>5.4</v>
      </c>
      <c r="H1335">
        <f t="shared" si="101"/>
        <v>1</v>
      </c>
      <c r="I1335">
        <f t="shared" si="101"/>
        <v>0</v>
      </c>
      <c r="J1335">
        <f t="shared" si="102"/>
        <v>0</v>
      </c>
      <c r="K1335">
        <f t="shared" si="103"/>
        <v>1.4615337256239447</v>
      </c>
      <c r="L1335">
        <f t="shared" si="103"/>
        <v>7.2761497401354873</v>
      </c>
      <c r="M1335">
        <f t="shared" si="103"/>
        <v>8.7376834657594316</v>
      </c>
    </row>
    <row r="1336" spans="1:13" x14ac:dyDescent="0.2">
      <c r="A1336" s="1">
        <v>8</v>
      </c>
      <c r="B1336">
        <v>4.8615337256239446</v>
      </c>
      <c r="C1336">
        <v>7.1730963054419874</v>
      </c>
      <c r="D1336">
        <f t="shared" si="104"/>
        <v>12.034630031065932</v>
      </c>
      <c r="E1336">
        <v>7.6</v>
      </c>
      <c r="F1336">
        <v>9.5</v>
      </c>
      <c r="G1336">
        <f t="shared" si="100"/>
        <v>17.100000000000001</v>
      </c>
      <c r="H1336">
        <f t="shared" si="101"/>
        <v>0</v>
      </c>
      <c r="I1336">
        <f t="shared" si="101"/>
        <v>1</v>
      </c>
      <c r="J1336">
        <f t="shared" si="102"/>
        <v>1</v>
      </c>
      <c r="K1336">
        <f t="shared" si="103"/>
        <v>2.7384662743760551</v>
      </c>
      <c r="L1336">
        <f t="shared" si="103"/>
        <v>2.3269036945580126</v>
      </c>
      <c r="M1336">
        <f t="shared" si="103"/>
        <v>5.0653699689340694</v>
      </c>
    </row>
    <row r="1337" spans="1:13" x14ac:dyDescent="0.2">
      <c r="A1337" s="1">
        <v>9</v>
      </c>
      <c r="B1337">
        <v>4.8615337256239446</v>
      </c>
      <c r="C1337">
        <v>9.0397270962367493</v>
      </c>
      <c r="D1337">
        <f t="shared" si="104"/>
        <v>13.901260821860694</v>
      </c>
      <c r="E1337">
        <v>7</v>
      </c>
      <c r="F1337">
        <v>9</v>
      </c>
      <c r="G1337">
        <f t="shared" si="100"/>
        <v>16</v>
      </c>
      <c r="H1337">
        <f t="shared" si="101"/>
        <v>0</v>
      </c>
      <c r="I1337">
        <f t="shared" si="101"/>
        <v>1</v>
      </c>
      <c r="J1337">
        <f t="shared" si="102"/>
        <v>1</v>
      </c>
      <c r="K1337">
        <f t="shared" si="103"/>
        <v>2.1384662743760554</v>
      </c>
      <c r="L1337">
        <f t="shared" si="103"/>
        <v>3.9727096236749304E-2</v>
      </c>
      <c r="M1337">
        <f t="shared" si="103"/>
        <v>2.0987391781393061</v>
      </c>
    </row>
    <row r="1338" spans="1:13" x14ac:dyDescent="0.2">
      <c r="A1338" s="1">
        <v>10</v>
      </c>
      <c r="B1338">
        <v>4.8615337256239446</v>
      </c>
      <c r="C1338">
        <v>5.5735618006231089</v>
      </c>
      <c r="D1338">
        <f t="shared" si="104"/>
        <v>10.435095526247053</v>
      </c>
      <c r="E1338">
        <v>4</v>
      </c>
      <c r="F1338">
        <v>4</v>
      </c>
      <c r="G1338">
        <f t="shared" si="100"/>
        <v>8</v>
      </c>
      <c r="H1338">
        <f t="shared" si="101"/>
        <v>1</v>
      </c>
      <c r="I1338">
        <f t="shared" si="101"/>
        <v>0</v>
      </c>
      <c r="J1338">
        <f t="shared" si="102"/>
        <v>0</v>
      </c>
      <c r="K1338">
        <f t="shared" si="103"/>
        <v>0.86153372562394459</v>
      </c>
      <c r="L1338">
        <f t="shared" si="103"/>
        <v>1.5735618006231089</v>
      </c>
      <c r="M1338">
        <f t="shared" si="103"/>
        <v>2.4350955262470535</v>
      </c>
    </row>
    <row r="1339" spans="1:13" x14ac:dyDescent="0.2">
      <c r="A1339" s="1">
        <v>11</v>
      </c>
      <c r="B1339">
        <v>4.8615337256239446</v>
      </c>
      <c r="C1339">
        <v>6.4498364707670968</v>
      </c>
      <c r="D1339">
        <f t="shared" si="104"/>
        <v>11.311370196391042</v>
      </c>
      <c r="E1339">
        <v>2.4</v>
      </c>
      <c r="F1339">
        <v>4</v>
      </c>
      <c r="G1339">
        <f t="shared" si="100"/>
        <v>6.4</v>
      </c>
      <c r="H1339">
        <f t="shared" si="101"/>
        <v>1</v>
      </c>
      <c r="I1339">
        <f t="shared" si="101"/>
        <v>0</v>
      </c>
      <c r="J1339">
        <f t="shared" si="102"/>
        <v>0</v>
      </c>
      <c r="K1339">
        <f t="shared" si="103"/>
        <v>2.4615337256239447</v>
      </c>
      <c r="L1339">
        <f t="shared" si="103"/>
        <v>2.4498364707670968</v>
      </c>
      <c r="M1339">
        <f t="shared" si="103"/>
        <v>4.9113701963910419</v>
      </c>
    </row>
    <row r="1340" spans="1:13" x14ac:dyDescent="0.2">
      <c r="A1340" s="1">
        <v>12</v>
      </c>
      <c r="B1340">
        <v>4.8615337256239446</v>
      </c>
      <c r="C1340">
        <v>9.9982081594688257</v>
      </c>
      <c r="D1340">
        <f t="shared" si="104"/>
        <v>14.85974188509277</v>
      </c>
      <c r="E1340">
        <v>10</v>
      </c>
      <c r="F1340">
        <v>9</v>
      </c>
      <c r="G1340">
        <f t="shared" si="100"/>
        <v>19</v>
      </c>
      <c r="H1340">
        <f t="shared" si="101"/>
        <v>0</v>
      </c>
      <c r="I1340">
        <f t="shared" si="101"/>
        <v>1</v>
      </c>
      <c r="J1340">
        <f t="shared" si="102"/>
        <v>1</v>
      </c>
      <c r="K1340">
        <f t="shared" si="103"/>
        <v>5.1384662743760554</v>
      </c>
      <c r="L1340">
        <f t="shared" si="103"/>
        <v>0.99820815946882568</v>
      </c>
      <c r="M1340">
        <f t="shared" si="103"/>
        <v>4.1402581149072297</v>
      </c>
    </row>
    <row r="1341" spans="1:13" x14ac:dyDescent="0.2">
      <c r="A1341" s="1">
        <v>0</v>
      </c>
      <c r="B1341">
        <v>5.4912936773424814</v>
      </c>
      <c r="C1341">
        <v>7.2862236173772947</v>
      </c>
      <c r="D1341">
        <f t="shared" si="104"/>
        <v>12.777517294719775</v>
      </c>
      <c r="E1341">
        <v>4.84</v>
      </c>
      <c r="F1341">
        <v>5.5</v>
      </c>
      <c r="G1341">
        <f t="shared" si="100"/>
        <v>10.34</v>
      </c>
      <c r="H1341">
        <f t="shared" si="101"/>
        <v>0</v>
      </c>
      <c r="I1341">
        <f t="shared" si="101"/>
        <v>1</v>
      </c>
      <c r="J1341">
        <f t="shared" si="102"/>
        <v>1</v>
      </c>
      <c r="K1341">
        <f t="shared" si="103"/>
        <v>0.65129367734248156</v>
      </c>
      <c r="L1341">
        <f t="shared" si="103"/>
        <v>1.7862236173772947</v>
      </c>
      <c r="M1341">
        <f t="shared" si="103"/>
        <v>2.4375172947197754</v>
      </c>
    </row>
    <row r="1342" spans="1:13" x14ac:dyDescent="0.2">
      <c r="A1342" s="1">
        <v>1</v>
      </c>
      <c r="B1342">
        <v>5.4329401828549653</v>
      </c>
      <c r="C1342">
        <v>7.4748716459873856</v>
      </c>
      <c r="D1342">
        <f t="shared" si="104"/>
        <v>12.907811828842352</v>
      </c>
      <c r="E1342">
        <v>9.9</v>
      </c>
      <c r="F1342">
        <v>9.5</v>
      </c>
      <c r="G1342">
        <f t="shared" si="100"/>
        <v>19.399999999999999</v>
      </c>
      <c r="H1342">
        <f t="shared" si="101"/>
        <v>1</v>
      </c>
      <c r="I1342">
        <f t="shared" si="101"/>
        <v>1</v>
      </c>
      <c r="J1342">
        <f t="shared" si="102"/>
        <v>1</v>
      </c>
      <c r="K1342">
        <f t="shared" si="103"/>
        <v>4.4670598171450351</v>
      </c>
      <c r="L1342">
        <f t="shared" si="103"/>
        <v>2.0251283540126144</v>
      </c>
      <c r="M1342">
        <f t="shared" si="103"/>
        <v>6.4921881711576468</v>
      </c>
    </row>
    <row r="1343" spans="1:13" x14ac:dyDescent="0.2">
      <c r="A1343" s="1">
        <v>2</v>
      </c>
      <c r="B1343">
        <v>3.9739170044843481</v>
      </c>
      <c r="C1343">
        <v>7.4801855083200488</v>
      </c>
      <c r="D1343">
        <f t="shared" si="104"/>
        <v>11.454102512804397</v>
      </c>
      <c r="E1343">
        <v>0</v>
      </c>
      <c r="F1343">
        <v>0</v>
      </c>
      <c r="G1343">
        <f t="shared" si="100"/>
        <v>0</v>
      </c>
      <c r="H1343">
        <f t="shared" si="101"/>
        <v>1</v>
      </c>
      <c r="I1343">
        <f t="shared" si="101"/>
        <v>0</v>
      </c>
      <c r="J1343">
        <f t="shared" si="102"/>
        <v>0</v>
      </c>
      <c r="K1343">
        <f t="shared" si="103"/>
        <v>3.9739170044843481</v>
      </c>
      <c r="L1343">
        <f t="shared" si="103"/>
        <v>7.4801855083200488</v>
      </c>
      <c r="M1343">
        <f t="shared" si="103"/>
        <v>11.454102512804397</v>
      </c>
    </row>
    <row r="1344" spans="1:13" x14ac:dyDescent="0.2">
      <c r="A1344" s="1">
        <v>3</v>
      </c>
      <c r="B1344">
        <v>3.9153572138260069</v>
      </c>
      <c r="C1344">
        <v>6.0058892669497421</v>
      </c>
      <c r="D1344">
        <f t="shared" si="104"/>
        <v>9.9212464807757499</v>
      </c>
      <c r="E1344">
        <v>9</v>
      </c>
      <c r="F1344">
        <v>5</v>
      </c>
      <c r="G1344">
        <f t="shared" si="100"/>
        <v>14</v>
      </c>
      <c r="H1344">
        <f t="shared" si="101"/>
        <v>0</v>
      </c>
      <c r="I1344">
        <f t="shared" si="101"/>
        <v>1</v>
      </c>
      <c r="J1344">
        <f t="shared" si="102"/>
        <v>0</v>
      </c>
      <c r="K1344">
        <f t="shared" si="103"/>
        <v>5.0846427861739931</v>
      </c>
      <c r="L1344">
        <f t="shared" si="103"/>
        <v>1.0058892669497421</v>
      </c>
      <c r="M1344">
        <f t="shared" si="103"/>
        <v>4.0787535192242501</v>
      </c>
    </row>
    <row r="1345" spans="1:13" x14ac:dyDescent="0.2">
      <c r="A1345" s="1">
        <v>4</v>
      </c>
      <c r="B1345">
        <v>3.8807584685205239</v>
      </c>
      <c r="C1345">
        <v>6.3890000227007659</v>
      </c>
      <c r="D1345">
        <f t="shared" si="104"/>
        <v>10.269758491221289</v>
      </c>
      <c r="E1345">
        <v>9.5</v>
      </c>
      <c r="F1345">
        <v>10</v>
      </c>
      <c r="G1345">
        <f t="shared" si="100"/>
        <v>19.5</v>
      </c>
      <c r="H1345">
        <f t="shared" si="101"/>
        <v>0</v>
      </c>
      <c r="I1345">
        <f t="shared" si="101"/>
        <v>1</v>
      </c>
      <c r="J1345">
        <f t="shared" si="102"/>
        <v>1</v>
      </c>
      <c r="K1345">
        <f t="shared" si="103"/>
        <v>5.6192415314794761</v>
      </c>
      <c r="L1345">
        <f t="shared" si="103"/>
        <v>3.6109999772992341</v>
      </c>
      <c r="M1345">
        <f t="shared" si="103"/>
        <v>9.2302415087787111</v>
      </c>
    </row>
    <row r="1346" spans="1:13" x14ac:dyDescent="0.2">
      <c r="A1346" s="1">
        <v>5</v>
      </c>
      <c r="B1346">
        <v>5.1440613176195011</v>
      </c>
      <c r="C1346">
        <v>5.1638505234970671</v>
      </c>
      <c r="D1346">
        <f t="shared" si="104"/>
        <v>10.307911841116567</v>
      </c>
      <c r="E1346">
        <v>0</v>
      </c>
      <c r="F1346">
        <v>0</v>
      </c>
      <c r="G1346">
        <f t="shared" ref="G1346:G1409" si="105">F1346+E1346</f>
        <v>0</v>
      </c>
      <c r="H1346">
        <f t="shared" ref="H1346:I1409" si="106">IF(OR(AND(B1346&gt;=5,E1346&gt;=5),AND(B1346&lt;5,E1346&lt;5)),1,0)</f>
        <v>0</v>
      </c>
      <c r="I1346">
        <f t="shared" si="106"/>
        <v>0</v>
      </c>
      <c r="J1346">
        <f t="shared" ref="J1346:J1409" si="107">IF(OR(AND(D1346&gt;=10,G1346&gt;=10),AND(D1346&lt;10,G1346&lt;10)),1,0)</f>
        <v>0</v>
      </c>
      <c r="K1346">
        <f t="shared" ref="K1346:M1409" si="108">ABS(B1346-E1346)</f>
        <v>5.1440613176195011</v>
      </c>
      <c r="L1346">
        <f t="shared" si="108"/>
        <v>5.1638505234970671</v>
      </c>
      <c r="M1346">
        <f t="shared" si="108"/>
        <v>10.307911841116567</v>
      </c>
    </row>
    <row r="1347" spans="1:13" x14ac:dyDescent="0.2">
      <c r="A1347" s="1">
        <v>6</v>
      </c>
      <c r="B1347">
        <v>5.3450855241149808</v>
      </c>
      <c r="C1347">
        <v>9.350989265352105</v>
      </c>
      <c r="D1347">
        <f t="shared" ref="D1347:D1410" si="109">C1347+B1347</f>
        <v>14.696074789467087</v>
      </c>
      <c r="E1347">
        <v>0.4</v>
      </c>
      <c r="F1347">
        <v>6</v>
      </c>
      <c r="G1347">
        <f t="shared" si="105"/>
        <v>6.4</v>
      </c>
      <c r="H1347">
        <f t="shared" si="106"/>
        <v>0</v>
      </c>
      <c r="I1347">
        <f t="shared" si="106"/>
        <v>1</v>
      </c>
      <c r="J1347">
        <f t="shared" si="107"/>
        <v>0</v>
      </c>
      <c r="K1347">
        <f t="shared" si="108"/>
        <v>4.9450855241149805</v>
      </c>
      <c r="L1347">
        <f t="shared" si="108"/>
        <v>3.350989265352105</v>
      </c>
      <c r="M1347">
        <f t="shared" si="108"/>
        <v>8.2960747894670863</v>
      </c>
    </row>
    <row r="1348" spans="1:13" x14ac:dyDescent="0.2">
      <c r="A1348" s="1">
        <v>7</v>
      </c>
      <c r="B1348">
        <v>2.069574051810259</v>
      </c>
      <c r="C1348">
        <v>7.3723343216082977</v>
      </c>
      <c r="D1348">
        <f t="shared" si="109"/>
        <v>9.4419083734185563</v>
      </c>
      <c r="E1348">
        <v>0.64</v>
      </c>
      <c r="F1348">
        <v>4.5</v>
      </c>
      <c r="G1348">
        <f t="shared" si="105"/>
        <v>5.14</v>
      </c>
      <c r="H1348">
        <f t="shared" si="106"/>
        <v>1</v>
      </c>
      <c r="I1348">
        <f t="shared" si="106"/>
        <v>0</v>
      </c>
      <c r="J1348">
        <f t="shared" si="107"/>
        <v>1</v>
      </c>
      <c r="K1348">
        <f t="shared" si="108"/>
        <v>1.4295740518102589</v>
      </c>
      <c r="L1348">
        <f t="shared" si="108"/>
        <v>2.8723343216082977</v>
      </c>
      <c r="M1348">
        <f t="shared" si="108"/>
        <v>4.3019083734185566</v>
      </c>
    </row>
    <row r="1349" spans="1:13" x14ac:dyDescent="0.2">
      <c r="A1349" s="1">
        <v>8</v>
      </c>
      <c r="B1349">
        <v>8.2175890465827539</v>
      </c>
      <c r="C1349">
        <v>4.6993290040646603</v>
      </c>
      <c r="D1349">
        <f t="shared" si="109"/>
        <v>12.916918050647414</v>
      </c>
      <c r="E1349">
        <v>3.4</v>
      </c>
      <c r="F1349">
        <v>8.5</v>
      </c>
      <c r="G1349">
        <f t="shared" si="105"/>
        <v>11.9</v>
      </c>
      <c r="H1349">
        <f t="shared" si="106"/>
        <v>0</v>
      </c>
      <c r="I1349">
        <f t="shared" si="106"/>
        <v>0</v>
      </c>
      <c r="J1349">
        <f t="shared" si="107"/>
        <v>1</v>
      </c>
      <c r="K1349">
        <f t="shared" si="108"/>
        <v>4.8175890465827536</v>
      </c>
      <c r="L1349">
        <f t="shared" si="108"/>
        <v>3.8006709959353397</v>
      </c>
      <c r="M1349">
        <f t="shared" si="108"/>
        <v>1.0169180506474138</v>
      </c>
    </row>
    <row r="1350" spans="1:13" x14ac:dyDescent="0.2">
      <c r="A1350" s="1">
        <v>9</v>
      </c>
      <c r="B1350">
        <v>0.97633771980324391</v>
      </c>
      <c r="C1350">
        <v>6.1272058860266867</v>
      </c>
      <c r="D1350">
        <f t="shared" si="109"/>
        <v>7.1035436058299304</v>
      </c>
      <c r="E1350">
        <v>5.7</v>
      </c>
      <c r="F1350">
        <v>8.5</v>
      </c>
      <c r="G1350">
        <f t="shared" si="105"/>
        <v>14.2</v>
      </c>
      <c r="H1350">
        <f t="shared" si="106"/>
        <v>0</v>
      </c>
      <c r="I1350">
        <f t="shared" si="106"/>
        <v>1</v>
      </c>
      <c r="J1350">
        <f t="shared" si="107"/>
        <v>0</v>
      </c>
      <c r="K1350">
        <f t="shared" si="108"/>
        <v>4.7236622801967565</v>
      </c>
      <c r="L1350">
        <f t="shared" si="108"/>
        <v>2.3727941139733133</v>
      </c>
      <c r="M1350">
        <f t="shared" si="108"/>
        <v>7.0964563941700689</v>
      </c>
    </row>
    <row r="1351" spans="1:13" x14ac:dyDescent="0.2">
      <c r="A1351" s="1">
        <v>10</v>
      </c>
      <c r="B1351">
        <v>5.4329401828549653</v>
      </c>
      <c r="C1351">
        <v>8.9705589581788647</v>
      </c>
      <c r="D1351">
        <f t="shared" si="109"/>
        <v>14.40349914103383</v>
      </c>
      <c r="E1351">
        <v>3.4</v>
      </c>
      <c r="F1351">
        <v>2</v>
      </c>
      <c r="G1351">
        <f t="shared" si="105"/>
        <v>5.4</v>
      </c>
      <c r="H1351">
        <f t="shared" si="106"/>
        <v>0</v>
      </c>
      <c r="I1351">
        <f t="shared" si="106"/>
        <v>0</v>
      </c>
      <c r="J1351">
        <f t="shared" si="107"/>
        <v>0</v>
      </c>
      <c r="K1351">
        <f t="shared" si="108"/>
        <v>2.0329401828549654</v>
      </c>
      <c r="L1351">
        <f t="shared" si="108"/>
        <v>6.9705589581788647</v>
      </c>
      <c r="M1351">
        <f t="shared" si="108"/>
        <v>9.0034991410338296</v>
      </c>
    </row>
    <row r="1352" spans="1:13" x14ac:dyDescent="0.2">
      <c r="A1352" s="1">
        <v>11</v>
      </c>
      <c r="B1352">
        <v>5.4329401828549653</v>
      </c>
      <c r="C1352">
        <v>8.1549187849161004</v>
      </c>
      <c r="D1352">
        <f t="shared" si="109"/>
        <v>13.587858967771066</v>
      </c>
      <c r="E1352">
        <v>3.52</v>
      </c>
      <c r="F1352">
        <v>3</v>
      </c>
      <c r="G1352">
        <f t="shared" si="105"/>
        <v>6.52</v>
      </c>
      <c r="H1352">
        <f t="shared" si="106"/>
        <v>0</v>
      </c>
      <c r="I1352">
        <f t="shared" si="106"/>
        <v>0</v>
      </c>
      <c r="J1352">
        <f t="shared" si="107"/>
        <v>0</v>
      </c>
      <c r="K1352">
        <f t="shared" si="108"/>
        <v>1.9129401828549653</v>
      </c>
      <c r="L1352">
        <f t="shared" si="108"/>
        <v>5.1549187849161004</v>
      </c>
      <c r="M1352">
        <f t="shared" si="108"/>
        <v>7.0678589677710661</v>
      </c>
    </row>
    <row r="1353" spans="1:13" x14ac:dyDescent="0.2">
      <c r="A1353" s="1">
        <v>12</v>
      </c>
      <c r="B1353">
        <v>5.4329401828549653</v>
      </c>
      <c r="C1353">
        <v>2.4998328790933071</v>
      </c>
      <c r="D1353">
        <f t="shared" si="109"/>
        <v>7.9327730619482724</v>
      </c>
      <c r="E1353">
        <v>2.3199999999999998</v>
      </c>
      <c r="F1353">
        <v>4</v>
      </c>
      <c r="G1353">
        <f t="shared" si="105"/>
        <v>6.32</v>
      </c>
      <c r="H1353">
        <f t="shared" si="106"/>
        <v>0</v>
      </c>
      <c r="I1353">
        <f t="shared" si="106"/>
        <v>1</v>
      </c>
      <c r="J1353">
        <f t="shared" si="107"/>
        <v>1</v>
      </c>
      <c r="K1353">
        <f t="shared" si="108"/>
        <v>3.1129401828549654</v>
      </c>
      <c r="L1353">
        <f t="shared" si="108"/>
        <v>1.5001671209066929</v>
      </c>
      <c r="M1353">
        <f t="shared" si="108"/>
        <v>1.6127730619482721</v>
      </c>
    </row>
    <row r="1354" spans="1:13" x14ac:dyDescent="0.2">
      <c r="A1354" s="1">
        <v>0</v>
      </c>
      <c r="B1354">
        <v>6.7484865977168873</v>
      </c>
      <c r="C1354">
        <v>8.2356568422067262</v>
      </c>
      <c r="D1354">
        <f t="shared" si="109"/>
        <v>14.984143439923614</v>
      </c>
      <c r="E1354">
        <v>9</v>
      </c>
      <c r="F1354">
        <v>5</v>
      </c>
      <c r="G1354">
        <f t="shared" si="105"/>
        <v>14</v>
      </c>
      <c r="H1354">
        <f t="shared" si="106"/>
        <v>1</v>
      </c>
      <c r="I1354">
        <f t="shared" si="106"/>
        <v>1</v>
      </c>
      <c r="J1354">
        <f t="shared" si="107"/>
        <v>1</v>
      </c>
      <c r="K1354">
        <f t="shared" si="108"/>
        <v>2.2515134022831127</v>
      </c>
      <c r="L1354">
        <f t="shared" si="108"/>
        <v>3.2356568422067262</v>
      </c>
      <c r="M1354">
        <f t="shared" si="108"/>
        <v>0.98414343992361353</v>
      </c>
    </row>
    <row r="1355" spans="1:13" x14ac:dyDescent="0.2">
      <c r="A1355" s="1">
        <v>1</v>
      </c>
      <c r="B1355">
        <v>7.227072232456238</v>
      </c>
      <c r="C1355">
        <v>6.6437698091324444</v>
      </c>
      <c r="D1355">
        <f t="shared" si="109"/>
        <v>13.870842041588682</v>
      </c>
      <c r="E1355">
        <v>4.7</v>
      </c>
      <c r="F1355">
        <v>7</v>
      </c>
      <c r="G1355">
        <f t="shared" si="105"/>
        <v>11.7</v>
      </c>
      <c r="H1355">
        <f t="shared" si="106"/>
        <v>0</v>
      </c>
      <c r="I1355">
        <f t="shared" si="106"/>
        <v>1</v>
      </c>
      <c r="J1355">
        <f t="shared" si="107"/>
        <v>1</v>
      </c>
      <c r="K1355">
        <f t="shared" si="108"/>
        <v>2.5270722324562378</v>
      </c>
      <c r="L1355">
        <f t="shared" si="108"/>
        <v>0.35623019086755559</v>
      </c>
      <c r="M1355">
        <f t="shared" si="108"/>
        <v>2.1708420415886831</v>
      </c>
    </row>
    <row r="1356" spans="1:13" x14ac:dyDescent="0.2">
      <c r="A1356" s="1">
        <v>2</v>
      </c>
      <c r="B1356">
        <v>4.9463965256086713</v>
      </c>
      <c r="C1356">
        <v>6.3567451912727737</v>
      </c>
      <c r="D1356">
        <f t="shared" si="109"/>
        <v>11.303141716881445</v>
      </c>
      <c r="E1356">
        <v>10</v>
      </c>
      <c r="F1356">
        <v>9</v>
      </c>
      <c r="G1356">
        <f t="shared" si="105"/>
        <v>19</v>
      </c>
      <c r="H1356">
        <f t="shared" si="106"/>
        <v>0</v>
      </c>
      <c r="I1356">
        <f t="shared" si="106"/>
        <v>1</v>
      </c>
      <c r="J1356">
        <f t="shared" si="107"/>
        <v>1</v>
      </c>
      <c r="K1356">
        <f t="shared" si="108"/>
        <v>5.0536034743913287</v>
      </c>
      <c r="L1356">
        <f t="shared" si="108"/>
        <v>2.6432548087272263</v>
      </c>
      <c r="M1356">
        <f t="shared" si="108"/>
        <v>7.696858283118555</v>
      </c>
    </row>
    <row r="1357" spans="1:13" x14ac:dyDescent="0.2">
      <c r="A1357" s="1">
        <v>3</v>
      </c>
      <c r="B1357">
        <v>7.1300739805892404</v>
      </c>
      <c r="C1357">
        <v>6.9314035470204871</v>
      </c>
      <c r="D1357">
        <f t="shared" si="109"/>
        <v>14.061477527609728</v>
      </c>
      <c r="E1357">
        <v>2.2200000000000002</v>
      </c>
      <c r="F1357">
        <v>5.5</v>
      </c>
      <c r="G1357">
        <f t="shared" si="105"/>
        <v>7.7200000000000006</v>
      </c>
      <c r="H1357">
        <f t="shared" si="106"/>
        <v>0</v>
      </c>
      <c r="I1357">
        <f t="shared" si="106"/>
        <v>1</v>
      </c>
      <c r="J1357">
        <f t="shared" si="107"/>
        <v>0</v>
      </c>
      <c r="K1357">
        <f t="shared" si="108"/>
        <v>4.9100739805892406</v>
      </c>
      <c r="L1357">
        <f t="shared" si="108"/>
        <v>1.4314035470204871</v>
      </c>
      <c r="M1357">
        <f t="shared" si="108"/>
        <v>6.3414775276097277</v>
      </c>
    </row>
    <row r="1358" spans="1:13" x14ac:dyDescent="0.2">
      <c r="A1358" s="1">
        <v>4</v>
      </c>
      <c r="B1358">
        <v>3.2678647142154582</v>
      </c>
      <c r="C1358">
        <v>6.0821071194450802</v>
      </c>
      <c r="D1358">
        <f t="shared" si="109"/>
        <v>9.349971833660538</v>
      </c>
      <c r="E1358">
        <v>6</v>
      </c>
      <c r="F1358">
        <v>6</v>
      </c>
      <c r="G1358">
        <f t="shared" si="105"/>
        <v>12</v>
      </c>
      <c r="H1358">
        <f t="shared" si="106"/>
        <v>0</v>
      </c>
      <c r="I1358">
        <f t="shared" si="106"/>
        <v>1</v>
      </c>
      <c r="J1358">
        <f t="shared" si="107"/>
        <v>0</v>
      </c>
      <c r="K1358">
        <f t="shared" si="108"/>
        <v>2.7321352857845418</v>
      </c>
      <c r="L1358">
        <f t="shared" si="108"/>
        <v>8.2107119445080201E-2</v>
      </c>
      <c r="M1358">
        <f t="shared" si="108"/>
        <v>2.650028166339462</v>
      </c>
    </row>
    <row r="1359" spans="1:13" x14ac:dyDescent="0.2">
      <c r="A1359" s="1">
        <v>5</v>
      </c>
      <c r="B1359">
        <v>4.077876428417162</v>
      </c>
      <c r="C1359">
        <v>5.3272414957536229</v>
      </c>
      <c r="D1359">
        <f t="shared" si="109"/>
        <v>9.405117924170785</v>
      </c>
      <c r="E1359">
        <v>5.6</v>
      </c>
      <c r="F1359">
        <v>6.5</v>
      </c>
      <c r="G1359">
        <f t="shared" si="105"/>
        <v>12.1</v>
      </c>
      <c r="H1359">
        <f t="shared" si="106"/>
        <v>0</v>
      </c>
      <c r="I1359">
        <f t="shared" si="106"/>
        <v>1</v>
      </c>
      <c r="J1359">
        <f t="shared" si="107"/>
        <v>0</v>
      </c>
      <c r="K1359">
        <f t="shared" si="108"/>
        <v>1.5221235715828376</v>
      </c>
      <c r="L1359">
        <f t="shared" si="108"/>
        <v>1.1727585042463771</v>
      </c>
      <c r="M1359">
        <f t="shared" si="108"/>
        <v>2.6948820758292147</v>
      </c>
    </row>
    <row r="1360" spans="1:13" x14ac:dyDescent="0.2">
      <c r="A1360" s="1">
        <v>6</v>
      </c>
      <c r="B1360">
        <v>5.4207318440403789</v>
      </c>
      <c r="C1360">
        <v>3.2853261927233892</v>
      </c>
      <c r="D1360">
        <f t="shared" si="109"/>
        <v>8.7060580367637677</v>
      </c>
      <c r="E1360">
        <v>0</v>
      </c>
      <c r="F1360">
        <v>0</v>
      </c>
      <c r="G1360">
        <f t="shared" si="105"/>
        <v>0</v>
      </c>
      <c r="H1360">
        <f t="shared" si="106"/>
        <v>0</v>
      </c>
      <c r="I1360">
        <f t="shared" si="106"/>
        <v>1</v>
      </c>
      <c r="J1360">
        <f t="shared" si="107"/>
        <v>1</v>
      </c>
      <c r="K1360">
        <f t="shared" si="108"/>
        <v>5.4207318440403789</v>
      </c>
      <c r="L1360">
        <f t="shared" si="108"/>
        <v>3.2853261927233892</v>
      </c>
      <c r="M1360">
        <f t="shared" si="108"/>
        <v>8.7060580367637677</v>
      </c>
    </row>
    <row r="1361" spans="1:13" x14ac:dyDescent="0.2">
      <c r="A1361" s="1">
        <v>7</v>
      </c>
      <c r="B1361">
        <v>7.9483677867414624</v>
      </c>
      <c r="C1361">
        <v>6.8552309981363093</v>
      </c>
      <c r="D1361">
        <f t="shared" si="109"/>
        <v>14.803598784877771</v>
      </c>
      <c r="E1361">
        <v>4.9000000000000004</v>
      </c>
      <c r="F1361">
        <v>9</v>
      </c>
      <c r="G1361">
        <f t="shared" si="105"/>
        <v>13.9</v>
      </c>
      <c r="H1361">
        <f t="shared" si="106"/>
        <v>0</v>
      </c>
      <c r="I1361">
        <f t="shared" si="106"/>
        <v>1</v>
      </c>
      <c r="J1361">
        <f t="shared" si="107"/>
        <v>1</v>
      </c>
      <c r="K1361">
        <f t="shared" si="108"/>
        <v>3.048367786741462</v>
      </c>
      <c r="L1361">
        <f t="shared" si="108"/>
        <v>2.1447690018636907</v>
      </c>
      <c r="M1361">
        <f t="shared" si="108"/>
        <v>0.90359878487777046</v>
      </c>
    </row>
    <row r="1362" spans="1:13" x14ac:dyDescent="0.2">
      <c r="A1362" s="1">
        <v>8</v>
      </c>
      <c r="B1362">
        <v>7.725440721895092</v>
      </c>
      <c r="C1362">
        <v>9.2262374353744043</v>
      </c>
      <c r="D1362">
        <f t="shared" si="109"/>
        <v>16.951678157269498</v>
      </c>
      <c r="E1362">
        <v>5.32</v>
      </c>
      <c r="F1362">
        <v>8.5</v>
      </c>
      <c r="G1362">
        <f t="shared" si="105"/>
        <v>13.82</v>
      </c>
      <c r="H1362">
        <f t="shared" si="106"/>
        <v>1</v>
      </c>
      <c r="I1362">
        <f t="shared" si="106"/>
        <v>1</v>
      </c>
      <c r="J1362">
        <f t="shared" si="107"/>
        <v>1</v>
      </c>
      <c r="K1362">
        <f t="shared" si="108"/>
        <v>2.4054407218950917</v>
      </c>
      <c r="L1362">
        <f t="shared" si="108"/>
        <v>0.72623743537440433</v>
      </c>
      <c r="M1362">
        <f t="shared" si="108"/>
        <v>3.1316781572694978</v>
      </c>
    </row>
    <row r="1363" spans="1:13" x14ac:dyDescent="0.2">
      <c r="A1363" s="1">
        <v>9</v>
      </c>
      <c r="B1363">
        <v>6.7771446677533502</v>
      </c>
      <c r="C1363">
        <v>5.2184677693501476</v>
      </c>
      <c r="D1363">
        <f t="shared" si="109"/>
        <v>11.995612437103498</v>
      </c>
      <c r="E1363">
        <v>5.24</v>
      </c>
      <c r="F1363">
        <v>10</v>
      </c>
      <c r="G1363">
        <f t="shared" si="105"/>
        <v>15.24</v>
      </c>
      <c r="H1363">
        <f t="shared" si="106"/>
        <v>1</v>
      </c>
      <c r="I1363">
        <f t="shared" si="106"/>
        <v>1</v>
      </c>
      <c r="J1363">
        <f t="shared" si="107"/>
        <v>1</v>
      </c>
      <c r="K1363">
        <f t="shared" si="108"/>
        <v>1.53714466775335</v>
      </c>
      <c r="L1363">
        <f t="shared" si="108"/>
        <v>4.7815322306498524</v>
      </c>
      <c r="M1363">
        <f t="shared" si="108"/>
        <v>3.2443875628965024</v>
      </c>
    </row>
    <row r="1364" spans="1:13" x14ac:dyDescent="0.2">
      <c r="A1364" s="1">
        <v>10</v>
      </c>
      <c r="B1364">
        <v>7.6314311995948856</v>
      </c>
      <c r="C1364">
        <v>5.6539023946288252</v>
      </c>
      <c r="D1364">
        <f t="shared" si="109"/>
        <v>13.285333594223712</v>
      </c>
      <c r="E1364">
        <v>7.6</v>
      </c>
      <c r="F1364">
        <v>9.5</v>
      </c>
      <c r="G1364">
        <f t="shared" si="105"/>
        <v>17.100000000000001</v>
      </c>
      <c r="H1364">
        <f t="shared" si="106"/>
        <v>1</v>
      </c>
      <c r="I1364">
        <f t="shared" si="106"/>
        <v>1</v>
      </c>
      <c r="J1364">
        <f t="shared" si="107"/>
        <v>1</v>
      </c>
      <c r="K1364">
        <f t="shared" si="108"/>
        <v>3.1431199594885939E-2</v>
      </c>
      <c r="L1364">
        <f t="shared" si="108"/>
        <v>3.8460976053711748</v>
      </c>
      <c r="M1364">
        <f t="shared" si="108"/>
        <v>3.8146664057762898</v>
      </c>
    </row>
    <row r="1365" spans="1:13" x14ac:dyDescent="0.2">
      <c r="A1365" s="1">
        <v>11</v>
      </c>
      <c r="B1365">
        <v>5.0136824831403279</v>
      </c>
      <c r="C1365">
        <v>8.1716847167462472</v>
      </c>
      <c r="D1365">
        <f t="shared" si="109"/>
        <v>13.185367199886574</v>
      </c>
      <c r="E1365">
        <v>7</v>
      </c>
      <c r="F1365">
        <v>7.5</v>
      </c>
      <c r="G1365">
        <f t="shared" si="105"/>
        <v>14.5</v>
      </c>
      <c r="H1365">
        <f t="shared" si="106"/>
        <v>1</v>
      </c>
      <c r="I1365">
        <f t="shared" si="106"/>
        <v>1</v>
      </c>
      <c r="J1365">
        <f t="shared" si="107"/>
        <v>1</v>
      </c>
      <c r="K1365">
        <f t="shared" si="108"/>
        <v>1.9863175168596721</v>
      </c>
      <c r="L1365">
        <f t="shared" si="108"/>
        <v>0.67168471674624719</v>
      </c>
      <c r="M1365">
        <f t="shared" si="108"/>
        <v>1.3146328001134258</v>
      </c>
    </row>
    <row r="1366" spans="1:13" x14ac:dyDescent="0.2">
      <c r="A1366" s="1">
        <v>12</v>
      </c>
      <c r="B1366">
        <v>5.0136824831403279</v>
      </c>
      <c r="C1366">
        <v>8.9984423551288195</v>
      </c>
      <c r="D1366">
        <f t="shared" si="109"/>
        <v>14.012124838269148</v>
      </c>
      <c r="E1366">
        <v>9.24</v>
      </c>
      <c r="F1366">
        <v>10</v>
      </c>
      <c r="G1366">
        <f t="shared" si="105"/>
        <v>19.240000000000002</v>
      </c>
      <c r="H1366">
        <f t="shared" si="106"/>
        <v>1</v>
      </c>
      <c r="I1366">
        <f t="shared" si="106"/>
        <v>1</v>
      </c>
      <c r="J1366">
        <f t="shared" si="107"/>
        <v>1</v>
      </c>
      <c r="K1366">
        <f t="shared" si="108"/>
        <v>4.2263175168596723</v>
      </c>
      <c r="L1366">
        <f t="shared" si="108"/>
        <v>1.0015576448711805</v>
      </c>
      <c r="M1366">
        <f t="shared" si="108"/>
        <v>5.2278751617308536</v>
      </c>
    </row>
    <row r="1367" spans="1:13" x14ac:dyDescent="0.2">
      <c r="A1367" s="1">
        <v>0</v>
      </c>
      <c r="B1367">
        <v>7.3303942085161822</v>
      </c>
      <c r="C1367">
        <v>6.3394283224931556</v>
      </c>
      <c r="D1367">
        <f t="shared" si="109"/>
        <v>13.669822531009338</v>
      </c>
      <c r="E1367">
        <v>2.08</v>
      </c>
      <c r="F1367">
        <v>4</v>
      </c>
      <c r="G1367">
        <f t="shared" si="105"/>
        <v>6.08</v>
      </c>
      <c r="H1367">
        <f t="shared" si="106"/>
        <v>0</v>
      </c>
      <c r="I1367">
        <f t="shared" si="106"/>
        <v>0</v>
      </c>
      <c r="J1367">
        <f t="shared" si="107"/>
        <v>0</v>
      </c>
      <c r="K1367">
        <f t="shared" si="108"/>
        <v>5.2503942085161821</v>
      </c>
      <c r="L1367">
        <f t="shared" si="108"/>
        <v>2.3394283224931556</v>
      </c>
      <c r="M1367">
        <f t="shared" si="108"/>
        <v>7.5898225310093377</v>
      </c>
    </row>
    <row r="1368" spans="1:13" x14ac:dyDescent="0.2">
      <c r="A1368" s="1">
        <v>1</v>
      </c>
      <c r="B1368">
        <v>1.9402510538392499</v>
      </c>
      <c r="C1368">
        <v>8.4599771559075432</v>
      </c>
      <c r="D1368">
        <f t="shared" si="109"/>
        <v>10.400228209746793</v>
      </c>
      <c r="E1368">
        <v>4.72</v>
      </c>
      <c r="F1368">
        <v>6.5</v>
      </c>
      <c r="G1368">
        <f t="shared" si="105"/>
        <v>11.219999999999999</v>
      </c>
      <c r="H1368">
        <f t="shared" si="106"/>
        <v>1</v>
      </c>
      <c r="I1368">
        <f t="shared" si="106"/>
        <v>1</v>
      </c>
      <c r="J1368">
        <f t="shared" si="107"/>
        <v>1</v>
      </c>
      <c r="K1368">
        <f t="shared" si="108"/>
        <v>2.7797489461607499</v>
      </c>
      <c r="L1368">
        <f t="shared" si="108"/>
        <v>1.9599771559075432</v>
      </c>
      <c r="M1368">
        <f t="shared" si="108"/>
        <v>0.81977179025320623</v>
      </c>
    </row>
    <row r="1369" spans="1:13" x14ac:dyDescent="0.2">
      <c r="A1369" s="1">
        <v>2</v>
      </c>
      <c r="B1369">
        <v>6.0737343639293604</v>
      </c>
      <c r="C1369">
        <v>8.327264361260184</v>
      </c>
      <c r="D1369">
        <f t="shared" si="109"/>
        <v>14.400998725189545</v>
      </c>
      <c r="E1369">
        <v>7.8</v>
      </c>
      <c r="F1369">
        <v>9.5</v>
      </c>
      <c r="G1369">
        <f t="shared" si="105"/>
        <v>17.3</v>
      </c>
      <c r="H1369">
        <f t="shared" si="106"/>
        <v>1</v>
      </c>
      <c r="I1369">
        <f t="shared" si="106"/>
        <v>1</v>
      </c>
      <c r="J1369">
        <f t="shared" si="107"/>
        <v>1</v>
      </c>
      <c r="K1369">
        <f t="shared" si="108"/>
        <v>1.7262656360706394</v>
      </c>
      <c r="L1369">
        <f t="shared" si="108"/>
        <v>1.172735638739816</v>
      </c>
      <c r="M1369">
        <f t="shared" si="108"/>
        <v>2.8990012748104554</v>
      </c>
    </row>
    <row r="1370" spans="1:13" x14ac:dyDescent="0.2">
      <c r="A1370" s="1">
        <v>3</v>
      </c>
      <c r="B1370">
        <v>5.1219694124207527</v>
      </c>
      <c r="C1370">
        <v>5.1281918056982567</v>
      </c>
      <c r="D1370">
        <f t="shared" si="109"/>
        <v>10.250161218119009</v>
      </c>
      <c r="E1370">
        <v>4.5</v>
      </c>
      <c r="F1370">
        <v>8.5</v>
      </c>
      <c r="G1370">
        <f t="shared" si="105"/>
        <v>13</v>
      </c>
      <c r="H1370">
        <f t="shared" si="106"/>
        <v>0</v>
      </c>
      <c r="I1370">
        <f t="shared" si="106"/>
        <v>1</v>
      </c>
      <c r="J1370">
        <f t="shared" si="107"/>
        <v>1</v>
      </c>
      <c r="K1370">
        <f t="shared" si="108"/>
        <v>0.62196941242075265</v>
      </c>
      <c r="L1370">
        <f t="shared" si="108"/>
        <v>3.3718081943017433</v>
      </c>
      <c r="M1370">
        <f t="shared" si="108"/>
        <v>2.7498387818809906</v>
      </c>
    </row>
    <row r="1371" spans="1:13" x14ac:dyDescent="0.2">
      <c r="A1371" s="1">
        <v>4</v>
      </c>
      <c r="B1371">
        <v>3.4200081008289058</v>
      </c>
      <c r="C1371">
        <v>2.777814691039231</v>
      </c>
      <c r="D1371">
        <f t="shared" si="109"/>
        <v>6.1978227918681368</v>
      </c>
      <c r="E1371">
        <v>0</v>
      </c>
      <c r="F1371">
        <v>0</v>
      </c>
      <c r="G1371">
        <f t="shared" si="105"/>
        <v>0</v>
      </c>
      <c r="H1371">
        <f t="shared" si="106"/>
        <v>1</v>
      </c>
      <c r="I1371">
        <f t="shared" si="106"/>
        <v>1</v>
      </c>
      <c r="J1371">
        <f t="shared" si="107"/>
        <v>1</v>
      </c>
      <c r="K1371">
        <f t="shared" si="108"/>
        <v>3.4200081008289058</v>
      </c>
      <c r="L1371">
        <f t="shared" si="108"/>
        <v>2.777814691039231</v>
      </c>
      <c r="M1371">
        <f t="shared" si="108"/>
        <v>6.1978227918681368</v>
      </c>
    </row>
    <row r="1372" spans="1:13" x14ac:dyDescent="0.2">
      <c r="A1372" s="1">
        <v>5</v>
      </c>
      <c r="B1372">
        <v>7.9627363094642662</v>
      </c>
      <c r="C1372">
        <v>5.9317433855726653</v>
      </c>
      <c r="D1372">
        <f t="shared" si="109"/>
        <v>13.894479695036932</v>
      </c>
      <c r="E1372">
        <v>6.08</v>
      </c>
      <c r="F1372">
        <v>4.5</v>
      </c>
      <c r="G1372">
        <f t="shared" si="105"/>
        <v>10.58</v>
      </c>
      <c r="H1372">
        <f t="shared" si="106"/>
        <v>1</v>
      </c>
      <c r="I1372">
        <f t="shared" si="106"/>
        <v>0</v>
      </c>
      <c r="J1372">
        <f t="shared" si="107"/>
        <v>1</v>
      </c>
      <c r="K1372">
        <f t="shared" si="108"/>
        <v>1.8827363094642662</v>
      </c>
      <c r="L1372">
        <f t="shared" si="108"/>
        <v>1.4317433855726653</v>
      </c>
      <c r="M1372">
        <f t="shared" si="108"/>
        <v>3.3144796950369315</v>
      </c>
    </row>
    <row r="1373" spans="1:13" x14ac:dyDescent="0.2">
      <c r="A1373" s="1">
        <v>6</v>
      </c>
      <c r="B1373">
        <v>3.037425445748541</v>
      </c>
      <c r="C1373">
        <v>8.860621401179392</v>
      </c>
      <c r="D1373">
        <f t="shared" si="109"/>
        <v>11.898046846927933</v>
      </c>
      <c r="E1373">
        <v>0</v>
      </c>
      <c r="F1373">
        <v>0</v>
      </c>
      <c r="G1373">
        <f t="shared" si="105"/>
        <v>0</v>
      </c>
      <c r="H1373">
        <f t="shared" si="106"/>
        <v>1</v>
      </c>
      <c r="I1373">
        <f t="shared" si="106"/>
        <v>0</v>
      </c>
      <c r="J1373">
        <f t="shared" si="107"/>
        <v>0</v>
      </c>
      <c r="K1373">
        <f t="shared" si="108"/>
        <v>3.037425445748541</v>
      </c>
      <c r="L1373">
        <f t="shared" si="108"/>
        <v>8.860621401179392</v>
      </c>
      <c r="M1373">
        <f t="shared" si="108"/>
        <v>11.898046846927933</v>
      </c>
    </row>
    <row r="1374" spans="1:13" x14ac:dyDescent="0.2">
      <c r="A1374" s="1">
        <v>7</v>
      </c>
      <c r="B1374">
        <v>4.608672834328174</v>
      </c>
      <c r="C1374">
        <v>9.3471262395439165</v>
      </c>
      <c r="D1374">
        <f t="shared" si="109"/>
        <v>13.95579907387209</v>
      </c>
      <c r="E1374">
        <v>5.2</v>
      </c>
      <c r="F1374">
        <v>7.5</v>
      </c>
      <c r="G1374">
        <f t="shared" si="105"/>
        <v>12.7</v>
      </c>
      <c r="H1374">
        <f t="shared" si="106"/>
        <v>0</v>
      </c>
      <c r="I1374">
        <f t="shared" si="106"/>
        <v>1</v>
      </c>
      <c r="J1374">
        <f t="shared" si="107"/>
        <v>1</v>
      </c>
      <c r="K1374">
        <f t="shared" si="108"/>
        <v>0.59132716567182619</v>
      </c>
      <c r="L1374">
        <f t="shared" si="108"/>
        <v>1.8471262395439165</v>
      </c>
      <c r="M1374">
        <f t="shared" si="108"/>
        <v>1.2557990738720903</v>
      </c>
    </row>
    <row r="1375" spans="1:13" x14ac:dyDescent="0.2">
      <c r="A1375" s="1">
        <v>8</v>
      </c>
      <c r="B1375">
        <v>1.052785771963699</v>
      </c>
      <c r="C1375">
        <v>6.7630107267535404</v>
      </c>
      <c r="D1375">
        <f t="shared" si="109"/>
        <v>7.8157964987172397</v>
      </c>
      <c r="E1375">
        <v>6.6</v>
      </c>
      <c r="F1375">
        <v>7.5</v>
      </c>
      <c r="G1375">
        <f t="shared" si="105"/>
        <v>14.1</v>
      </c>
      <c r="H1375">
        <f t="shared" si="106"/>
        <v>0</v>
      </c>
      <c r="I1375">
        <f t="shared" si="106"/>
        <v>1</v>
      </c>
      <c r="J1375">
        <f t="shared" si="107"/>
        <v>0</v>
      </c>
      <c r="K1375">
        <f t="shared" si="108"/>
        <v>5.5472142280363004</v>
      </c>
      <c r="L1375">
        <f t="shared" si="108"/>
        <v>0.73698927324645958</v>
      </c>
      <c r="M1375">
        <f t="shared" si="108"/>
        <v>6.28420350128276</v>
      </c>
    </row>
    <row r="1376" spans="1:13" x14ac:dyDescent="0.2">
      <c r="A1376" s="1">
        <v>9</v>
      </c>
      <c r="B1376">
        <v>6.1051556597077843</v>
      </c>
      <c r="C1376">
        <v>7.2622853956541134</v>
      </c>
      <c r="D1376">
        <f t="shared" si="109"/>
        <v>13.367441055361898</v>
      </c>
      <c r="E1376">
        <v>9.4</v>
      </c>
      <c r="F1376">
        <v>4.5</v>
      </c>
      <c r="G1376">
        <f t="shared" si="105"/>
        <v>13.9</v>
      </c>
      <c r="H1376">
        <f t="shared" si="106"/>
        <v>1</v>
      </c>
      <c r="I1376">
        <f t="shared" si="106"/>
        <v>0</v>
      </c>
      <c r="J1376">
        <f t="shared" si="107"/>
        <v>1</v>
      </c>
      <c r="K1376">
        <f t="shared" si="108"/>
        <v>3.2948443402922161</v>
      </c>
      <c r="L1376">
        <f t="shared" si="108"/>
        <v>2.7622853956541134</v>
      </c>
      <c r="M1376">
        <f t="shared" si="108"/>
        <v>0.53255894463810272</v>
      </c>
    </row>
    <row r="1377" spans="1:13" x14ac:dyDescent="0.2">
      <c r="A1377" s="1">
        <v>10</v>
      </c>
      <c r="B1377">
        <v>4.6937795166153844</v>
      </c>
      <c r="C1377">
        <v>8.0182518279132662</v>
      </c>
      <c r="D1377">
        <f t="shared" si="109"/>
        <v>12.712031344528651</v>
      </c>
      <c r="E1377">
        <v>2.4</v>
      </c>
      <c r="F1377">
        <v>6.5</v>
      </c>
      <c r="G1377">
        <f t="shared" si="105"/>
        <v>8.9</v>
      </c>
      <c r="H1377">
        <f t="shared" si="106"/>
        <v>1</v>
      </c>
      <c r="I1377">
        <f t="shared" si="106"/>
        <v>1</v>
      </c>
      <c r="J1377">
        <f t="shared" si="107"/>
        <v>0</v>
      </c>
      <c r="K1377">
        <f t="shared" si="108"/>
        <v>2.2937795166153845</v>
      </c>
      <c r="L1377">
        <f t="shared" si="108"/>
        <v>1.5182518279132662</v>
      </c>
      <c r="M1377">
        <f t="shared" si="108"/>
        <v>3.8120313445286502</v>
      </c>
    </row>
    <row r="1378" spans="1:13" x14ac:dyDescent="0.2">
      <c r="A1378" s="1">
        <v>11</v>
      </c>
      <c r="B1378">
        <v>7.5249154986385633</v>
      </c>
      <c r="C1378">
        <v>4.9748244716044274</v>
      </c>
      <c r="D1378">
        <f t="shared" si="109"/>
        <v>12.499739970242992</v>
      </c>
      <c r="E1378">
        <v>2.96</v>
      </c>
      <c r="F1378">
        <v>2</v>
      </c>
      <c r="G1378">
        <f t="shared" si="105"/>
        <v>4.96</v>
      </c>
      <c r="H1378">
        <f t="shared" si="106"/>
        <v>0</v>
      </c>
      <c r="I1378">
        <f t="shared" si="106"/>
        <v>1</v>
      </c>
      <c r="J1378">
        <f t="shared" si="107"/>
        <v>0</v>
      </c>
      <c r="K1378">
        <f t="shared" si="108"/>
        <v>4.5649154986385634</v>
      </c>
      <c r="L1378">
        <f t="shared" si="108"/>
        <v>2.9748244716044274</v>
      </c>
      <c r="M1378">
        <f t="shared" si="108"/>
        <v>7.5397399702429917</v>
      </c>
    </row>
    <row r="1379" spans="1:13" x14ac:dyDescent="0.2">
      <c r="A1379" s="1">
        <v>12</v>
      </c>
      <c r="B1379">
        <v>5.360000047319244</v>
      </c>
      <c r="C1379">
        <v>5.8889087306562384</v>
      </c>
      <c r="D1379">
        <f t="shared" si="109"/>
        <v>11.248908777975483</v>
      </c>
      <c r="E1379">
        <v>4.3</v>
      </c>
      <c r="F1379">
        <v>9</v>
      </c>
      <c r="G1379">
        <f t="shared" si="105"/>
        <v>13.3</v>
      </c>
      <c r="H1379">
        <f t="shared" si="106"/>
        <v>0</v>
      </c>
      <c r="I1379">
        <f t="shared" si="106"/>
        <v>1</v>
      </c>
      <c r="J1379">
        <f t="shared" si="107"/>
        <v>1</v>
      </c>
      <c r="K1379">
        <f t="shared" si="108"/>
        <v>1.0600000473192441</v>
      </c>
      <c r="L1379">
        <f t="shared" si="108"/>
        <v>3.1110912693437616</v>
      </c>
      <c r="M1379">
        <f t="shared" si="108"/>
        <v>2.0510912220245174</v>
      </c>
    </row>
    <row r="1380" spans="1:13" x14ac:dyDescent="0.2">
      <c r="A1380" s="1">
        <v>0</v>
      </c>
      <c r="B1380">
        <v>4.6265134919358486</v>
      </c>
      <c r="C1380">
        <v>6.6135740309017637</v>
      </c>
      <c r="D1380">
        <f t="shared" si="109"/>
        <v>11.240087522837612</v>
      </c>
      <c r="E1380">
        <v>1.7</v>
      </c>
      <c r="F1380">
        <v>5.5</v>
      </c>
      <c r="G1380">
        <f t="shared" si="105"/>
        <v>7.2</v>
      </c>
      <c r="H1380">
        <f t="shared" si="106"/>
        <v>1</v>
      </c>
      <c r="I1380">
        <f t="shared" si="106"/>
        <v>1</v>
      </c>
      <c r="J1380">
        <f t="shared" si="107"/>
        <v>0</v>
      </c>
      <c r="K1380">
        <f t="shared" si="108"/>
        <v>2.9265134919358484</v>
      </c>
      <c r="L1380">
        <f t="shared" si="108"/>
        <v>1.1135740309017637</v>
      </c>
      <c r="M1380">
        <f t="shared" si="108"/>
        <v>4.0400875228376121</v>
      </c>
    </row>
    <row r="1381" spans="1:13" x14ac:dyDescent="0.2">
      <c r="A1381" s="1">
        <v>1</v>
      </c>
      <c r="B1381">
        <v>3.340445695819779</v>
      </c>
      <c r="C1381">
        <v>6.2980803906144462</v>
      </c>
      <c r="D1381">
        <f t="shared" si="109"/>
        <v>9.6385260864342257</v>
      </c>
      <c r="E1381">
        <v>8.8000000000000007</v>
      </c>
      <c r="F1381">
        <v>10</v>
      </c>
      <c r="G1381">
        <f t="shared" si="105"/>
        <v>18.8</v>
      </c>
      <c r="H1381">
        <f t="shared" si="106"/>
        <v>0</v>
      </c>
      <c r="I1381">
        <f t="shared" si="106"/>
        <v>1</v>
      </c>
      <c r="J1381">
        <f t="shared" si="107"/>
        <v>0</v>
      </c>
      <c r="K1381">
        <f t="shared" si="108"/>
        <v>5.4595543041802213</v>
      </c>
      <c r="L1381">
        <f t="shared" si="108"/>
        <v>3.7019196093855538</v>
      </c>
      <c r="M1381">
        <f t="shared" si="108"/>
        <v>9.161473913565775</v>
      </c>
    </row>
    <row r="1382" spans="1:13" x14ac:dyDescent="0.2">
      <c r="A1382" s="1">
        <v>2</v>
      </c>
      <c r="B1382">
        <v>5.2622227102502697</v>
      </c>
      <c r="C1382">
        <v>6.0371195593787386</v>
      </c>
      <c r="D1382">
        <f t="shared" si="109"/>
        <v>11.299342269629008</v>
      </c>
      <c r="E1382">
        <v>4</v>
      </c>
      <c r="F1382">
        <v>6.5</v>
      </c>
      <c r="G1382">
        <f t="shared" si="105"/>
        <v>10.5</v>
      </c>
      <c r="H1382">
        <f t="shared" si="106"/>
        <v>0</v>
      </c>
      <c r="I1382">
        <f t="shared" si="106"/>
        <v>1</v>
      </c>
      <c r="J1382">
        <f t="shared" si="107"/>
        <v>1</v>
      </c>
      <c r="K1382">
        <f t="shared" si="108"/>
        <v>1.2622227102502697</v>
      </c>
      <c r="L1382">
        <f t="shared" si="108"/>
        <v>0.46288044062126144</v>
      </c>
      <c r="M1382">
        <f t="shared" si="108"/>
        <v>0.79934226962900823</v>
      </c>
    </row>
    <row r="1383" spans="1:13" x14ac:dyDescent="0.2">
      <c r="A1383" s="1">
        <v>3</v>
      </c>
      <c r="B1383">
        <v>3.6893040011787579</v>
      </c>
      <c r="C1383">
        <v>4.5201645714606569</v>
      </c>
      <c r="D1383">
        <f t="shared" si="109"/>
        <v>8.2094685726394143</v>
      </c>
      <c r="E1383">
        <v>0</v>
      </c>
      <c r="F1383">
        <v>0</v>
      </c>
      <c r="G1383">
        <f t="shared" si="105"/>
        <v>0</v>
      </c>
      <c r="H1383">
        <f t="shared" si="106"/>
        <v>1</v>
      </c>
      <c r="I1383">
        <f t="shared" si="106"/>
        <v>1</v>
      </c>
      <c r="J1383">
        <f t="shared" si="107"/>
        <v>1</v>
      </c>
      <c r="K1383">
        <f t="shared" si="108"/>
        <v>3.6893040011787579</v>
      </c>
      <c r="L1383">
        <f t="shared" si="108"/>
        <v>4.5201645714606569</v>
      </c>
      <c r="M1383">
        <f t="shared" si="108"/>
        <v>8.2094685726394143</v>
      </c>
    </row>
    <row r="1384" spans="1:13" x14ac:dyDescent="0.2">
      <c r="A1384" s="1">
        <v>4</v>
      </c>
      <c r="B1384">
        <v>4.0612554365220701</v>
      </c>
      <c r="C1384">
        <v>6.1992592456580837</v>
      </c>
      <c r="D1384">
        <f t="shared" si="109"/>
        <v>10.260514682180155</v>
      </c>
      <c r="E1384">
        <v>5.3</v>
      </c>
      <c r="F1384">
        <v>6</v>
      </c>
      <c r="G1384">
        <f t="shared" si="105"/>
        <v>11.3</v>
      </c>
      <c r="H1384">
        <f t="shared" si="106"/>
        <v>0</v>
      </c>
      <c r="I1384">
        <f t="shared" si="106"/>
        <v>1</v>
      </c>
      <c r="J1384">
        <f t="shared" si="107"/>
        <v>1</v>
      </c>
      <c r="K1384">
        <f t="shared" si="108"/>
        <v>1.2387445634779297</v>
      </c>
      <c r="L1384">
        <f t="shared" si="108"/>
        <v>0.19925924565808373</v>
      </c>
      <c r="M1384">
        <f t="shared" si="108"/>
        <v>1.039485317819846</v>
      </c>
    </row>
    <row r="1385" spans="1:13" x14ac:dyDescent="0.2">
      <c r="A1385" s="1">
        <v>5</v>
      </c>
      <c r="B1385">
        <v>4.8646378308003504</v>
      </c>
      <c r="C1385">
        <v>7.4762407865831664</v>
      </c>
      <c r="D1385">
        <f t="shared" si="109"/>
        <v>12.340878617383517</v>
      </c>
      <c r="E1385">
        <v>8</v>
      </c>
      <c r="F1385">
        <v>8</v>
      </c>
      <c r="G1385">
        <f t="shared" si="105"/>
        <v>16</v>
      </c>
      <c r="H1385">
        <f t="shared" si="106"/>
        <v>0</v>
      </c>
      <c r="I1385">
        <f t="shared" si="106"/>
        <v>1</v>
      </c>
      <c r="J1385">
        <f t="shared" si="107"/>
        <v>1</v>
      </c>
      <c r="K1385">
        <f t="shared" si="108"/>
        <v>3.1353621691996496</v>
      </c>
      <c r="L1385">
        <f t="shared" si="108"/>
        <v>0.52375921341683362</v>
      </c>
      <c r="M1385">
        <f t="shared" si="108"/>
        <v>3.6591213826164832</v>
      </c>
    </row>
    <row r="1386" spans="1:13" x14ac:dyDescent="0.2">
      <c r="A1386" s="1">
        <v>6</v>
      </c>
      <c r="B1386">
        <v>4.5514000751107426</v>
      </c>
      <c r="C1386">
        <v>8.8127854587952097</v>
      </c>
      <c r="D1386">
        <f t="shared" si="109"/>
        <v>13.364185533905953</v>
      </c>
      <c r="E1386">
        <v>7.8</v>
      </c>
      <c r="F1386">
        <v>8</v>
      </c>
      <c r="G1386">
        <f t="shared" si="105"/>
        <v>15.8</v>
      </c>
      <c r="H1386">
        <f t="shared" si="106"/>
        <v>0</v>
      </c>
      <c r="I1386">
        <f t="shared" si="106"/>
        <v>1</v>
      </c>
      <c r="J1386">
        <f t="shared" si="107"/>
        <v>1</v>
      </c>
      <c r="K1386">
        <f t="shared" si="108"/>
        <v>3.2485999248892572</v>
      </c>
      <c r="L1386">
        <f t="shared" si="108"/>
        <v>0.81278545879520969</v>
      </c>
      <c r="M1386">
        <f t="shared" si="108"/>
        <v>2.4358144660940475</v>
      </c>
    </row>
    <row r="1387" spans="1:13" x14ac:dyDescent="0.2">
      <c r="A1387" s="1">
        <v>7</v>
      </c>
      <c r="B1387">
        <v>1.424787577458804E-5</v>
      </c>
      <c r="C1387">
        <v>2.055573362221589</v>
      </c>
      <c r="D1387">
        <f t="shared" si="109"/>
        <v>2.0555876100973638</v>
      </c>
      <c r="E1387">
        <v>6.84</v>
      </c>
      <c r="F1387">
        <v>6.5</v>
      </c>
      <c r="G1387">
        <f t="shared" si="105"/>
        <v>13.34</v>
      </c>
      <c r="H1387">
        <f t="shared" si="106"/>
        <v>0</v>
      </c>
      <c r="I1387">
        <f t="shared" si="106"/>
        <v>0</v>
      </c>
      <c r="J1387">
        <f t="shared" si="107"/>
        <v>0</v>
      </c>
      <c r="K1387">
        <f t="shared" si="108"/>
        <v>6.8399857521242255</v>
      </c>
      <c r="L1387">
        <f t="shared" si="108"/>
        <v>4.4444266377784114</v>
      </c>
      <c r="M1387">
        <f t="shared" si="108"/>
        <v>11.284412389902636</v>
      </c>
    </row>
    <row r="1388" spans="1:13" x14ac:dyDescent="0.2">
      <c r="A1388" s="1">
        <v>8</v>
      </c>
      <c r="B1388">
        <v>4.6837727788187644</v>
      </c>
      <c r="C1388">
        <v>7.0310274198652651</v>
      </c>
      <c r="D1388">
        <f t="shared" si="109"/>
        <v>11.71480019868403</v>
      </c>
      <c r="E1388">
        <v>9.4</v>
      </c>
      <c r="F1388">
        <v>4.5</v>
      </c>
      <c r="G1388">
        <f t="shared" si="105"/>
        <v>13.9</v>
      </c>
      <c r="H1388">
        <f t="shared" si="106"/>
        <v>0</v>
      </c>
      <c r="I1388">
        <f t="shared" si="106"/>
        <v>0</v>
      </c>
      <c r="J1388">
        <f t="shared" si="107"/>
        <v>1</v>
      </c>
      <c r="K1388">
        <f t="shared" si="108"/>
        <v>4.7162272211812359</v>
      </c>
      <c r="L1388">
        <f t="shared" si="108"/>
        <v>2.5310274198652651</v>
      </c>
      <c r="M1388">
        <f t="shared" si="108"/>
        <v>2.1851998013159708</v>
      </c>
    </row>
    <row r="1389" spans="1:13" x14ac:dyDescent="0.2">
      <c r="A1389" s="1">
        <v>9</v>
      </c>
      <c r="B1389">
        <v>4.3068085454045226</v>
      </c>
      <c r="C1389">
        <v>6.2272150344571164</v>
      </c>
      <c r="D1389">
        <f t="shared" si="109"/>
        <v>10.534023579861639</v>
      </c>
      <c r="E1389">
        <v>3.7</v>
      </c>
      <c r="F1389">
        <v>6</v>
      </c>
      <c r="G1389">
        <f t="shared" si="105"/>
        <v>9.6999999999999993</v>
      </c>
      <c r="H1389">
        <f t="shared" si="106"/>
        <v>1</v>
      </c>
      <c r="I1389">
        <f t="shared" si="106"/>
        <v>1</v>
      </c>
      <c r="J1389">
        <f t="shared" si="107"/>
        <v>0</v>
      </c>
      <c r="K1389">
        <f t="shared" si="108"/>
        <v>0.60680854540452245</v>
      </c>
      <c r="L1389">
        <f t="shared" si="108"/>
        <v>0.22721503445711644</v>
      </c>
      <c r="M1389">
        <f t="shared" si="108"/>
        <v>0.83402357986163977</v>
      </c>
    </row>
    <row r="1390" spans="1:13" x14ac:dyDescent="0.2">
      <c r="A1390" s="1">
        <v>10</v>
      </c>
      <c r="B1390">
        <v>4.3969107603265352</v>
      </c>
      <c r="C1390">
        <v>9.0948349916624736</v>
      </c>
      <c r="D1390">
        <f t="shared" si="109"/>
        <v>13.491745751989008</v>
      </c>
      <c r="E1390">
        <v>8.8000000000000007</v>
      </c>
      <c r="F1390">
        <v>9</v>
      </c>
      <c r="G1390">
        <f t="shared" si="105"/>
        <v>17.8</v>
      </c>
      <c r="H1390">
        <f t="shared" si="106"/>
        <v>0</v>
      </c>
      <c r="I1390">
        <f t="shared" si="106"/>
        <v>1</v>
      </c>
      <c r="J1390">
        <f t="shared" si="107"/>
        <v>1</v>
      </c>
      <c r="K1390">
        <f t="shared" si="108"/>
        <v>4.4030892396734655</v>
      </c>
      <c r="L1390">
        <f t="shared" si="108"/>
        <v>9.4834991662473556E-2</v>
      </c>
      <c r="M1390">
        <f t="shared" si="108"/>
        <v>4.3082542480109929</v>
      </c>
    </row>
    <row r="1391" spans="1:13" x14ac:dyDescent="0.2">
      <c r="A1391" s="1">
        <v>11</v>
      </c>
      <c r="B1391">
        <v>5.2622227102502697</v>
      </c>
      <c r="C1391">
        <v>7.5432937387956471</v>
      </c>
      <c r="D1391">
        <f t="shared" si="109"/>
        <v>12.805516449045918</v>
      </c>
      <c r="E1391">
        <v>4.08</v>
      </c>
      <c r="F1391">
        <v>9.5</v>
      </c>
      <c r="G1391">
        <f t="shared" si="105"/>
        <v>13.58</v>
      </c>
      <c r="H1391">
        <f t="shared" si="106"/>
        <v>0</v>
      </c>
      <c r="I1391">
        <f t="shared" si="106"/>
        <v>1</v>
      </c>
      <c r="J1391">
        <f t="shared" si="107"/>
        <v>1</v>
      </c>
      <c r="K1391">
        <f t="shared" si="108"/>
        <v>1.1822227102502696</v>
      </c>
      <c r="L1391">
        <f t="shared" si="108"/>
        <v>1.9567062612043529</v>
      </c>
      <c r="M1391">
        <f t="shared" si="108"/>
        <v>0.77448355095408239</v>
      </c>
    </row>
    <row r="1392" spans="1:13" x14ac:dyDescent="0.2">
      <c r="A1392" s="1">
        <v>12</v>
      </c>
      <c r="B1392">
        <v>5.2622227102502697</v>
      </c>
      <c r="C1392">
        <v>8.1695349294521389</v>
      </c>
      <c r="D1392">
        <f t="shared" si="109"/>
        <v>13.431757639702408</v>
      </c>
      <c r="E1392">
        <v>8.6999999999999993</v>
      </c>
      <c r="F1392">
        <v>4</v>
      </c>
      <c r="G1392">
        <f t="shared" si="105"/>
        <v>12.7</v>
      </c>
      <c r="H1392">
        <f t="shared" si="106"/>
        <v>1</v>
      </c>
      <c r="I1392">
        <f t="shared" si="106"/>
        <v>0</v>
      </c>
      <c r="J1392">
        <f t="shared" si="107"/>
        <v>1</v>
      </c>
      <c r="K1392">
        <f t="shared" si="108"/>
        <v>3.4377772897497296</v>
      </c>
      <c r="L1392">
        <f t="shared" si="108"/>
        <v>4.1695349294521389</v>
      </c>
      <c r="M1392">
        <f t="shared" si="108"/>
        <v>0.73175763970240837</v>
      </c>
    </row>
    <row r="1393" spans="1:13" x14ac:dyDescent="0.2">
      <c r="A1393" s="1">
        <v>0</v>
      </c>
      <c r="B1393">
        <v>2.1793244075248559</v>
      </c>
      <c r="C1393">
        <v>6.7165753123044576</v>
      </c>
      <c r="D1393">
        <f t="shared" si="109"/>
        <v>8.8958997198293126</v>
      </c>
      <c r="E1393">
        <v>6.8</v>
      </c>
      <c r="F1393">
        <v>6</v>
      </c>
      <c r="G1393">
        <f t="shared" si="105"/>
        <v>12.8</v>
      </c>
      <c r="H1393">
        <f t="shared" si="106"/>
        <v>0</v>
      </c>
      <c r="I1393">
        <f t="shared" si="106"/>
        <v>1</v>
      </c>
      <c r="J1393">
        <f t="shared" si="107"/>
        <v>0</v>
      </c>
      <c r="K1393">
        <f t="shared" si="108"/>
        <v>4.6206755924751439</v>
      </c>
      <c r="L1393">
        <f t="shared" si="108"/>
        <v>0.71657531230445759</v>
      </c>
      <c r="M1393">
        <f t="shared" si="108"/>
        <v>3.9041002801706881</v>
      </c>
    </row>
    <row r="1394" spans="1:13" x14ac:dyDescent="0.2">
      <c r="A1394" s="1">
        <v>1</v>
      </c>
      <c r="B1394">
        <v>5.5035775404927936</v>
      </c>
      <c r="C1394">
        <v>7.3797869878022384</v>
      </c>
      <c r="D1394">
        <f t="shared" si="109"/>
        <v>12.883364528295033</v>
      </c>
      <c r="E1394">
        <v>6.9</v>
      </c>
      <c r="F1394">
        <v>8</v>
      </c>
      <c r="G1394">
        <f t="shared" si="105"/>
        <v>14.9</v>
      </c>
      <c r="H1394">
        <f t="shared" si="106"/>
        <v>1</v>
      </c>
      <c r="I1394">
        <f t="shared" si="106"/>
        <v>1</v>
      </c>
      <c r="J1394">
        <f t="shared" si="107"/>
        <v>1</v>
      </c>
      <c r="K1394">
        <f t="shared" si="108"/>
        <v>1.3964224595072068</v>
      </c>
      <c r="L1394">
        <f t="shared" si="108"/>
        <v>0.62021301219776159</v>
      </c>
      <c r="M1394">
        <f t="shared" si="108"/>
        <v>2.0166354717049675</v>
      </c>
    </row>
    <row r="1395" spans="1:13" x14ac:dyDescent="0.2">
      <c r="A1395" s="1">
        <v>2</v>
      </c>
      <c r="B1395">
        <v>4.006915773648041</v>
      </c>
      <c r="C1395">
        <v>7.7692952448061661</v>
      </c>
      <c r="D1395">
        <f t="shared" si="109"/>
        <v>11.776211018454207</v>
      </c>
      <c r="E1395">
        <v>2.64</v>
      </c>
      <c r="F1395">
        <v>5</v>
      </c>
      <c r="G1395">
        <f t="shared" si="105"/>
        <v>7.6400000000000006</v>
      </c>
      <c r="H1395">
        <f t="shared" si="106"/>
        <v>1</v>
      </c>
      <c r="I1395">
        <f t="shared" si="106"/>
        <v>1</v>
      </c>
      <c r="J1395">
        <f t="shared" si="107"/>
        <v>0</v>
      </c>
      <c r="K1395">
        <f t="shared" si="108"/>
        <v>1.3669157736480408</v>
      </c>
      <c r="L1395">
        <f t="shared" si="108"/>
        <v>2.7692952448061661</v>
      </c>
      <c r="M1395">
        <f t="shared" si="108"/>
        <v>4.1362110184542065</v>
      </c>
    </row>
    <row r="1396" spans="1:13" x14ac:dyDescent="0.2">
      <c r="A1396" s="1">
        <v>3</v>
      </c>
      <c r="B1396">
        <v>6.2573832763912751</v>
      </c>
      <c r="C1396">
        <v>8.7388717360699459</v>
      </c>
      <c r="D1396">
        <f t="shared" si="109"/>
        <v>14.996255012461221</v>
      </c>
      <c r="E1396">
        <v>1</v>
      </c>
      <c r="F1396">
        <v>5.5</v>
      </c>
      <c r="G1396">
        <f t="shared" si="105"/>
        <v>6.5</v>
      </c>
      <c r="H1396">
        <f t="shared" si="106"/>
        <v>0</v>
      </c>
      <c r="I1396">
        <f t="shared" si="106"/>
        <v>1</v>
      </c>
      <c r="J1396">
        <f t="shared" si="107"/>
        <v>0</v>
      </c>
      <c r="K1396">
        <f t="shared" si="108"/>
        <v>5.2573832763912751</v>
      </c>
      <c r="L1396">
        <f t="shared" si="108"/>
        <v>3.2388717360699459</v>
      </c>
      <c r="M1396">
        <f t="shared" si="108"/>
        <v>8.4962550124612211</v>
      </c>
    </row>
    <row r="1397" spans="1:13" x14ac:dyDescent="0.2">
      <c r="A1397" s="1">
        <v>4</v>
      </c>
      <c r="B1397">
        <v>3.5466387929003389</v>
      </c>
      <c r="C1397">
        <v>5.7757411347427556</v>
      </c>
      <c r="D1397">
        <f t="shared" si="109"/>
        <v>9.3223799276430945</v>
      </c>
      <c r="E1397">
        <v>6.15</v>
      </c>
      <c r="F1397">
        <v>8.5</v>
      </c>
      <c r="G1397">
        <f t="shared" si="105"/>
        <v>14.65</v>
      </c>
      <c r="H1397">
        <f t="shared" si="106"/>
        <v>0</v>
      </c>
      <c r="I1397">
        <f t="shared" si="106"/>
        <v>1</v>
      </c>
      <c r="J1397">
        <f t="shared" si="107"/>
        <v>0</v>
      </c>
      <c r="K1397">
        <f t="shared" si="108"/>
        <v>2.6033612070996615</v>
      </c>
      <c r="L1397">
        <f t="shared" si="108"/>
        <v>2.7242588652572444</v>
      </c>
      <c r="M1397">
        <f t="shared" si="108"/>
        <v>5.3276200723569058</v>
      </c>
    </row>
    <row r="1398" spans="1:13" x14ac:dyDescent="0.2">
      <c r="A1398" s="1">
        <v>5</v>
      </c>
      <c r="B1398">
        <v>4.8363989243848957</v>
      </c>
      <c r="C1398">
        <v>7.2899436381881992</v>
      </c>
      <c r="D1398">
        <f t="shared" si="109"/>
        <v>12.126342562573095</v>
      </c>
      <c r="E1398">
        <v>3.8</v>
      </c>
      <c r="F1398">
        <v>7</v>
      </c>
      <c r="G1398">
        <f t="shared" si="105"/>
        <v>10.8</v>
      </c>
      <c r="H1398">
        <f t="shared" si="106"/>
        <v>1</v>
      </c>
      <c r="I1398">
        <f t="shared" si="106"/>
        <v>1</v>
      </c>
      <c r="J1398">
        <f t="shared" si="107"/>
        <v>1</v>
      </c>
      <c r="K1398">
        <f t="shared" si="108"/>
        <v>1.0363989243848959</v>
      </c>
      <c r="L1398">
        <f t="shared" si="108"/>
        <v>0.28994363818819924</v>
      </c>
      <c r="M1398">
        <f t="shared" si="108"/>
        <v>1.3263425625730942</v>
      </c>
    </row>
    <row r="1399" spans="1:13" x14ac:dyDescent="0.2">
      <c r="A1399" s="1">
        <v>6</v>
      </c>
      <c r="B1399">
        <v>5.1543668245328673</v>
      </c>
      <c r="C1399">
        <v>6.9209126624832091</v>
      </c>
      <c r="D1399">
        <f t="shared" si="109"/>
        <v>12.075279487016076</v>
      </c>
      <c r="E1399">
        <v>3.9</v>
      </c>
      <c r="F1399">
        <v>1</v>
      </c>
      <c r="G1399">
        <f t="shared" si="105"/>
        <v>4.9000000000000004</v>
      </c>
      <c r="H1399">
        <f t="shared" si="106"/>
        <v>0</v>
      </c>
      <c r="I1399">
        <f t="shared" si="106"/>
        <v>0</v>
      </c>
      <c r="J1399">
        <f t="shared" si="107"/>
        <v>0</v>
      </c>
      <c r="K1399">
        <f t="shared" si="108"/>
        <v>1.2543668245328674</v>
      </c>
      <c r="L1399">
        <f t="shared" si="108"/>
        <v>5.9209126624832091</v>
      </c>
      <c r="M1399">
        <f t="shared" si="108"/>
        <v>7.1752794870160752</v>
      </c>
    </row>
    <row r="1400" spans="1:13" x14ac:dyDescent="0.2">
      <c r="A1400" s="1">
        <v>7</v>
      </c>
      <c r="B1400">
        <v>6.4331784666209488</v>
      </c>
      <c r="C1400">
        <v>9.0604048537843624</v>
      </c>
      <c r="D1400">
        <f t="shared" si="109"/>
        <v>15.49358332040531</v>
      </c>
      <c r="E1400">
        <v>5.32</v>
      </c>
      <c r="F1400">
        <v>8.5</v>
      </c>
      <c r="G1400">
        <f t="shared" si="105"/>
        <v>13.82</v>
      </c>
      <c r="H1400">
        <f t="shared" si="106"/>
        <v>1</v>
      </c>
      <c r="I1400">
        <f t="shared" si="106"/>
        <v>1</v>
      </c>
      <c r="J1400">
        <f t="shared" si="107"/>
        <v>1</v>
      </c>
      <c r="K1400">
        <f t="shared" si="108"/>
        <v>1.1131784666209485</v>
      </c>
      <c r="L1400">
        <f t="shared" si="108"/>
        <v>0.56040485378436244</v>
      </c>
      <c r="M1400">
        <f t="shared" si="108"/>
        <v>1.6735833204053101</v>
      </c>
    </row>
    <row r="1401" spans="1:13" x14ac:dyDescent="0.2">
      <c r="A1401" s="1">
        <v>8</v>
      </c>
      <c r="B1401">
        <v>3.4385665095635489</v>
      </c>
      <c r="C1401">
        <v>6.7415937919895033</v>
      </c>
      <c r="D1401">
        <f t="shared" si="109"/>
        <v>10.180160301553052</v>
      </c>
      <c r="E1401">
        <v>0.4</v>
      </c>
      <c r="F1401">
        <v>4</v>
      </c>
      <c r="G1401">
        <f t="shared" si="105"/>
        <v>4.4000000000000004</v>
      </c>
      <c r="H1401">
        <f t="shared" si="106"/>
        <v>1</v>
      </c>
      <c r="I1401">
        <f t="shared" si="106"/>
        <v>0</v>
      </c>
      <c r="J1401">
        <f t="shared" si="107"/>
        <v>0</v>
      </c>
      <c r="K1401">
        <f t="shared" si="108"/>
        <v>3.038566509563549</v>
      </c>
      <c r="L1401">
        <f t="shared" si="108"/>
        <v>2.7415937919895033</v>
      </c>
      <c r="M1401">
        <f t="shared" si="108"/>
        <v>5.7801603015530514</v>
      </c>
    </row>
    <row r="1402" spans="1:13" x14ac:dyDescent="0.2">
      <c r="A1402" s="1">
        <v>9</v>
      </c>
      <c r="B1402">
        <v>4.7095763960769466</v>
      </c>
      <c r="C1402">
        <v>6.528286289159861</v>
      </c>
      <c r="D1402">
        <f t="shared" si="109"/>
        <v>11.237862685236808</v>
      </c>
      <c r="E1402">
        <v>7.8</v>
      </c>
      <c r="F1402">
        <v>8</v>
      </c>
      <c r="G1402">
        <f t="shared" si="105"/>
        <v>15.8</v>
      </c>
      <c r="H1402">
        <f t="shared" si="106"/>
        <v>0</v>
      </c>
      <c r="I1402">
        <f t="shared" si="106"/>
        <v>1</v>
      </c>
      <c r="J1402">
        <f t="shared" si="107"/>
        <v>1</v>
      </c>
      <c r="K1402">
        <f t="shared" si="108"/>
        <v>3.0904236039230533</v>
      </c>
      <c r="L1402">
        <f t="shared" si="108"/>
        <v>1.471713710840139</v>
      </c>
      <c r="M1402">
        <f t="shared" si="108"/>
        <v>4.5621373147631932</v>
      </c>
    </row>
    <row r="1403" spans="1:13" x14ac:dyDescent="0.2">
      <c r="A1403" s="1">
        <v>10</v>
      </c>
      <c r="B1403">
        <v>5.8135239556894591</v>
      </c>
      <c r="C1403">
        <v>7.5727584423883556</v>
      </c>
      <c r="D1403">
        <f t="shared" si="109"/>
        <v>13.386282398077814</v>
      </c>
      <c r="E1403">
        <v>6.3</v>
      </c>
      <c r="F1403">
        <v>5</v>
      </c>
      <c r="G1403">
        <f t="shared" si="105"/>
        <v>11.3</v>
      </c>
      <c r="H1403">
        <f t="shared" si="106"/>
        <v>1</v>
      </c>
      <c r="I1403">
        <f t="shared" si="106"/>
        <v>1</v>
      </c>
      <c r="J1403">
        <f t="shared" si="107"/>
        <v>1</v>
      </c>
      <c r="K1403">
        <f t="shared" si="108"/>
        <v>0.4864760443105407</v>
      </c>
      <c r="L1403">
        <f t="shared" si="108"/>
        <v>2.5727584423883556</v>
      </c>
      <c r="M1403">
        <f t="shared" si="108"/>
        <v>2.0862823980778131</v>
      </c>
    </row>
    <row r="1404" spans="1:13" x14ac:dyDescent="0.2">
      <c r="A1404" s="1">
        <v>11</v>
      </c>
      <c r="B1404">
        <v>3.599536888327747</v>
      </c>
      <c r="C1404">
        <v>5.7317717323140078</v>
      </c>
      <c r="D1404">
        <f t="shared" si="109"/>
        <v>9.3313086206417548</v>
      </c>
      <c r="E1404">
        <v>6.2</v>
      </c>
      <c r="F1404">
        <v>10</v>
      </c>
      <c r="G1404">
        <f t="shared" si="105"/>
        <v>16.2</v>
      </c>
      <c r="H1404">
        <f t="shared" si="106"/>
        <v>0</v>
      </c>
      <c r="I1404">
        <f t="shared" si="106"/>
        <v>1</v>
      </c>
      <c r="J1404">
        <f t="shared" si="107"/>
        <v>0</v>
      </c>
      <c r="K1404">
        <f t="shared" si="108"/>
        <v>2.6004631116722532</v>
      </c>
      <c r="L1404">
        <f t="shared" si="108"/>
        <v>4.2682282676859922</v>
      </c>
      <c r="M1404">
        <f t="shared" si="108"/>
        <v>6.8686913793582445</v>
      </c>
    </row>
    <row r="1405" spans="1:13" x14ac:dyDescent="0.2">
      <c r="A1405" s="1">
        <v>12</v>
      </c>
      <c r="B1405">
        <v>4.1574270829577236</v>
      </c>
      <c r="C1405">
        <v>8.7586633574222663</v>
      </c>
      <c r="D1405">
        <f t="shared" si="109"/>
        <v>12.916090440379989</v>
      </c>
      <c r="E1405">
        <v>8.8000000000000007</v>
      </c>
      <c r="F1405">
        <v>9</v>
      </c>
      <c r="G1405">
        <f t="shared" si="105"/>
        <v>17.8</v>
      </c>
      <c r="H1405">
        <f t="shared" si="106"/>
        <v>0</v>
      </c>
      <c r="I1405">
        <f t="shared" si="106"/>
        <v>1</v>
      </c>
      <c r="J1405">
        <f t="shared" si="107"/>
        <v>1</v>
      </c>
      <c r="K1405">
        <f t="shared" si="108"/>
        <v>4.6425729170422771</v>
      </c>
      <c r="L1405">
        <f t="shared" si="108"/>
        <v>0.24133664257773368</v>
      </c>
      <c r="M1405">
        <f t="shared" si="108"/>
        <v>4.8839095596200117</v>
      </c>
    </row>
    <row r="1406" spans="1:13" x14ac:dyDescent="0.2">
      <c r="A1406" s="1">
        <v>0</v>
      </c>
      <c r="B1406">
        <v>3.4200022678785951</v>
      </c>
      <c r="C1406">
        <v>2.375858773713289</v>
      </c>
      <c r="D1406">
        <f t="shared" si="109"/>
        <v>5.7958610415918841</v>
      </c>
      <c r="E1406">
        <v>0</v>
      </c>
      <c r="F1406">
        <v>0</v>
      </c>
      <c r="G1406">
        <f t="shared" si="105"/>
        <v>0</v>
      </c>
      <c r="H1406">
        <f t="shared" si="106"/>
        <v>1</v>
      </c>
      <c r="I1406">
        <f t="shared" si="106"/>
        <v>1</v>
      </c>
      <c r="J1406">
        <f t="shared" si="107"/>
        <v>1</v>
      </c>
      <c r="K1406">
        <f t="shared" si="108"/>
        <v>3.4200022678785951</v>
      </c>
      <c r="L1406">
        <f t="shared" si="108"/>
        <v>2.375858773713289</v>
      </c>
      <c r="M1406">
        <f t="shared" si="108"/>
        <v>5.7958610415918841</v>
      </c>
    </row>
    <row r="1407" spans="1:13" x14ac:dyDescent="0.2">
      <c r="A1407" s="1">
        <v>1</v>
      </c>
      <c r="B1407">
        <v>6.4210201243412914</v>
      </c>
      <c r="C1407">
        <v>2.375858773713289</v>
      </c>
      <c r="D1407">
        <f t="shared" si="109"/>
        <v>8.7968788980545796</v>
      </c>
      <c r="E1407">
        <v>7.4</v>
      </c>
      <c r="F1407">
        <v>6</v>
      </c>
      <c r="G1407">
        <f t="shared" si="105"/>
        <v>13.4</v>
      </c>
      <c r="H1407">
        <f t="shared" si="106"/>
        <v>1</v>
      </c>
      <c r="I1407">
        <f t="shared" si="106"/>
        <v>0</v>
      </c>
      <c r="J1407">
        <f t="shared" si="107"/>
        <v>0</v>
      </c>
      <c r="K1407">
        <f t="shared" si="108"/>
        <v>0.97897987565870892</v>
      </c>
      <c r="L1407">
        <f t="shared" si="108"/>
        <v>3.624141226286711</v>
      </c>
      <c r="M1407">
        <f t="shared" si="108"/>
        <v>4.6031211019454208</v>
      </c>
    </row>
    <row r="1408" spans="1:13" x14ac:dyDescent="0.2">
      <c r="A1408" s="1">
        <v>2</v>
      </c>
      <c r="B1408">
        <v>4.394147780820254</v>
      </c>
      <c r="C1408">
        <v>6.6438740869485082</v>
      </c>
      <c r="D1408">
        <f t="shared" si="109"/>
        <v>11.038021867768762</v>
      </c>
      <c r="E1408">
        <v>0</v>
      </c>
      <c r="F1408">
        <v>0</v>
      </c>
      <c r="G1408">
        <f t="shared" si="105"/>
        <v>0</v>
      </c>
      <c r="H1408">
        <f t="shared" si="106"/>
        <v>1</v>
      </c>
      <c r="I1408">
        <f t="shared" si="106"/>
        <v>0</v>
      </c>
      <c r="J1408">
        <f t="shared" si="107"/>
        <v>0</v>
      </c>
      <c r="K1408">
        <f t="shared" si="108"/>
        <v>4.394147780820254</v>
      </c>
      <c r="L1408">
        <f t="shared" si="108"/>
        <v>6.6438740869485082</v>
      </c>
      <c r="M1408">
        <f t="shared" si="108"/>
        <v>11.038021867768762</v>
      </c>
    </row>
    <row r="1409" spans="1:13" x14ac:dyDescent="0.2">
      <c r="A1409" s="1">
        <v>3</v>
      </c>
      <c r="B1409">
        <v>0.51696010140748394</v>
      </c>
      <c r="C1409">
        <v>5.9775497525760599</v>
      </c>
      <c r="D1409">
        <f t="shared" si="109"/>
        <v>6.4945098539835442</v>
      </c>
      <c r="E1409">
        <v>6.6</v>
      </c>
      <c r="F1409">
        <v>7.5</v>
      </c>
      <c r="G1409">
        <f t="shared" si="105"/>
        <v>14.1</v>
      </c>
      <c r="H1409">
        <f t="shared" si="106"/>
        <v>0</v>
      </c>
      <c r="I1409">
        <f t="shared" si="106"/>
        <v>1</v>
      </c>
      <c r="J1409">
        <f t="shared" si="107"/>
        <v>0</v>
      </c>
      <c r="K1409">
        <f t="shared" si="108"/>
        <v>6.0830398985925154</v>
      </c>
      <c r="L1409">
        <f t="shared" si="108"/>
        <v>1.5224502474239401</v>
      </c>
      <c r="M1409">
        <f t="shared" si="108"/>
        <v>7.6054901460164555</v>
      </c>
    </row>
    <row r="1410" spans="1:13" x14ac:dyDescent="0.2">
      <c r="A1410" s="1">
        <v>4</v>
      </c>
      <c r="B1410">
        <v>4.5130157895408169</v>
      </c>
      <c r="C1410">
        <v>5.890651984807115</v>
      </c>
      <c r="D1410">
        <f t="shared" si="109"/>
        <v>10.403667774347932</v>
      </c>
      <c r="E1410">
        <v>7.6</v>
      </c>
      <c r="F1410">
        <v>9.5</v>
      </c>
      <c r="G1410">
        <f t="shared" ref="G1410:G1473" si="110">F1410+E1410</f>
        <v>17.100000000000001</v>
      </c>
      <c r="H1410">
        <f t="shared" ref="H1410:I1473" si="111">IF(OR(AND(B1410&gt;=5,E1410&gt;=5),AND(B1410&lt;5,E1410&lt;5)),1,0)</f>
        <v>0</v>
      </c>
      <c r="I1410">
        <f t="shared" si="111"/>
        <v>1</v>
      </c>
      <c r="J1410">
        <f t="shared" ref="J1410:J1473" si="112">IF(OR(AND(D1410&gt;=10,G1410&gt;=10),AND(D1410&lt;10,G1410&lt;10)),1,0)</f>
        <v>1</v>
      </c>
      <c r="K1410">
        <f t="shared" ref="K1410:M1473" si="113">ABS(B1410-E1410)</f>
        <v>3.0869842104591827</v>
      </c>
      <c r="L1410">
        <f t="shared" si="113"/>
        <v>3.609348015192885</v>
      </c>
      <c r="M1410">
        <f t="shared" si="113"/>
        <v>6.6963322256520694</v>
      </c>
    </row>
    <row r="1411" spans="1:13" x14ac:dyDescent="0.2">
      <c r="A1411" s="1">
        <v>5</v>
      </c>
      <c r="B1411">
        <v>8.430112042116912</v>
      </c>
      <c r="C1411">
        <v>4.0726254836251989</v>
      </c>
      <c r="D1411">
        <f t="shared" ref="D1411:D1474" si="114">C1411+B1411</f>
        <v>12.502737525742111</v>
      </c>
      <c r="E1411">
        <v>2.8</v>
      </c>
      <c r="F1411">
        <v>4.5</v>
      </c>
      <c r="G1411">
        <f t="shared" si="110"/>
        <v>7.3</v>
      </c>
      <c r="H1411">
        <f t="shared" si="111"/>
        <v>0</v>
      </c>
      <c r="I1411">
        <f t="shared" si="111"/>
        <v>1</v>
      </c>
      <c r="J1411">
        <f t="shared" si="112"/>
        <v>0</v>
      </c>
      <c r="K1411">
        <f t="shared" si="113"/>
        <v>5.6301120421169122</v>
      </c>
      <c r="L1411">
        <f t="shared" si="113"/>
        <v>0.42737451637480106</v>
      </c>
      <c r="M1411">
        <f t="shared" si="113"/>
        <v>5.2027375257421111</v>
      </c>
    </row>
    <row r="1412" spans="1:13" x14ac:dyDescent="0.2">
      <c r="A1412" s="1">
        <v>6</v>
      </c>
      <c r="B1412">
        <v>7.6013487867461373</v>
      </c>
      <c r="C1412">
        <v>7.3393967246052707</v>
      </c>
      <c r="D1412">
        <f t="shared" si="114"/>
        <v>14.940745511351409</v>
      </c>
      <c r="E1412">
        <v>9.4</v>
      </c>
      <c r="F1412">
        <v>4.5</v>
      </c>
      <c r="G1412">
        <f t="shared" si="110"/>
        <v>13.9</v>
      </c>
      <c r="H1412">
        <f t="shared" si="111"/>
        <v>1</v>
      </c>
      <c r="I1412">
        <f t="shared" si="111"/>
        <v>0</v>
      </c>
      <c r="J1412">
        <f t="shared" si="112"/>
        <v>1</v>
      </c>
      <c r="K1412">
        <f t="shared" si="113"/>
        <v>1.798651213253863</v>
      </c>
      <c r="L1412">
        <f t="shared" si="113"/>
        <v>2.8393967246052707</v>
      </c>
      <c r="M1412">
        <f t="shared" si="113"/>
        <v>1.0407455113514086</v>
      </c>
    </row>
    <row r="1413" spans="1:13" x14ac:dyDescent="0.2">
      <c r="A1413" s="1">
        <v>7</v>
      </c>
      <c r="B1413">
        <v>5.6960760713485286</v>
      </c>
      <c r="C1413">
        <v>7.6968919969406464</v>
      </c>
      <c r="D1413">
        <f t="shared" si="114"/>
        <v>13.392968068289175</v>
      </c>
      <c r="E1413">
        <v>1.5</v>
      </c>
      <c r="F1413">
        <v>0</v>
      </c>
      <c r="G1413">
        <f t="shared" si="110"/>
        <v>1.5</v>
      </c>
      <c r="H1413">
        <f t="shared" si="111"/>
        <v>0</v>
      </c>
      <c r="I1413">
        <f t="shared" si="111"/>
        <v>0</v>
      </c>
      <c r="J1413">
        <f t="shared" si="112"/>
        <v>0</v>
      </c>
      <c r="K1413">
        <f t="shared" si="113"/>
        <v>4.1960760713485286</v>
      </c>
      <c r="L1413">
        <f t="shared" si="113"/>
        <v>7.6968919969406464</v>
      </c>
      <c r="M1413">
        <f t="shared" si="113"/>
        <v>11.892968068289175</v>
      </c>
    </row>
    <row r="1414" spans="1:13" x14ac:dyDescent="0.2">
      <c r="A1414" s="1">
        <v>8</v>
      </c>
      <c r="B1414">
        <v>0.16664990770433899</v>
      </c>
      <c r="C1414">
        <v>6.2098683743638832</v>
      </c>
      <c r="D1414">
        <f t="shared" si="114"/>
        <v>6.376518282068222</v>
      </c>
      <c r="E1414">
        <v>5.7</v>
      </c>
      <c r="F1414">
        <v>8.5</v>
      </c>
      <c r="G1414">
        <f t="shared" si="110"/>
        <v>14.2</v>
      </c>
      <c r="H1414">
        <f t="shared" si="111"/>
        <v>0</v>
      </c>
      <c r="I1414">
        <f t="shared" si="111"/>
        <v>1</v>
      </c>
      <c r="J1414">
        <f t="shared" si="112"/>
        <v>0</v>
      </c>
      <c r="K1414">
        <f t="shared" si="113"/>
        <v>5.5333500922956613</v>
      </c>
      <c r="L1414">
        <f t="shared" si="113"/>
        <v>2.2901316256361168</v>
      </c>
      <c r="M1414">
        <f t="shared" si="113"/>
        <v>7.8234817179317773</v>
      </c>
    </row>
    <row r="1415" spans="1:13" x14ac:dyDescent="0.2">
      <c r="A1415" s="1">
        <v>9</v>
      </c>
      <c r="B1415">
        <v>4.4841017935184926</v>
      </c>
      <c r="C1415">
        <v>7.0292831384580721</v>
      </c>
      <c r="D1415">
        <f t="shared" si="114"/>
        <v>11.513384931976564</v>
      </c>
      <c r="E1415">
        <v>0.8</v>
      </c>
      <c r="F1415">
        <v>5.5</v>
      </c>
      <c r="G1415">
        <f t="shared" si="110"/>
        <v>6.3</v>
      </c>
      <c r="H1415">
        <f t="shared" si="111"/>
        <v>1</v>
      </c>
      <c r="I1415">
        <f t="shared" si="111"/>
        <v>1</v>
      </c>
      <c r="J1415">
        <f t="shared" si="112"/>
        <v>0</v>
      </c>
      <c r="K1415">
        <f t="shared" si="113"/>
        <v>3.6841017935184928</v>
      </c>
      <c r="L1415">
        <f t="shared" si="113"/>
        <v>1.5292831384580721</v>
      </c>
      <c r="M1415">
        <f t="shared" si="113"/>
        <v>5.2133849319765639</v>
      </c>
    </row>
    <row r="1416" spans="1:13" x14ac:dyDescent="0.2">
      <c r="A1416" s="1">
        <v>10</v>
      </c>
      <c r="B1416">
        <v>3.628121418263627</v>
      </c>
      <c r="C1416">
        <v>6.4221689295660607</v>
      </c>
      <c r="D1416">
        <f t="shared" si="114"/>
        <v>10.050290347829687</v>
      </c>
      <c r="E1416">
        <v>8.64</v>
      </c>
      <c r="F1416">
        <v>7.5</v>
      </c>
      <c r="G1416">
        <f t="shared" si="110"/>
        <v>16.14</v>
      </c>
      <c r="H1416">
        <f t="shared" si="111"/>
        <v>0</v>
      </c>
      <c r="I1416">
        <f t="shared" si="111"/>
        <v>1</v>
      </c>
      <c r="J1416">
        <f t="shared" si="112"/>
        <v>1</v>
      </c>
      <c r="K1416">
        <f t="shared" si="113"/>
        <v>5.011878581736374</v>
      </c>
      <c r="L1416">
        <f t="shared" si="113"/>
        <v>1.0778310704339393</v>
      </c>
      <c r="M1416">
        <f t="shared" si="113"/>
        <v>6.0897096521703133</v>
      </c>
    </row>
    <row r="1417" spans="1:13" x14ac:dyDescent="0.2">
      <c r="A1417" s="1">
        <v>11</v>
      </c>
      <c r="B1417">
        <v>5.0136839547755176</v>
      </c>
      <c r="C1417">
        <v>8.1130639211218334</v>
      </c>
      <c r="D1417">
        <f t="shared" si="114"/>
        <v>13.126747875897351</v>
      </c>
      <c r="E1417">
        <v>7</v>
      </c>
      <c r="F1417">
        <v>7.5</v>
      </c>
      <c r="G1417">
        <f t="shared" si="110"/>
        <v>14.5</v>
      </c>
      <c r="H1417">
        <f t="shared" si="111"/>
        <v>1</v>
      </c>
      <c r="I1417">
        <f t="shared" si="111"/>
        <v>1</v>
      </c>
      <c r="J1417">
        <f t="shared" si="112"/>
        <v>1</v>
      </c>
      <c r="K1417">
        <f t="shared" si="113"/>
        <v>1.9863160452244824</v>
      </c>
      <c r="L1417">
        <f t="shared" si="113"/>
        <v>0.61306392112183339</v>
      </c>
      <c r="M1417">
        <f t="shared" si="113"/>
        <v>1.373252124102649</v>
      </c>
    </row>
    <row r="1418" spans="1:13" x14ac:dyDescent="0.2">
      <c r="A1418" s="1">
        <v>12</v>
      </c>
      <c r="B1418">
        <v>5.0136839547755176</v>
      </c>
      <c r="C1418">
        <v>8.9963245286075981</v>
      </c>
      <c r="D1418">
        <f t="shared" si="114"/>
        <v>14.010008483383116</v>
      </c>
      <c r="E1418">
        <v>9.24</v>
      </c>
      <c r="F1418">
        <v>10</v>
      </c>
      <c r="G1418">
        <f t="shared" si="110"/>
        <v>19.240000000000002</v>
      </c>
      <c r="H1418">
        <f t="shared" si="111"/>
        <v>1</v>
      </c>
      <c r="I1418">
        <f t="shared" si="111"/>
        <v>1</v>
      </c>
      <c r="J1418">
        <f t="shared" si="112"/>
        <v>1</v>
      </c>
      <c r="K1418">
        <f t="shared" si="113"/>
        <v>4.2263160452244826</v>
      </c>
      <c r="L1418">
        <f t="shared" si="113"/>
        <v>1.0036754713924019</v>
      </c>
      <c r="M1418">
        <f t="shared" si="113"/>
        <v>5.2299915166168862</v>
      </c>
    </row>
    <row r="1419" spans="1:13" x14ac:dyDescent="0.2">
      <c r="A1419" s="1">
        <v>0</v>
      </c>
      <c r="B1419">
        <v>3.642237397924315</v>
      </c>
      <c r="C1419">
        <v>6.1215131553294784</v>
      </c>
      <c r="D1419">
        <f t="shared" si="114"/>
        <v>9.7637505532537929</v>
      </c>
      <c r="E1419">
        <v>3.98</v>
      </c>
      <c r="F1419">
        <v>4</v>
      </c>
      <c r="G1419">
        <f t="shared" si="110"/>
        <v>7.98</v>
      </c>
      <c r="H1419">
        <f t="shared" si="111"/>
        <v>1</v>
      </c>
      <c r="I1419">
        <f t="shared" si="111"/>
        <v>0</v>
      </c>
      <c r="J1419">
        <f t="shared" si="112"/>
        <v>1</v>
      </c>
      <c r="K1419">
        <f t="shared" si="113"/>
        <v>0.33776260207568498</v>
      </c>
      <c r="L1419">
        <f t="shared" si="113"/>
        <v>2.1215131553294784</v>
      </c>
      <c r="M1419">
        <f t="shared" si="113"/>
        <v>1.7837505532537925</v>
      </c>
    </row>
    <row r="1420" spans="1:13" x14ac:dyDescent="0.2">
      <c r="A1420" s="1">
        <v>1</v>
      </c>
      <c r="B1420">
        <v>4.5145076361321186</v>
      </c>
      <c r="C1420">
        <v>6.2324050203251584</v>
      </c>
      <c r="D1420">
        <f t="shared" si="114"/>
        <v>10.746912656457276</v>
      </c>
      <c r="E1420">
        <v>0</v>
      </c>
      <c r="F1420">
        <v>6</v>
      </c>
      <c r="G1420">
        <f t="shared" si="110"/>
        <v>6</v>
      </c>
      <c r="H1420">
        <f t="shared" si="111"/>
        <v>1</v>
      </c>
      <c r="I1420">
        <f t="shared" si="111"/>
        <v>1</v>
      </c>
      <c r="J1420">
        <f t="shared" si="112"/>
        <v>0</v>
      </c>
      <c r="K1420">
        <f t="shared" si="113"/>
        <v>4.5145076361321186</v>
      </c>
      <c r="L1420">
        <f t="shared" si="113"/>
        <v>0.23240502032515842</v>
      </c>
      <c r="M1420">
        <f t="shared" si="113"/>
        <v>4.7469126564572761</v>
      </c>
    </row>
    <row r="1421" spans="1:13" x14ac:dyDescent="0.2">
      <c r="A1421" s="1">
        <v>2</v>
      </c>
      <c r="B1421">
        <v>4.388637798715453</v>
      </c>
      <c r="C1421">
        <v>5.9299904833112906</v>
      </c>
      <c r="D1421">
        <f t="shared" si="114"/>
        <v>10.318628282026744</v>
      </c>
      <c r="E1421">
        <v>4.5</v>
      </c>
      <c r="F1421">
        <v>8.5</v>
      </c>
      <c r="G1421">
        <f t="shared" si="110"/>
        <v>13</v>
      </c>
      <c r="H1421">
        <f t="shared" si="111"/>
        <v>1</v>
      </c>
      <c r="I1421">
        <f t="shared" si="111"/>
        <v>1</v>
      </c>
      <c r="J1421">
        <f t="shared" si="112"/>
        <v>1</v>
      </c>
      <c r="K1421">
        <f t="shared" si="113"/>
        <v>0.11136220128454699</v>
      </c>
      <c r="L1421">
        <f t="shared" si="113"/>
        <v>2.5700095166887094</v>
      </c>
      <c r="M1421">
        <f t="shared" si="113"/>
        <v>2.6813717179732564</v>
      </c>
    </row>
    <row r="1422" spans="1:13" x14ac:dyDescent="0.2">
      <c r="A1422" s="1">
        <v>3</v>
      </c>
      <c r="B1422">
        <v>5.9357049394655359</v>
      </c>
      <c r="C1422">
        <v>6.9424608147725211</v>
      </c>
      <c r="D1422">
        <f t="shared" si="114"/>
        <v>12.878165754238058</v>
      </c>
      <c r="E1422">
        <v>8</v>
      </c>
      <c r="F1422">
        <v>8</v>
      </c>
      <c r="G1422">
        <f t="shared" si="110"/>
        <v>16</v>
      </c>
      <c r="H1422">
        <f t="shared" si="111"/>
        <v>1</v>
      </c>
      <c r="I1422">
        <f t="shared" si="111"/>
        <v>1</v>
      </c>
      <c r="J1422">
        <f t="shared" si="112"/>
        <v>1</v>
      </c>
      <c r="K1422">
        <f t="shared" si="113"/>
        <v>2.0642950605344641</v>
      </c>
      <c r="L1422">
        <f t="shared" si="113"/>
        <v>1.0575391852274789</v>
      </c>
      <c r="M1422">
        <f t="shared" si="113"/>
        <v>3.1218342457619421</v>
      </c>
    </row>
    <row r="1423" spans="1:13" x14ac:dyDescent="0.2">
      <c r="A1423" s="1">
        <v>4</v>
      </c>
      <c r="B1423">
        <v>3.5506533244503942</v>
      </c>
      <c r="C1423">
        <v>8.7448067624496471</v>
      </c>
      <c r="D1423">
        <f t="shared" si="114"/>
        <v>12.295460086900041</v>
      </c>
      <c r="E1423">
        <v>0</v>
      </c>
      <c r="F1423">
        <v>0</v>
      </c>
      <c r="G1423">
        <f t="shared" si="110"/>
        <v>0</v>
      </c>
      <c r="H1423">
        <f t="shared" si="111"/>
        <v>1</v>
      </c>
      <c r="I1423">
        <f t="shared" si="111"/>
        <v>0</v>
      </c>
      <c r="J1423">
        <f t="shared" si="112"/>
        <v>0</v>
      </c>
      <c r="K1423">
        <f t="shared" si="113"/>
        <v>3.5506533244503942</v>
      </c>
      <c r="L1423">
        <f t="shared" si="113"/>
        <v>8.7448067624496471</v>
      </c>
      <c r="M1423">
        <f t="shared" si="113"/>
        <v>12.295460086900041</v>
      </c>
    </row>
    <row r="1424" spans="1:13" x14ac:dyDescent="0.2">
      <c r="A1424" s="1">
        <v>5</v>
      </c>
      <c r="B1424">
        <v>7.8633802353225928</v>
      </c>
      <c r="C1424">
        <v>5.6718707869361378</v>
      </c>
      <c r="D1424">
        <f t="shared" si="114"/>
        <v>13.535251022258731</v>
      </c>
      <c r="E1424">
        <v>7.6</v>
      </c>
      <c r="F1424">
        <v>9.5</v>
      </c>
      <c r="G1424">
        <f t="shared" si="110"/>
        <v>17.100000000000001</v>
      </c>
      <c r="H1424">
        <f t="shared" si="111"/>
        <v>1</v>
      </c>
      <c r="I1424">
        <f t="shared" si="111"/>
        <v>1</v>
      </c>
      <c r="J1424">
        <f t="shared" si="112"/>
        <v>1</v>
      </c>
      <c r="K1424">
        <f t="shared" si="113"/>
        <v>0.26338023532259314</v>
      </c>
      <c r="L1424">
        <f t="shared" si="113"/>
        <v>3.8281292130638622</v>
      </c>
      <c r="M1424">
        <f t="shared" si="113"/>
        <v>3.5647489777412709</v>
      </c>
    </row>
    <row r="1425" spans="1:13" x14ac:dyDescent="0.2">
      <c r="A1425" s="1">
        <v>6</v>
      </c>
      <c r="B1425">
        <v>7.2966283881057858</v>
      </c>
      <c r="C1425">
        <v>8.0389162214650547</v>
      </c>
      <c r="D1425">
        <f t="shared" si="114"/>
        <v>15.335544609570841</v>
      </c>
      <c r="E1425">
        <v>2.8</v>
      </c>
      <c r="F1425">
        <v>4.5</v>
      </c>
      <c r="G1425">
        <f t="shared" si="110"/>
        <v>7.3</v>
      </c>
      <c r="H1425">
        <f t="shared" si="111"/>
        <v>0</v>
      </c>
      <c r="I1425">
        <f t="shared" si="111"/>
        <v>0</v>
      </c>
      <c r="J1425">
        <f t="shared" si="112"/>
        <v>0</v>
      </c>
      <c r="K1425">
        <f t="shared" si="113"/>
        <v>4.496628388105786</v>
      </c>
      <c r="L1425">
        <f t="shared" si="113"/>
        <v>3.5389162214650547</v>
      </c>
      <c r="M1425">
        <f t="shared" si="113"/>
        <v>8.0355446095708416</v>
      </c>
    </row>
    <row r="1426" spans="1:13" x14ac:dyDescent="0.2">
      <c r="A1426" s="1">
        <v>7</v>
      </c>
      <c r="B1426">
        <v>1.3278558954757631</v>
      </c>
      <c r="C1426">
        <v>2.7777877797487558</v>
      </c>
      <c r="D1426">
        <f t="shared" si="114"/>
        <v>4.1056436752245187</v>
      </c>
      <c r="E1426">
        <v>0</v>
      </c>
      <c r="F1426">
        <v>0</v>
      </c>
      <c r="G1426">
        <f t="shared" si="110"/>
        <v>0</v>
      </c>
      <c r="H1426">
        <f t="shared" si="111"/>
        <v>1</v>
      </c>
      <c r="I1426">
        <f t="shared" si="111"/>
        <v>1</v>
      </c>
      <c r="J1426">
        <f t="shared" si="112"/>
        <v>1</v>
      </c>
      <c r="K1426">
        <f t="shared" si="113"/>
        <v>1.3278558954757631</v>
      </c>
      <c r="L1426">
        <f t="shared" si="113"/>
        <v>2.7777877797487558</v>
      </c>
      <c r="M1426">
        <f t="shared" si="113"/>
        <v>4.1056436752245187</v>
      </c>
    </row>
    <row r="1427" spans="1:13" x14ac:dyDescent="0.2">
      <c r="A1427" s="1">
        <v>8</v>
      </c>
      <c r="B1427">
        <v>7.8401459915933174</v>
      </c>
      <c r="C1427">
        <v>2.7119235483974129</v>
      </c>
      <c r="D1427">
        <f t="shared" si="114"/>
        <v>10.552069539990731</v>
      </c>
      <c r="E1427">
        <v>3.4</v>
      </c>
      <c r="F1427">
        <v>8.5</v>
      </c>
      <c r="G1427">
        <f t="shared" si="110"/>
        <v>11.9</v>
      </c>
      <c r="H1427">
        <f t="shared" si="111"/>
        <v>0</v>
      </c>
      <c r="I1427">
        <f t="shared" si="111"/>
        <v>0</v>
      </c>
      <c r="J1427">
        <f t="shared" si="112"/>
        <v>1</v>
      </c>
      <c r="K1427">
        <f t="shared" si="113"/>
        <v>4.440145991593317</v>
      </c>
      <c r="L1427">
        <f t="shared" si="113"/>
        <v>5.7880764516025867</v>
      </c>
      <c r="M1427">
        <f t="shared" si="113"/>
        <v>1.3479304600092696</v>
      </c>
    </row>
    <row r="1428" spans="1:13" x14ac:dyDescent="0.2">
      <c r="A1428" s="1">
        <v>9</v>
      </c>
      <c r="B1428">
        <v>4.9325621619395248</v>
      </c>
      <c r="C1428">
        <v>3.0848116774850478</v>
      </c>
      <c r="D1428">
        <f t="shared" si="114"/>
        <v>8.0173738394245717</v>
      </c>
      <c r="E1428">
        <v>5.7</v>
      </c>
      <c r="F1428">
        <v>9</v>
      </c>
      <c r="G1428">
        <f t="shared" si="110"/>
        <v>14.7</v>
      </c>
      <c r="H1428">
        <f t="shared" si="111"/>
        <v>0</v>
      </c>
      <c r="I1428">
        <f t="shared" si="111"/>
        <v>0</v>
      </c>
      <c r="J1428">
        <f t="shared" si="112"/>
        <v>0</v>
      </c>
      <c r="K1428">
        <f t="shared" si="113"/>
        <v>0.76743783806047539</v>
      </c>
      <c r="L1428">
        <f t="shared" si="113"/>
        <v>5.9151883225149522</v>
      </c>
      <c r="M1428">
        <f t="shared" si="113"/>
        <v>6.6826261605754276</v>
      </c>
    </row>
    <row r="1429" spans="1:13" x14ac:dyDescent="0.2">
      <c r="A1429" s="1">
        <v>10</v>
      </c>
      <c r="B1429">
        <v>5.7766658545864056</v>
      </c>
      <c r="C1429">
        <v>6.613352260691137</v>
      </c>
      <c r="D1429">
        <f t="shared" si="114"/>
        <v>12.390018115277542</v>
      </c>
      <c r="E1429">
        <v>2.4</v>
      </c>
      <c r="F1429">
        <v>4</v>
      </c>
      <c r="G1429">
        <f t="shared" si="110"/>
        <v>6.4</v>
      </c>
      <c r="H1429">
        <f t="shared" si="111"/>
        <v>0</v>
      </c>
      <c r="I1429">
        <f t="shared" si="111"/>
        <v>0</v>
      </c>
      <c r="J1429">
        <f t="shared" si="112"/>
        <v>0</v>
      </c>
      <c r="K1429">
        <f t="shared" si="113"/>
        <v>3.3766658545864057</v>
      </c>
      <c r="L1429">
        <f t="shared" si="113"/>
        <v>2.613352260691137</v>
      </c>
      <c r="M1429">
        <f t="shared" si="113"/>
        <v>5.9900181152775414</v>
      </c>
    </row>
    <row r="1430" spans="1:13" x14ac:dyDescent="0.2">
      <c r="A1430" s="1">
        <v>11</v>
      </c>
      <c r="B1430">
        <v>5.7766658545864056</v>
      </c>
      <c r="C1430">
        <v>7.9398194970616824</v>
      </c>
      <c r="D1430">
        <f t="shared" si="114"/>
        <v>13.716485351648089</v>
      </c>
      <c r="E1430">
        <v>2.8</v>
      </c>
      <c r="F1430">
        <v>7</v>
      </c>
      <c r="G1430">
        <f t="shared" si="110"/>
        <v>9.8000000000000007</v>
      </c>
      <c r="H1430">
        <f t="shared" si="111"/>
        <v>0</v>
      </c>
      <c r="I1430">
        <f t="shared" si="111"/>
        <v>1</v>
      </c>
      <c r="J1430">
        <f t="shared" si="112"/>
        <v>0</v>
      </c>
      <c r="K1430">
        <f t="shared" si="113"/>
        <v>2.9766658545864058</v>
      </c>
      <c r="L1430">
        <f t="shared" si="113"/>
        <v>0.93981949706168244</v>
      </c>
      <c r="M1430">
        <f t="shared" si="113"/>
        <v>3.9164853516480882</v>
      </c>
    </row>
    <row r="1431" spans="1:13" x14ac:dyDescent="0.2">
      <c r="A1431" s="1">
        <v>12</v>
      </c>
      <c r="B1431">
        <v>5.7766658545864056</v>
      </c>
      <c r="C1431">
        <v>2.7685435479893821</v>
      </c>
      <c r="D1431">
        <f t="shared" si="114"/>
        <v>8.5452094025757876</v>
      </c>
      <c r="E1431">
        <v>2.3199999999999998</v>
      </c>
      <c r="F1431">
        <v>4</v>
      </c>
      <c r="G1431">
        <f t="shared" si="110"/>
        <v>6.32</v>
      </c>
      <c r="H1431">
        <f t="shared" si="111"/>
        <v>0</v>
      </c>
      <c r="I1431">
        <f t="shared" si="111"/>
        <v>1</v>
      </c>
      <c r="J1431">
        <f t="shared" si="112"/>
        <v>1</v>
      </c>
      <c r="K1431">
        <f t="shared" si="113"/>
        <v>3.4566658545864057</v>
      </c>
      <c r="L1431">
        <f t="shared" si="113"/>
        <v>1.2314564520106179</v>
      </c>
      <c r="M1431">
        <f t="shared" si="113"/>
        <v>2.2252094025757874</v>
      </c>
    </row>
    <row r="1432" spans="1:13" x14ac:dyDescent="0.2">
      <c r="A1432" s="1">
        <v>0</v>
      </c>
      <c r="B1432">
        <v>5.0952924667049784</v>
      </c>
      <c r="C1432">
        <v>6.4857589683915169</v>
      </c>
      <c r="D1432">
        <f t="shared" si="114"/>
        <v>11.581051435096494</v>
      </c>
      <c r="E1432">
        <v>4.84</v>
      </c>
      <c r="F1432">
        <v>5.5</v>
      </c>
      <c r="G1432">
        <f t="shared" si="110"/>
        <v>10.34</v>
      </c>
      <c r="H1432">
        <f t="shared" si="111"/>
        <v>0</v>
      </c>
      <c r="I1432">
        <f t="shared" si="111"/>
        <v>1</v>
      </c>
      <c r="J1432">
        <f t="shared" si="112"/>
        <v>1</v>
      </c>
      <c r="K1432">
        <f t="shared" si="113"/>
        <v>0.25529246670497852</v>
      </c>
      <c r="L1432">
        <f t="shared" si="113"/>
        <v>0.98575896839151689</v>
      </c>
      <c r="M1432">
        <f t="shared" si="113"/>
        <v>1.2410514350964945</v>
      </c>
    </row>
    <row r="1433" spans="1:13" x14ac:dyDescent="0.2">
      <c r="A1433" s="1">
        <v>1</v>
      </c>
      <c r="B1433">
        <v>3.8142875410169061</v>
      </c>
      <c r="C1433">
        <v>6.6943328427302067</v>
      </c>
      <c r="D1433">
        <f t="shared" si="114"/>
        <v>10.508620383747113</v>
      </c>
      <c r="E1433">
        <v>5.3</v>
      </c>
      <c r="F1433">
        <v>6</v>
      </c>
      <c r="G1433">
        <f t="shared" si="110"/>
        <v>11.3</v>
      </c>
      <c r="H1433">
        <f t="shared" si="111"/>
        <v>0</v>
      </c>
      <c r="I1433">
        <f t="shared" si="111"/>
        <v>1</v>
      </c>
      <c r="J1433">
        <f t="shared" si="112"/>
        <v>1</v>
      </c>
      <c r="K1433">
        <f t="shared" si="113"/>
        <v>1.4857124589830937</v>
      </c>
      <c r="L1433">
        <f t="shared" si="113"/>
        <v>0.69433284273020668</v>
      </c>
      <c r="M1433">
        <f t="shared" si="113"/>
        <v>0.79137961625288789</v>
      </c>
    </row>
    <row r="1434" spans="1:13" x14ac:dyDescent="0.2">
      <c r="A1434" s="1">
        <v>2</v>
      </c>
      <c r="B1434">
        <v>4.9882574392277919</v>
      </c>
      <c r="C1434">
        <v>7.520614491538943</v>
      </c>
      <c r="D1434">
        <f t="shared" si="114"/>
        <v>12.508871930766734</v>
      </c>
      <c r="E1434">
        <v>3.98</v>
      </c>
      <c r="F1434">
        <v>4</v>
      </c>
      <c r="G1434">
        <f t="shared" si="110"/>
        <v>7.98</v>
      </c>
      <c r="H1434">
        <f t="shared" si="111"/>
        <v>1</v>
      </c>
      <c r="I1434">
        <f t="shared" si="111"/>
        <v>0</v>
      </c>
      <c r="J1434">
        <f t="shared" si="112"/>
        <v>0</v>
      </c>
      <c r="K1434">
        <f t="shared" si="113"/>
        <v>1.0082574392277919</v>
      </c>
      <c r="L1434">
        <f t="shared" si="113"/>
        <v>3.520614491538943</v>
      </c>
      <c r="M1434">
        <f t="shared" si="113"/>
        <v>4.5288719307667336</v>
      </c>
    </row>
    <row r="1435" spans="1:13" x14ac:dyDescent="0.2">
      <c r="A1435" s="1">
        <v>3</v>
      </c>
      <c r="B1435">
        <v>5.4821796029104277</v>
      </c>
      <c r="C1435">
        <v>6.1853114885176232</v>
      </c>
      <c r="D1435">
        <f t="shared" si="114"/>
        <v>11.667491091428051</v>
      </c>
      <c r="E1435">
        <v>1.6</v>
      </c>
      <c r="F1435">
        <v>5.5</v>
      </c>
      <c r="G1435">
        <f t="shared" si="110"/>
        <v>7.1</v>
      </c>
      <c r="H1435">
        <f t="shared" si="111"/>
        <v>0</v>
      </c>
      <c r="I1435">
        <f t="shared" si="111"/>
        <v>1</v>
      </c>
      <c r="J1435">
        <f t="shared" si="112"/>
        <v>0</v>
      </c>
      <c r="K1435">
        <f t="shared" si="113"/>
        <v>3.8821796029104276</v>
      </c>
      <c r="L1435">
        <f t="shared" si="113"/>
        <v>0.68531148851762325</v>
      </c>
      <c r="M1435">
        <f t="shared" si="113"/>
        <v>4.5674910914280513</v>
      </c>
    </row>
    <row r="1436" spans="1:13" x14ac:dyDescent="0.2">
      <c r="A1436" s="1">
        <v>4</v>
      </c>
      <c r="B1436">
        <v>5.2737533734376338</v>
      </c>
      <c r="C1436">
        <v>6.5481298603522662</v>
      </c>
      <c r="D1436">
        <f t="shared" si="114"/>
        <v>11.821883233789901</v>
      </c>
      <c r="E1436">
        <v>0</v>
      </c>
      <c r="F1436">
        <v>0</v>
      </c>
      <c r="G1436">
        <f t="shared" si="110"/>
        <v>0</v>
      </c>
      <c r="H1436">
        <f t="shared" si="111"/>
        <v>0</v>
      </c>
      <c r="I1436">
        <f t="shared" si="111"/>
        <v>0</v>
      </c>
      <c r="J1436">
        <f t="shared" si="112"/>
        <v>0</v>
      </c>
      <c r="K1436">
        <f t="shared" si="113"/>
        <v>5.2737533734376338</v>
      </c>
      <c r="L1436">
        <f t="shared" si="113"/>
        <v>6.5481298603522662</v>
      </c>
      <c r="M1436">
        <f t="shared" si="113"/>
        <v>11.821883233789901</v>
      </c>
    </row>
    <row r="1437" spans="1:13" x14ac:dyDescent="0.2">
      <c r="A1437" s="1">
        <v>5</v>
      </c>
      <c r="B1437">
        <v>4.1994209208791347</v>
      </c>
      <c r="C1437">
        <v>6.716646689541979</v>
      </c>
      <c r="D1437">
        <f t="shared" si="114"/>
        <v>10.916067610421113</v>
      </c>
      <c r="E1437">
        <v>4.9000000000000004</v>
      </c>
      <c r="F1437">
        <v>6.5</v>
      </c>
      <c r="G1437">
        <f t="shared" si="110"/>
        <v>11.4</v>
      </c>
      <c r="H1437">
        <f t="shared" si="111"/>
        <v>1</v>
      </c>
      <c r="I1437">
        <f t="shared" si="111"/>
        <v>1</v>
      </c>
      <c r="J1437">
        <f t="shared" si="112"/>
        <v>1</v>
      </c>
      <c r="K1437">
        <f t="shared" si="113"/>
        <v>0.7005790791208657</v>
      </c>
      <c r="L1437">
        <f t="shared" si="113"/>
        <v>0.21664668954197897</v>
      </c>
      <c r="M1437">
        <f t="shared" si="113"/>
        <v>0.48393238957888762</v>
      </c>
    </row>
    <row r="1438" spans="1:13" x14ac:dyDescent="0.2">
      <c r="A1438" s="1">
        <v>6</v>
      </c>
      <c r="B1438">
        <v>4.9376238588492836</v>
      </c>
      <c r="C1438">
        <v>9.2961356735265266</v>
      </c>
      <c r="D1438">
        <f t="shared" si="114"/>
        <v>14.23375953237581</v>
      </c>
      <c r="E1438">
        <v>7.8</v>
      </c>
      <c r="F1438">
        <v>9.5</v>
      </c>
      <c r="G1438">
        <f t="shared" si="110"/>
        <v>17.3</v>
      </c>
      <c r="H1438">
        <f t="shared" si="111"/>
        <v>0</v>
      </c>
      <c r="I1438">
        <f t="shared" si="111"/>
        <v>1</v>
      </c>
      <c r="J1438">
        <f t="shared" si="112"/>
        <v>1</v>
      </c>
      <c r="K1438">
        <f t="shared" si="113"/>
        <v>2.8623761411507163</v>
      </c>
      <c r="L1438">
        <f t="shared" si="113"/>
        <v>0.20386432647347341</v>
      </c>
      <c r="M1438">
        <f t="shared" si="113"/>
        <v>3.0662404676241906</v>
      </c>
    </row>
    <row r="1439" spans="1:13" x14ac:dyDescent="0.2">
      <c r="A1439" s="1">
        <v>7</v>
      </c>
      <c r="B1439">
        <v>5.5496300798428004</v>
      </c>
      <c r="C1439">
        <v>6.2309874580820734</v>
      </c>
      <c r="D1439">
        <f t="shared" si="114"/>
        <v>11.780617537924874</v>
      </c>
      <c r="E1439">
        <v>3.8</v>
      </c>
      <c r="F1439">
        <v>7</v>
      </c>
      <c r="G1439">
        <f t="shared" si="110"/>
        <v>10.8</v>
      </c>
      <c r="H1439">
        <f t="shared" si="111"/>
        <v>0</v>
      </c>
      <c r="I1439">
        <f t="shared" si="111"/>
        <v>1</v>
      </c>
      <c r="J1439">
        <f t="shared" si="112"/>
        <v>1</v>
      </c>
      <c r="K1439">
        <f t="shared" si="113"/>
        <v>1.7496300798428006</v>
      </c>
      <c r="L1439">
        <f t="shared" si="113"/>
        <v>0.76901254191792656</v>
      </c>
      <c r="M1439">
        <f t="shared" si="113"/>
        <v>0.98061753792487316</v>
      </c>
    </row>
    <row r="1440" spans="1:13" x14ac:dyDescent="0.2">
      <c r="A1440" s="1">
        <v>8</v>
      </c>
      <c r="B1440">
        <v>3.1244953371003392</v>
      </c>
      <c r="C1440">
        <v>7.8735358130056614</v>
      </c>
      <c r="D1440">
        <f t="shared" si="114"/>
        <v>10.998031150106002</v>
      </c>
      <c r="E1440">
        <v>0</v>
      </c>
      <c r="F1440">
        <v>0</v>
      </c>
      <c r="G1440">
        <f t="shared" si="110"/>
        <v>0</v>
      </c>
      <c r="H1440">
        <f t="shared" si="111"/>
        <v>1</v>
      </c>
      <c r="I1440">
        <f t="shared" si="111"/>
        <v>0</v>
      </c>
      <c r="J1440">
        <f t="shared" si="112"/>
        <v>0</v>
      </c>
      <c r="K1440">
        <f t="shared" si="113"/>
        <v>3.1244953371003392</v>
      </c>
      <c r="L1440">
        <f t="shared" si="113"/>
        <v>7.8735358130056614</v>
      </c>
      <c r="M1440">
        <f t="shared" si="113"/>
        <v>10.998031150106002</v>
      </c>
    </row>
    <row r="1441" spans="1:13" x14ac:dyDescent="0.2">
      <c r="A1441" s="1">
        <v>9</v>
      </c>
      <c r="B1441">
        <v>1.413753097460922</v>
      </c>
      <c r="C1441">
        <v>5.9005705469198384</v>
      </c>
      <c r="D1441">
        <f t="shared" si="114"/>
        <v>7.3143236443807602</v>
      </c>
      <c r="E1441">
        <v>6.08</v>
      </c>
      <c r="F1441">
        <v>4.5</v>
      </c>
      <c r="G1441">
        <f t="shared" si="110"/>
        <v>10.58</v>
      </c>
      <c r="H1441">
        <f t="shared" si="111"/>
        <v>0</v>
      </c>
      <c r="I1441">
        <f t="shared" si="111"/>
        <v>0</v>
      </c>
      <c r="J1441">
        <f t="shared" si="112"/>
        <v>0</v>
      </c>
      <c r="K1441">
        <f t="shared" si="113"/>
        <v>4.6662469025390783</v>
      </c>
      <c r="L1441">
        <f t="shared" si="113"/>
        <v>1.4005705469198384</v>
      </c>
      <c r="M1441">
        <f t="shared" si="113"/>
        <v>3.2656763556192399</v>
      </c>
    </row>
    <row r="1442" spans="1:13" x14ac:dyDescent="0.2">
      <c r="A1442" s="1">
        <v>10</v>
      </c>
      <c r="B1442">
        <v>5.2611091845280331</v>
      </c>
      <c r="C1442">
        <v>8.3879291804827396</v>
      </c>
      <c r="D1442">
        <f t="shared" si="114"/>
        <v>13.649038365010773</v>
      </c>
      <c r="E1442">
        <v>2.8</v>
      </c>
      <c r="F1442">
        <v>7</v>
      </c>
      <c r="G1442">
        <f t="shared" si="110"/>
        <v>9.8000000000000007</v>
      </c>
      <c r="H1442">
        <f t="shared" si="111"/>
        <v>0</v>
      </c>
      <c r="I1442">
        <f t="shared" si="111"/>
        <v>1</v>
      </c>
      <c r="J1442">
        <f t="shared" si="112"/>
        <v>0</v>
      </c>
      <c r="K1442">
        <f t="shared" si="113"/>
        <v>2.4611091845280333</v>
      </c>
      <c r="L1442">
        <f t="shared" si="113"/>
        <v>1.3879291804827396</v>
      </c>
      <c r="M1442">
        <f t="shared" si="113"/>
        <v>3.849038365010772</v>
      </c>
    </row>
    <row r="1443" spans="1:13" x14ac:dyDescent="0.2">
      <c r="A1443" s="1">
        <v>11</v>
      </c>
      <c r="B1443">
        <v>5.2611091845280331</v>
      </c>
      <c r="C1443">
        <v>4.4160507430915414</v>
      </c>
      <c r="D1443">
        <f t="shared" si="114"/>
        <v>9.6771599276195737</v>
      </c>
      <c r="E1443">
        <v>4</v>
      </c>
      <c r="F1443">
        <v>7.5</v>
      </c>
      <c r="G1443">
        <f t="shared" si="110"/>
        <v>11.5</v>
      </c>
      <c r="H1443">
        <f t="shared" si="111"/>
        <v>0</v>
      </c>
      <c r="I1443">
        <f t="shared" si="111"/>
        <v>0</v>
      </c>
      <c r="J1443">
        <f t="shared" si="112"/>
        <v>0</v>
      </c>
      <c r="K1443">
        <f t="shared" si="113"/>
        <v>1.2611091845280331</v>
      </c>
      <c r="L1443">
        <f t="shared" si="113"/>
        <v>3.0839492569084586</v>
      </c>
      <c r="M1443">
        <f t="shared" si="113"/>
        <v>1.8228400723804263</v>
      </c>
    </row>
    <row r="1444" spans="1:13" x14ac:dyDescent="0.2">
      <c r="A1444" s="1">
        <v>12</v>
      </c>
      <c r="B1444">
        <v>5.2611091845280331</v>
      </c>
      <c r="C1444">
        <v>9.9996170534761522</v>
      </c>
      <c r="D1444">
        <f t="shared" si="114"/>
        <v>15.260726238004185</v>
      </c>
      <c r="E1444">
        <v>10</v>
      </c>
      <c r="F1444">
        <v>9</v>
      </c>
      <c r="G1444">
        <f t="shared" si="110"/>
        <v>19</v>
      </c>
      <c r="H1444">
        <f t="shared" si="111"/>
        <v>1</v>
      </c>
      <c r="I1444">
        <f t="shared" si="111"/>
        <v>1</v>
      </c>
      <c r="J1444">
        <f t="shared" si="112"/>
        <v>1</v>
      </c>
      <c r="K1444">
        <f t="shared" si="113"/>
        <v>4.7388908154719669</v>
      </c>
      <c r="L1444">
        <f t="shared" si="113"/>
        <v>0.99961705347615215</v>
      </c>
      <c r="M1444">
        <f t="shared" si="113"/>
        <v>3.7392737619958147</v>
      </c>
    </row>
    <row r="1445" spans="1:13" x14ac:dyDescent="0.2">
      <c r="A1445" s="1">
        <v>0</v>
      </c>
      <c r="B1445">
        <v>6.1054497864865693</v>
      </c>
      <c r="C1445">
        <v>6.6622603286780864</v>
      </c>
      <c r="D1445">
        <f t="shared" si="114"/>
        <v>12.767710115164656</v>
      </c>
      <c r="E1445">
        <v>4.0999999999999996</v>
      </c>
      <c r="F1445">
        <v>8</v>
      </c>
      <c r="G1445">
        <f t="shared" si="110"/>
        <v>12.1</v>
      </c>
      <c r="H1445">
        <f t="shared" si="111"/>
        <v>0</v>
      </c>
      <c r="I1445">
        <f t="shared" si="111"/>
        <v>1</v>
      </c>
      <c r="J1445">
        <f t="shared" si="112"/>
        <v>1</v>
      </c>
      <c r="K1445">
        <f t="shared" si="113"/>
        <v>2.0054497864865697</v>
      </c>
      <c r="L1445">
        <f t="shared" si="113"/>
        <v>1.3377396713219136</v>
      </c>
      <c r="M1445">
        <f t="shared" si="113"/>
        <v>0.66771011516465606</v>
      </c>
    </row>
    <row r="1446" spans="1:13" x14ac:dyDescent="0.2">
      <c r="A1446" s="1">
        <v>1</v>
      </c>
      <c r="B1446">
        <v>5.4508359750601834</v>
      </c>
      <c r="C1446">
        <v>5.6315389254132304</v>
      </c>
      <c r="D1446">
        <f t="shared" si="114"/>
        <v>11.082374900473415</v>
      </c>
      <c r="E1446">
        <v>1.6</v>
      </c>
      <c r="F1446">
        <v>5.5</v>
      </c>
      <c r="G1446">
        <f t="shared" si="110"/>
        <v>7.1</v>
      </c>
      <c r="H1446">
        <f t="shared" si="111"/>
        <v>0</v>
      </c>
      <c r="I1446">
        <f t="shared" si="111"/>
        <v>1</v>
      </c>
      <c r="J1446">
        <f t="shared" si="112"/>
        <v>0</v>
      </c>
      <c r="K1446">
        <f t="shared" si="113"/>
        <v>3.8508359750601833</v>
      </c>
      <c r="L1446">
        <f t="shared" si="113"/>
        <v>0.13153892541323042</v>
      </c>
      <c r="M1446">
        <f t="shared" si="113"/>
        <v>3.982374900473415</v>
      </c>
    </row>
    <row r="1447" spans="1:13" x14ac:dyDescent="0.2">
      <c r="A1447" s="1">
        <v>2</v>
      </c>
      <c r="B1447">
        <v>4.6560845983916428</v>
      </c>
      <c r="C1447">
        <v>5.9270068149129056</v>
      </c>
      <c r="D1447">
        <f t="shared" si="114"/>
        <v>10.583091413304548</v>
      </c>
      <c r="E1447">
        <v>2.65</v>
      </c>
      <c r="F1447">
        <v>7</v>
      </c>
      <c r="G1447">
        <f t="shared" si="110"/>
        <v>9.65</v>
      </c>
      <c r="H1447">
        <f t="shared" si="111"/>
        <v>1</v>
      </c>
      <c r="I1447">
        <f t="shared" si="111"/>
        <v>1</v>
      </c>
      <c r="J1447">
        <f t="shared" si="112"/>
        <v>0</v>
      </c>
      <c r="K1447">
        <f t="shared" si="113"/>
        <v>2.0060845983916429</v>
      </c>
      <c r="L1447">
        <f t="shared" si="113"/>
        <v>1.0729931850870944</v>
      </c>
      <c r="M1447">
        <f t="shared" si="113"/>
        <v>0.93309141330454715</v>
      </c>
    </row>
    <row r="1448" spans="1:13" x14ac:dyDescent="0.2">
      <c r="A1448" s="1">
        <v>3</v>
      </c>
      <c r="B1448">
        <v>3.1438648201994912</v>
      </c>
      <c r="C1448">
        <v>6.431578311793281</v>
      </c>
      <c r="D1448">
        <f t="shared" si="114"/>
        <v>9.5754431319927722</v>
      </c>
      <c r="E1448">
        <v>6</v>
      </c>
      <c r="F1448">
        <v>6</v>
      </c>
      <c r="G1448">
        <f t="shared" si="110"/>
        <v>12</v>
      </c>
      <c r="H1448">
        <f t="shared" si="111"/>
        <v>0</v>
      </c>
      <c r="I1448">
        <f t="shared" si="111"/>
        <v>1</v>
      </c>
      <c r="J1448">
        <f t="shared" si="112"/>
        <v>0</v>
      </c>
      <c r="K1448">
        <f t="shared" si="113"/>
        <v>2.8561351798005088</v>
      </c>
      <c r="L1448">
        <f t="shared" si="113"/>
        <v>0.43157831179328099</v>
      </c>
      <c r="M1448">
        <f t="shared" si="113"/>
        <v>2.4245568680072278</v>
      </c>
    </row>
    <row r="1449" spans="1:13" x14ac:dyDescent="0.2">
      <c r="A1449" s="1">
        <v>4</v>
      </c>
      <c r="B1449">
        <v>3.4200143993335659</v>
      </c>
      <c r="C1449">
        <v>2.77789536284484</v>
      </c>
      <c r="D1449">
        <f t="shared" si="114"/>
        <v>6.1979097621784058</v>
      </c>
      <c r="E1449">
        <v>0</v>
      </c>
      <c r="F1449">
        <v>0</v>
      </c>
      <c r="G1449">
        <f t="shared" si="110"/>
        <v>0</v>
      </c>
      <c r="H1449">
        <f t="shared" si="111"/>
        <v>1</v>
      </c>
      <c r="I1449">
        <f t="shared" si="111"/>
        <v>1</v>
      </c>
      <c r="J1449">
        <f t="shared" si="112"/>
        <v>1</v>
      </c>
      <c r="K1449">
        <f t="shared" si="113"/>
        <v>3.4200143993335659</v>
      </c>
      <c r="L1449">
        <f t="shared" si="113"/>
        <v>2.77789536284484</v>
      </c>
      <c r="M1449">
        <f t="shared" si="113"/>
        <v>6.1979097621784058</v>
      </c>
    </row>
    <row r="1450" spans="1:13" x14ac:dyDescent="0.2">
      <c r="A1450" s="1">
        <v>5</v>
      </c>
      <c r="B1450">
        <v>4.1936298243649306</v>
      </c>
      <c r="C1450">
        <v>7.6989375363047889</v>
      </c>
      <c r="D1450">
        <f t="shared" si="114"/>
        <v>11.89256736066972</v>
      </c>
      <c r="E1450">
        <v>5.2</v>
      </c>
      <c r="F1450">
        <v>7.5</v>
      </c>
      <c r="G1450">
        <f t="shared" si="110"/>
        <v>12.7</v>
      </c>
      <c r="H1450">
        <f t="shared" si="111"/>
        <v>0</v>
      </c>
      <c r="I1450">
        <f t="shared" si="111"/>
        <v>1</v>
      </c>
      <c r="J1450">
        <f t="shared" si="112"/>
        <v>1</v>
      </c>
      <c r="K1450">
        <f t="shared" si="113"/>
        <v>1.0063701756350696</v>
      </c>
      <c r="L1450">
        <f t="shared" si="113"/>
        <v>0.19893753630478894</v>
      </c>
      <c r="M1450">
        <f t="shared" si="113"/>
        <v>0.80743263933027976</v>
      </c>
    </row>
    <row r="1451" spans="1:13" x14ac:dyDescent="0.2">
      <c r="A1451" s="1">
        <v>6</v>
      </c>
      <c r="B1451">
        <v>6.0932239021219443</v>
      </c>
      <c r="C1451">
        <v>6.4403574616885608</v>
      </c>
      <c r="D1451">
        <f t="shared" si="114"/>
        <v>12.533581363810505</v>
      </c>
      <c r="E1451">
        <v>5.24</v>
      </c>
      <c r="F1451">
        <v>10</v>
      </c>
      <c r="G1451">
        <f t="shared" si="110"/>
        <v>15.24</v>
      </c>
      <c r="H1451">
        <f t="shared" si="111"/>
        <v>1</v>
      </c>
      <c r="I1451">
        <f t="shared" si="111"/>
        <v>1</v>
      </c>
      <c r="J1451">
        <f t="shared" si="112"/>
        <v>1</v>
      </c>
      <c r="K1451">
        <f t="shared" si="113"/>
        <v>0.8532239021219441</v>
      </c>
      <c r="L1451">
        <f t="shared" si="113"/>
        <v>3.5596425383114392</v>
      </c>
      <c r="M1451">
        <f t="shared" si="113"/>
        <v>2.7064186361894951</v>
      </c>
    </row>
    <row r="1452" spans="1:13" x14ac:dyDescent="0.2">
      <c r="A1452" s="1">
        <v>7</v>
      </c>
      <c r="B1452">
        <v>8.4920291091638589</v>
      </c>
      <c r="C1452">
        <v>7.0883129949369117</v>
      </c>
      <c r="D1452">
        <f t="shared" si="114"/>
        <v>15.580342104100771</v>
      </c>
      <c r="E1452">
        <v>3.8</v>
      </c>
      <c r="F1452">
        <v>7</v>
      </c>
      <c r="G1452">
        <f t="shared" si="110"/>
        <v>10.8</v>
      </c>
      <c r="H1452">
        <f t="shared" si="111"/>
        <v>0</v>
      </c>
      <c r="I1452">
        <f t="shared" si="111"/>
        <v>1</v>
      </c>
      <c r="J1452">
        <f t="shared" si="112"/>
        <v>1</v>
      </c>
      <c r="K1452">
        <f t="shared" si="113"/>
        <v>4.6920291091638591</v>
      </c>
      <c r="L1452">
        <f t="shared" si="113"/>
        <v>8.8312994936911693E-2</v>
      </c>
      <c r="M1452">
        <f t="shared" si="113"/>
        <v>4.7803421041007699</v>
      </c>
    </row>
    <row r="1453" spans="1:13" x14ac:dyDescent="0.2">
      <c r="A1453" s="1">
        <v>8</v>
      </c>
      <c r="B1453">
        <v>8.0742393371459453</v>
      </c>
      <c r="C1453">
        <v>3.7557269864293099</v>
      </c>
      <c r="D1453">
        <f t="shared" si="114"/>
        <v>11.829966323575256</v>
      </c>
      <c r="E1453">
        <v>3.4</v>
      </c>
      <c r="F1453">
        <v>8.5</v>
      </c>
      <c r="G1453">
        <f t="shared" si="110"/>
        <v>11.9</v>
      </c>
      <c r="H1453">
        <f t="shared" si="111"/>
        <v>0</v>
      </c>
      <c r="I1453">
        <f t="shared" si="111"/>
        <v>0</v>
      </c>
      <c r="J1453">
        <f t="shared" si="112"/>
        <v>1</v>
      </c>
      <c r="K1453">
        <f t="shared" si="113"/>
        <v>4.674239337145945</v>
      </c>
      <c r="L1453">
        <f t="shared" si="113"/>
        <v>4.7442730135706901</v>
      </c>
      <c r="M1453">
        <f t="shared" si="113"/>
        <v>7.0033676424744229E-2</v>
      </c>
    </row>
    <row r="1454" spans="1:13" x14ac:dyDescent="0.2">
      <c r="A1454" s="1">
        <v>9</v>
      </c>
      <c r="B1454">
        <v>3.070470053106416</v>
      </c>
      <c r="C1454">
        <v>10.77628805896796</v>
      </c>
      <c r="D1454">
        <f t="shared" si="114"/>
        <v>13.846758112074376</v>
      </c>
      <c r="E1454">
        <v>9.4</v>
      </c>
      <c r="F1454">
        <v>10</v>
      </c>
      <c r="G1454">
        <f t="shared" si="110"/>
        <v>19.399999999999999</v>
      </c>
      <c r="H1454">
        <f t="shared" si="111"/>
        <v>0</v>
      </c>
      <c r="I1454">
        <f t="shared" si="111"/>
        <v>1</v>
      </c>
      <c r="J1454">
        <f t="shared" si="112"/>
        <v>1</v>
      </c>
      <c r="K1454">
        <f t="shared" si="113"/>
        <v>6.3295299468935848</v>
      </c>
      <c r="L1454">
        <f t="shared" si="113"/>
        <v>0.77628805896796038</v>
      </c>
      <c r="M1454">
        <f t="shared" si="113"/>
        <v>5.5532418879256227</v>
      </c>
    </row>
    <row r="1455" spans="1:13" x14ac:dyDescent="0.2">
      <c r="A1455" s="1">
        <v>10</v>
      </c>
      <c r="B1455">
        <v>4.508545423260526</v>
      </c>
      <c r="C1455">
        <v>7.908938321486108</v>
      </c>
      <c r="D1455">
        <f t="shared" si="114"/>
        <v>12.417483744746633</v>
      </c>
      <c r="E1455">
        <v>1.6</v>
      </c>
      <c r="F1455">
        <v>10</v>
      </c>
      <c r="G1455">
        <f t="shared" si="110"/>
        <v>11.6</v>
      </c>
      <c r="H1455">
        <f t="shared" si="111"/>
        <v>1</v>
      </c>
      <c r="I1455">
        <f t="shared" si="111"/>
        <v>1</v>
      </c>
      <c r="J1455">
        <f t="shared" si="112"/>
        <v>1</v>
      </c>
      <c r="K1455">
        <f t="shared" si="113"/>
        <v>2.9085454232605259</v>
      </c>
      <c r="L1455">
        <f t="shared" si="113"/>
        <v>2.091061678513892</v>
      </c>
      <c r="M1455">
        <f t="shared" si="113"/>
        <v>0.81748374474663343</v>
      </c>
    </row>
    <row r="1456" spans="1:13" x14ac:dyDescent="0.2">
      <c r="A1456" s="1">
        <v>11</v>
      </c>
      <c r="B1456">
        <v>5.515788612431229</v>
      </c>
      <c r="C1456">
        <v>6.1190818943217637</v>
      </c>
      <c r="D1456">
        <f t="shared" si="114"/>
        <v>11.634870506752993</v>
      </c>
      <c r="E1456">
        <v>4.3</v>
      </c>
      <c r="F1456">
        <v>9</v>
      </c>
      <c r="G1456">
        <f t="shared" si="110"/>
        <v>13.3</v>
      </c>
      <c r="H1456">
        <f t="shared" si="111"/>
        <v>0</v>
      </c>
      <c r="I1456">
        <f t="shared" si="111"/>
        <v>1</v>
      </c>
      <c r="J1456">
        <f t="shared" si="112"/>
        <v>1</v>
      </c>
      <c r="K1456">
        <f t="shared" si="113"/>
        <v>1.2157886124312292</v>
      </c>
      <c r="L1456">
        <f t="shared" si="113"/>
        <v>2.8809181056782363</v>
      </c>
      <c r="M1456">
        <f t="shared" si="113"/>
        <v>1.665129493247008</v>
      </c>
    </row>
    <row r="1457" spans="1:13" x14ac:dyDescent="0.2">
      <c r="A1457" s="1">
        <v>12</v>
      </c>
      <c r="B1457">
        <v>5.515788612431229</v>
      </c>
      <c r="C1457">
        <v>7.2561364787100819</v>
      </c>
      <c r="D1457">
        <f t="shared" si="114"/>
        <v>12.771925091141311</v>
      </c>
      <c r="E1457">
        <v>2.4</v>
      </c>
      <c r="F1457">
        <v>4</v>
      </c>
      <c r="G1457">
        <f t="shared" si="110"/>
        <v>6.4</v>
      </c>
      <c r="H1457">
        <f t="shared" si="111"/>
        <v>0</v>
      </c>
      <c r="I1457">
        <f t="shared" si="111"/>
        <v>0</v>
      </c>
      <c r="J1457">
        <f t="shared" si="112"/>
        <v>0</v>
      </c>
      <c r="K1457">
        <f t="shared" si="113"/>
        <v>3.1157886124312291</v>
      </c>
      <c r="L1457">
        <f t="shared" si="113"/>
        <v>3.2561364787100819</v>
      </c>
      <c r="M1457">
        <f t="shared" si="113"/>
        <v>6.3719250911413106</v>
      </c>
    </row>
    <row r="1458" spans="1:13" x14ac:dyDescent="0.2">
      <c r="A1458" s="1">
        <v>0</v>
      </c>
      <c r="B1458">
        <v>7.4900183934169684</v>
      </c>
      <c r="C1458">
        <v>6.360293070279841</v>
      </c>
      <c r="D1458">
        <f t="shared" si="114"/>
        <v>13.850311463696809</v>
      </c>
      <c r="E1458">
        <v>6.9</v>
      </c>
      <c r="F1458">
        <v>8</v>
      </c>
      <c r="G1458">
        <f t="shared" si="110"/>
        <v>14.9</v>
      </c>
      <c r="H1458">
        <f t="shared" si="111"/>
        <v>1</v>
      </c>
      <c r="I1458">
        <f t="shared" si="111"/>
        <v>1</v>
      </c>
      <c r="J1458">
        <f t="shared" si="112"/>
        <v>1</v>
      </c>
      <c r="K1458">
        <f t="shared" si="113"/>
        <v>0.59001839341696805</v>
      </c>
      <c r="L1458">
        <f t="shared" si="113"/>
        <v>1.639706929720159</v>
      </c>
      <c r="M1458">
        <f t="shared" si="113"/>
        <v>1.0496885363031918</v>
      </c>
    </row>
    <row r="1459" spans="1:13" x14ac:dyDescent="0.2">
      <c r="A1459" s="1">
        <v>1</v>
      </c>
      <c r="B1459">
        <v>5.1212726099645449</v>
      </c>
      <c r="C1459">
        <v>7.0283726111095453</v>
      </c>
      <c r="D1459">
        <f t="shared" si="114"/>
        <v>12.14964522107409</v>
      </c>
      <c r="E1459">
        <v>2.64</v>
      </c>
      <c r="F1459">
        <v>5</v>
      </c>
      <c r="G1459">
        <f t="shared" si="110"/>
        <v>7.6400000000000006</v>
      </c>
      <c r="H1459">
        <f t="shared" si="111"/>
        <v>0</v>
      </c>
      <c r="I1459">
        <f t="shared" si="111"/>
        <v>1</v>
      </c>
      <c r="J1459">
        <f t="shared" si="112"/>
        <v>0</v>
      </c>
      <c r="K1459">
        <f t="shared" si="113"/>
        <v>2.4812726099645448</v>
      </c>
      <c r="L1459">
        <f t="shared" si="113"/>
        <v>2.0283726111095453</v>
      </c>
      <c r="M1459">
        <f t="shared" si="113"/>
        <v>4.5096452210740896</v>
      </c>
    </row>
    <row r="1460" spans="1:13" x14ac:dyDescent="0.2">
      <c r="A1460" s="1">
        <v>2</v>
      </c>
      <c r="B1460">
        <v>3.9263365102807888</v>
      </c>
      <c r="C1460">
        <v>6.6944691401839433</v>
      </c>
      <c r="D1460">
        <f t="shared" si="114"/>
        <v>10.620805650464732</v>
      </c>
      <c r="E1460">
        <v>0</v>
      </c>
      <c r="F1460">
        <v>0</v>
      </c>
      <c r="G1460">
        <f t="shared" si="110"/>
        <v>0</v>
      </c>
      <c r="H1460">
        <f t="shared" si="111"/>
        <v>1</v>
      </c>
      <c r="I1460">
        <f t="shared" si="111"/>
        <v>0</v>
      </c>
      <c r="J1460">
        <f t="shared" si="112"/>
        <v>0</v>
      </c>
      <c r="K1460">
        <f t="shared" si="113"/>
        <v>3.9263365102807888</v>
      </c>
      <c r="L1460">
        <f t="shared" si="113"/>
        <v>6.6944691401839433</v>
      </c>
      <c r="M1460">
        <f t="shared" si="113"/>
        <v>10.620805650464732</v>
      </c>
    </row>
    <row r="1461" spans="1:13" x14ac:dyDescent="0.2">
      <c r="A1461" s="1">
        <v>3</v>
      </c>
      <c r="B1461">
        <v>4.5766756174316381</v>
      </c>
      <c r="C1461">
        <v>7.0363484484990373</v>
      </c>
      <c r="D1461">
        <f t="shared" si="114"/>
        <v>11.613024065930675</v>
      </c>
      <c r="E1461">
        <v>0</v>
      </c>
      <c r="F1461">
        <v>0</v>
      </c>
      <c r="G1461">
        <f t="shared" si="110"/>
        <v>0</v>
      </c>
      <c r="H1461">
        <f t="shared" si="111"/>
        <v>1</v>
      </c>
      <c r="I1461">
        <f t="shared" si="111"/>
        <v>0</v>
      </c>
      <c r="J1461">
        <f t="shared" si="112"/>
        <v>0</v>
      </c>
      <c r="K1461">
        <f t="shared" si="113"/>
        <v>4.5766756174316381</v>
      </c>
      <c r="L1461">
        <f t="shared" si="113"/>
        <v>7.0363484484990373</v>
      </c>
      <c r="M1461">
        <f t="shared" si="113"/>
        <v>11.613024065930675</v>
      </c>
    </row>
    <row r="1462" spans="1:13" x14ac:dyDescent="0.2">
      <c r="A1462" s="1">
        <v>4</v>
      </c>
      <c r="B1462">
        <v>7.5726195610254372</v>
      </c>
      <c r="C1462">
        <v>6.2156294341026852</v>
      </c>
      <c r="D1462">
        <f t="shared" si="114"/>
        <v>13.788248995128122</v>
      </c>
      <c r="E1462">
        <v>4.54</v>
      </c>
      <c r="F1462">
        <v>8</v>
      </c>
      <c r="G1462">
        <f t="shared" si="110"/>
        <v>12.54</v>
      </c>
      <c r="H1462">
        <f t="shared" si="111"/>
        <v>0</v>
      </c>
      <c r="I1462">
        <f t="shared" si="111"/>
        <v>1</v>
      </c>
      <c r="J1462">
        <f t="shared" si="112"/>
        <v>1</v>
      </c>
      <c r="K1462">
        <f t="shared" si="113"/>
        <v>3.0326195610254372</v>
      </c>
      <c r="L1462">
        <f t="shared" si="113"/>
        <v>1.7843705658973148</v>
      </c>
      <c r="M1462">
        <f t="shared" si="113"/>
        <v>1.2482489951281224</v>
      </c>
    </row>
    <row r="1463" spans="1:13" x14ac:dyDescent="0.2">
      <c r="A1463" s="1">
        <v>5</v>
      </c>
      <c r="B1463">
        <v>6.0426196123082354</v>
      </c>
      <c r="C1463">
        <v>6.5363926543156046</v>
      </c>
      <c r="D1463">
        <f t="shared" si="114"/>
        <v>12.57901226662384</v>
      </c>
      <c r="E1463">
        <v>3.9</v>
      </c>
      <c r="F1463">
        <v>1</v>
      </c>
      <c r="G1463">
        <f t="shared" si="110"/>
        <v>4.9000000000000004</v>
      </c>
      <c r="H1463">
        <f t="shared" si="111"/>
        <v>0</v>
      </c>
      <c r="I1463">
        <f t="shared" si="111"/>
        <v>0</v>
      </c>
      <c r="J1463">
        <f t="shared" si="112"/>
        <v>0</v>
      </c>
      <c r="K1463">
        <f t="shared" si="113"/>
        <v>2.1426196123082355</v>
      </c>
      <c r="L1463">
        <f t="shared" si="113"/>
        <v>5.5363926543156046</v>
      </c>
      <c r="M1463">
        <f t="shared" si="113"/>
        <v>7.6790122666238396</v>
      </c>
    </row>
    <row r="1464" spans="1:13" x14ac:dyDescent="0.2">
      <c r="A1464" s="1">
        <v>6</v>
      </c>
      <c r="B1464">
        <v>2.83547173174217</v>
      </c>
      <c r="C1464">
        <v>6.5147714800178553</v>
      </c>
      <c r="D1464">
        <f t="shared" si="114"/>
        <v>9.3502432117600254</v>
      </c>
      <c r="E1464">
        <v>4.12</v>
      </c>
      <c r="F1464">
        <v>9.5</v>
      </c>
      <c r="G1464">
        <f t="shared" si="110"/>
        <v>13.620000000000001</v>
      </c>
      <c r="H1464">
        <f t="shared" si="111"/>
        <v>1</v>
      </c>
      <c r="I1464">
        <f t="shared" si="111"/>
        <v>1</v>
      </c>
      <c r="J1464">
        <f t="shared" si="112"/>
        <v>0</v>
      </c>
      <c r="K1464">
        <f t="shared" si="113"/>
        <v>1.2845282682578301</v>
      </c>
      <c r="L1464">
        <f t="shared" si="113"/>
        <v>2.9852285199821447</v>
      </c>
      <c r="M1464">
        <f t="shared" si="113"/>
        <v>4.2697567882399756</v>
      </c>
    </row>
    <row r="1465" spans="1:13" x14ac:dyDescent="0.2">
      <c r="A1465" s="1">
        <v>7</v>
      </c>
      <c r="B1465">
        <v>3.558286527740385</v>
      </c>
      <c r="C1465">
        <v>7.1058685160545867</v>
      </c>
      <c r="D1465">
        <f t="shared" si="114"/>
        <v>10.664155043794972</v>
      </c>
      <c r="E1465">
        <v>0.8</v>
      </c>
      <c r="F1465">
        <v>5.5</v>
      </c>
      <c r="G1465">
        <f t="shared" si="110"/>
        <v>6.3</v>
      </c>
      <c r="H1465">
        <f t="shared" si="111"/>
        <v>1</v>
      </c>
      <c r="I1465">
        <f t="shared" si="111"/>
        <v>1</v>
      </c>
      <c r="J1465">
        <f t="shared" si="112"/>
        <v>0</v>
      </c>
      <c r="K1465">
        <f t="shared" si="113"/>
        <v>2.7582865277403847</v>
      </c>
      <c r="L1465">
        <f t="shared" si="113"/>
        <v>1.6058685160545867</v>
      </c>
      <c r="M1465">
        <f t="shared" si="113"/>
        <v>4.3641550437949723</v>
      </c>
    </row>
    <row r="1466" spans="1:13" x14ac:dyDescent="0.2">
      <c r="A1466" s="1">
        <v>8</v>
      </c>
      <c r="B1466">
        <v>5.2443296143138332</v>
      </c>
      <c r="C1466">
        <v>5.7732437069484837</v>
      </c>
      <c r="D1466">
        <f t="shared" si="114"/>
        <v>11.017573321262317</v>
      </c>
      <c r="E1466">
        <v>3.7</v>
      </c>
      <c r="F1466">
        <v>6</v>
      </c>
      <c r="G1466">
        <f t="shared" si="110"/>
        <v>9.6999999999999993</v>
      </c>
      <c r="H1466">
        <f t="shared" si="111"/>
        <v>0</v>
      </c>
      <c r="I1466">
        <f t="shared" si="111"/>
        <v>1</v>
      </c>
      <c r="J1466">
        <f t="shared" si="112"/>
        <v>0</v>
      </c>
      <c r="K1466">
        <f t="shared" si="113"/>
        <v>1.544329614313833</v>
      </c>
      <c r="L1466">
        <f t="shared" si="113"/>
        <v>0.22675629305151634</v>
      </c>
      <c r="M1466">
        <f t="shared" si="113"/>
        <v>1.3175733212623175</v>
      </c>
    </row>
    <row r="1467" spans="1:13" x14ac:dyDescent="0.2">
      <c r="A1467" s="1">
        <v>9</v>
      </c>
      <c r="B1467">
        <v>4.9180303889023707</v>
      </c>
      <c r="C1467">
        <v>7.2024417419145621</v>
      </c>
      <c r="D1467">
        <f t="shared" si="114"/>
        <v>12.120472130816932</v>
      </c>
      <c r="E1467">
        <v>6.4</v>
      </c>
      <c r="F1467">
        <v>9.5</v>
      </c>
      <c r="G1467">
        <f t="shared" si="110"/>
        <v>15.9</v>
      </c>
      <c r="H1467">
        <f t="shared" si="111"/>
        <v>0</v>
      </c>
      <c r="I1467">
        <f t="shared" si="111"/>
        <v>1</v>
      </c>
      <c r="J1467">
        <f t="shared" si="112"/>
        <v>1</v>
      </c>
      <c r="K1467">
        <f t="shared" si="113"/>
        <v>1.4819696110976297</v>
      </c>
      <c r="L1467">
        <f t="shared" si="113"/>
        <v>2.2975582580854379</v>
      </c>
      <c r="M1467">
        <f t="shared" si="113"/>
        <v>3.7795278691830685</v>
      </c>
    </row>
    <row r="1468" spans="1:13" x14ac:dyDescent="0.2">
      <c r="A1468" s="1">
        <v>10</v>
      </c>
      <c r="B1468">
        <v>5.5615464413984261</v>
      </c>
      <c r="C1468">
        <v>9.4445340280594454</v>
      </c>
      <c r="D1468">
        <f t="shared" si="114"/>
        <v>15.006080469457871</v>
      </c>
      <c r="E1468">
        <v>9.4</v>
      </c>
      <c r="F1468">
        <v>10</v>
      </c>
      <c r="G1468">
        <f t="shared" si="110"/>
        <v>19.399999999999999</v>
      </c>
      <c r="H1468">
        <f t="shared" si="111"/>
        <v>1</v>
      </c>
      <c r="I1468">
        <f t="shared" si="111"/>
        <v>1</v>
      </c>
      <c r="J1468">
        <f t="shared" si="112"/>
        <v>1</v>
      </c>
      <c r="K1468">
        <f t="shared" si="113"/>
        <v>3.8384535586015742</v>
      </c>
      <c r="L1468">
        <f t="shared" si="113"/>
        <v>0.55546597194055458</v>
      </c>
      <c r="M1468">
        <f t="shared" si="113"/>
        <v>4.3939195305421279</v>
      </c>
    </row>
    <row r="1469" spans="1:13" x14ac:dyDescent="0.2">
      <c r="A1469" s="1">
        <v>11</v>
      </c>
      <c r="B1469">
        <v>5.0421047867846918</v>
      </c>
      <c r="C1469">
        <v>3.0373392925655192</v>
      </c>
      <c r="D1469">
        <f t="shared" si="114"/>
        <v>8.0794440793502105</v>
      </c>
      <c r="E1469">
        <v>7</v>
      </c>
      <c r="F1469">
        <v>9</v>
      </c>
      <c r="G1469">
        <f t="shared" si="110"/>
        <v>16</v>
      </c>
      <c r="H1469">
        <f t="shared" si="111"/>
        <v>1</v>
      </c>
      <c r="I1469">
        <f t="shared" si="111"/>
        <v>0</v>
      </c>
      <c r="J1469">
        <f t="shared" si="112"/>
        <v>0</v>
      </c>
      <c r="K1469">
        <f t="shared" si="113"/>
        <v>1.9578952132153082</v>
      </c>
      <c r="L1469">
        <f t="shared" si="113"/>
        <v>5.9626607074344804</v>
      </c>
      <c r="M1469">
        <f t="shared" si="113"/>
        <v>7.9205559206497895</v>
      </c>
    </row>
    <row r="1470" spans="1:13" x14ac:dyDescent="0.2">
      <c r="A1470" s="1">
        <v>12</v>
      </c>
      <c r="B1470">
        <v>5.0421047867846918</v>
      </c>
      <c r="C1470">
        <v>5.6743031381930606</v>
      </c>
      <c r="D1470">
        <f t="shared" si="114"/>
        <v>10.716407924977752</v>
      </c>
      <c r="E1470">
        <v>8.6999999999999993</v>
      </c>
      <c r="F1470">
        <v>4</v>
      </c>
      <c r="G1470">
        <f t="shared" si="110"/>
        <v>12.7</v>
      </c>
      <c r="H1470">
        <f t="shared" si="111"/>
        <v>1</v>
      </c>
      <c r="I1470">
        <f t="shared" si="111"/>
        <v>0</v>
      </c>
      <c r="J1470">
        <f t="shared" si="112"/>
        <v>1</v>
      </c>
      <c r="K1470">
        <f t="shared" si="113"/>
        <v>3.6578952132153075</v>
      </c>
      <c r="L1470">
        <f t="shared" si="113"/>
        <v>1.6743031381930606</v>
      </c>
      <c r="M1470">
        <f t="shared" si="113"/>
        <v>1.9835920750222478</v>
      </c>
    </row>
    <row r="1471" spans="1:13" x14ac:dyDescent="0.2">
      <c r="A1471" s="1">
        <v>0</v>
      </c>
      <c r="B1471">
        <v>3.3178366725732369</v>
      </c>
      <c r="C1471">
        <v>6.3324137758662999</v>
      </c>
      <c r="D1471">
        <f t="shared" si="114"/>
        <v>9.6502504484395359</v>
      </c>
      <c r="E1471">
        <v>1.7</v>
      </c>
      <c r="F1471">
        <v>5.5</v>
      </c>
      <c r="G1471">
        <f t="shared" si="110"/>
        <v>7.2</v>
      </c>
      <c r="H1471">
        <f t="shared" si="111"/>
        <v>1</v>
      </c>
      <c r="I1471">
        <f t="shared" si="111"/>
        <v>1</v>
      </c>
      <c r="J1471">
        <f t="shared" si="112"/>
        <v>1</v>
      </c>
      <c r="K1471">
        <f t="shared" si="113"/>
        <v>1.6178366725732369</v>
      </c>
      <c r="L1471">
        <f t="shared" si="113"/>
        <v>0.83241377586629994</v>
      </c>
      <c r="M1471">
        <f t="shared" si="113"/>
        <v>2.4502504484395358</v>
      </c>
    </row>
    <row r="1472" spans="1:13" x14ac:dyDescent="0.2">
      <c r="A1472" s="1">
        <v>1</v>
      </c>
      <c r="B1472">
        <v>2.9739818894367218</v>
      </c>
      <c r="C1472">
        <v>8.6962532925905354</v>
      </c>
      <c r="D1472">
        <f t="shared" si="114"/>
        <v>11.670235182027257</v>
      </c>
      <c r="E1472">
        <v>4.72</v>
      </c>
      <c r="F1472">
        <v>6.5</v>
      </c>
      <c r="G1472">
        <f t="shared" si="110"/>
        <v>11.219999999999999</v>
      </c>
      <c r="H1472">
        <f t="shared" si="111"/>
        <v>1</v>
      </c>
      <c r="I1472">
        <f t="shared" si="111"/>
        <v>1</v>
      </c>
      <c r="J1472">
        <f t="shared" si="112"/>
        <v>1</v>
      </c>
      <c r="K1472">
        <f t="shared" si="113"/>
        <v>1.7460181105632779</v>
      </c>
      <c r="L1472">
        <f t="shared" si="113"/>
        <v>2.1962532925905354</v>
      </c>
      <c r="M1472">
        <f t="shared" si="113"/>
        <v>0.45023518202725832</v>
      </c>
    </row>
    <row r="1473" spans="1:13" x14ac:dyDescent="0.2">
      <c r="A1473" s="1">
        <v>2</v>
      </c>
      <c r="B1473">
        <v>4.6341514927100764</v>
      </c>
      <c r="C1473">
        <v>6.8793141623531744</v>
      </c>
      <c r="D1473">
        <f t="shared" si="114"/>
        <v>11.51346565506325</v>
      </c>
      <c r="E1473">
        <v>3.8</v>
      </c>
      <c r="F1473">
        <v>7</v>
      </c>
      <c r="G1473">
        <f t="shared" si="110"/>
        <v>10.8</v>
      </c>
      <c r="H1473">
        <f t="shared" si="111"/>
        <v>1</v>
      </c>
      <c r="I1473">
        <f t="shared" si="111"/>
        <v>1</v>
      </c>
      <c r="J1473">
        <f t="shared" si="112"/>
        <v>1</v>
      </c>
      <c r="K1473">
        <f t="shared" si="113"/>
        <v>0.8341514927100766</v>
      </c>
      <c r="L1473">
        <f t="shared" si="113"/>
        <v>0.12068583764682561</v>
      </c>
      <c r="M1473">
        <f t="shared" si="113"/>
        <v>0.71346565506324922</v>
      </c>
    </row>
    <row r="1474" spans="1:13" x14ac:dyDescent="0.2">
      <c r="A1474" s="1">
        <v>3</v>
      </c>
      <c r="B1474">
        <v>4.3629910411964667</v>
      </c>
      <c r="C1474">
        <v>6.2641914161603536</v>
      </c>
      <c r="D1474">
        <f t="shared" si="114"/>
        <v>10.62718245735682</v>
      </c>
      <c r="E1474">
        <v>9</v>
      </c>
      <c r="F1474">
        <v>5</v>
      </c>
      <c r="G1474">
        <f t="shared" ref="G1474:G1537" si="115">F1474+E1474</f>
        <v>14</v>
      </c>
      <c r="H1474">
        <f t="shared" ref="H1474:I1537" si="116">IF(OR(AND(B1474&gt;=5,E1474&gt;=5),AND(B1474&lt;5,E1474&lt;5)),1,0)</f>
        <v>0</v>
      </c>
      <c r="I1474">
        <f t="shared" si="116"/>
        <v>1</v>
      </c>
      <c r="J1474">
        <f t="shared" ref="J1474:J1537" si="117">IF(OR(AND(D1474&gt;=10,G1474&gt;=10),AND(D1474&lt;10,G1474&lt;10)),1,0)</f>
        <v>1</v>
      </c>
      <c r="K1474">
        <f t="shared" ref="K1474:M1537" si="118">ABS(B1474-E1474)</f>
        <v>4.6370089588035333</v>
      </c>
      <c r="L1474">
        <f t="shared" si="118"/>
        <v>1.2641914161603536</v>
      </c>
      <c r="M1474">
        <f t="shared" si="118"/>
        <v>3.3728175426431797</v>
      </c>
    </row>
    <row r="1475" spans="1:13" x14ac:dyDescent="0.2">
      <c r="A1475" s="1">
        <v>4</v>
      </c>
      <c r="B1475">
        <v>5.6023995892242544</v>
      </c>
      <c r="C1475">
        <v>5.4461044416155016</v>
      </c>
      <c r="D1475">
        <f t="shared" ref="D1475:D1538" si="119">C1475+B1475</f>
        <v>11.048504030839755</v>
      </c>
      <c r="E1475">
        <v>5.6</v>
      </c>
      <c r="F1475">
        <v>6.5</v>
      </c>
      <c r="G1475">
        <f t="shared" si="115"/>
        <v>12.1</v>
      </c>
      <c r="H1475">
        <f t="shared" si="116"/>
        <v>1</v>
      </c>
      <c r="I1475">
        <f t="shared" si="116"/>
        <v>1</v>
      </c>
      <c r="J1475">
        <f t="shared" si="117"/>
        <v>1</v>
      </c>
      <c r="K1475">
        <f t="shared" si="118"/>
        <v>2.3995892242547612E-3</v>
      </c>
      <c r="L1475">
        <f t="shared" si="118"/>
        <v>1.0538955583844984</v>
      </c>
      <c r="M1475">
        <f t="shared" si="118"/>
        <v>1.0514959691602446</v>
      </c>
    </row>
    <row r="1476" spans="1:13" x14ac:dyDescent="0.2">
      <c r="A1476" s="1">
        <v>5</v>
      </c>
      <c r="B1476">
        <v>1.965219319499127</v>
      </c>
      <c r="C1476">
        <v>3.118203833995504</v>
      </c>
      <c r="D1476">
        <f t="shared" si="119"/>
        <v>5.083423153494631</v>
      </c>
      <c r="E1476">
        <v>6.08</v>
      </c>
      <c r="F1476">
        <v>4.5</v>
      </c>
      <c r="G1476">
        <f t="shared" si="115"/>
        <v>10.58</v>
      </c>
      <c r="H1476">
        <f t="shared" si="116"/>
        <v>0</v>
      </c>
      <c r="I1476">
        <f t="shared" si="116"/>
        <v>1</v>
      </c>
      <c r="J1476">
        <f t="shared" si="117"/>
        <v>0</v>
      </c>
      <c r="K1476">
        <f t="shared" si="118"/>
        <v>4.1147806805008731</v>
      </c>
      <c r="L1476">
        <f t="shared" si="118"/>
        <v>1.381796166004496</v>
      </c>
      <c r="M1476">
        <f t="shared" si="118"/>
        <v>5.496576846505369</v>
      </c>
    </row>
    <row r="1477" spans="1:13" x14ac:dyDescent="0.2">
      <c r="A1477" s="1">
        <v>6</v>
      </c>
      <c r="B1477">
        <v>2.2855946999133652</v>
      </c>
      <c r="C1477">
        <v>7.6671786938146926</v>
      </c>
      <c r="D1477">
        <f t="shared" si="119"/>
        <v>9.9527733937280587</v>
      </c>
      <c r="E1477">
        <v>0.4</v>
      </c>
      <c r="F1477">
        <v>2</v>
      </c>
      <c r="G1477">
        <f t="shared" si="115"/>
        <v>2.4</v>
      </c>
      <c r="H1477">
        <f t="shared" si="116"/>
        <v>1</v>
      </c>
      <c r="I1477">
        <f t="shared" si="116"/>
        <v>0</v>
      </c>
      <c r="J1477">
        <f t="shared" si="117"/>
        <v>1</v>
      </c>
      <c r="K1477">
        <f t="shared" si="118"/>
        <v>1.8855946999133653</v>
      </c>
      <c r="L1477">
        <f t="shared" si="118"/>
        <v>5.6671786938146926</v>
      </c>
      <c r="M1477">
        <f t="shared" si="118"/>
        <v>7.5527733937280583</v>
      </c>
    </row>
    <row r="1478" spans="1:13" x14ac:dyDescent="0.2">
      <c r="A1478" s="1">
        <v>7</v>
      </c>
      <c r="B1478">
        <v>3.0438807302143869</v>
      </c>
      <c r="C1478">
        <v>6.2401026436795508</v>
      </c>
      <c r="D1478">
        <f t="shared" si="119"/>
        <v>9.2839833738939372</v>
      </c>
      <c r="E1478">
        <v>4.12</v>
      </c>
      <c r="F1478">
        <v>9.5</v>
      </c>
      <c r="G1478">
        <f t="shared" si="115"/>
        <v>13.620000000000001</v>
      </c>
      <c r="H1478">
        <f t="shared" si="116"/>
        <v>1</v>
      </c>
      <c r="I1478">
        <f t="shared" si="116"/>
        <v>1</v>
      </c>
      <c r="J1478">
        <f t="shared" si="117"/>
        <v>0</v>
      </c>
      <c r="K1478">
        <f t="shared" si="118"/>
        <v>1.0761192697856132</v>
      </c>
      <c r="L1478">
        <f t="shared" si="118"/>
        <v>3.2598973563204492</v>
      </c>
      <c r="M1478">
        <f t="shared" si="118"/>
        <v>4.3360166261060638</v>
      </c>
    </row>
    <row r="1479" spans="1:13" x14ac:dyDescent="0.2">
      <c r="A1479" s="1">
        <v>8</v>
      </c>
      <c r="B1479">
        <v>3.592364432509533</v>
      </c>
      <c r="C1479">
        <v>6.6665017382119416</v>
      </c>
      <c r="D1479">
        <f t="shared" si="119"/>
        <v>10.258866170721475</v>
      </c>
      <c r="E1479">
        <v>0.8</v>
      </c>
      <c r="F1479">
        <v>5.5</v>
      </c>
      <c r="G1479">
        <f t="shared" si="115"/>
        <v>6.3</v>
      </c>
      <c r="H1479">
        <f t="shared" si="116"/>
        <v>1</v>
      </c>
      <c r="I1479">
        <f t="shared" si="116"/>
        <v>1</v>
      </c>
      <c r="J1479">
        <f t="shared" si="117"/>
        <v>0</v>
      </c>
      <c r="K1479">
        <f t="shared" si="118"/>
        <v>2.7923644325095331</v>
      </c>
      <c r="L1479">
        <f t="shared" si="118"/>
        <v>1.1665017382119416</v>
      </c>
      <c r="M1479">
        <f t="shared" si="118"/>
        <v>3.9588661707214756</v>
      </c>
    </row>
    <row r="1480" spans="1:13" x14ac:dyDescent="0.2">
      <c r="A1480" s="1">
        <v>9</v>
      </c>
      <c r="B1480">
        <v>3.263239777545766</v>
      </c>
      <c r="C1480">
        <v>5.1726206584775971</v>
      </c>
      <c r="D1480">
        <f t="shared" si="119"/>
        <v>8.4358604360233631</v>
      </c>
      <c r="E1480">
        <v>3.7</v>
      </c>
      <c r="F1480">
        <v>6</v>
      </c>
      <c r="G1480">
        <f t="shared" si="115"/>
        <v>9.6999999999999993</v>
      </c>
      <c r="H1480">
        <f t="shared" si="116"/>
        <v>1</v>
      </c>
      <c r="I1480">
        <f t="shared" si="116"/>
        <v>1</v>
      </c>
      <c r="J1480">
        <f t="shared" si="117"/>
        <v>1</v>
      </c>
      <c r="K1480">
        <f t="shared" si="118"/>
        <v>0.43676022245423418</v>
      </c>
      <c r="L1480">
        <f t="shared" si="118"/>
        <v>0.82737934152240289</v>
      </c>
      <c r="M1480">
        <f t="shared" si="118"/>
        <v>1.2641395639766362</v>
      </c>
    </row>
    <row r="1481" spans="1:13" x14ac:dyDescent="0.2">
      <c r="A1481" s="1">
        <v>10</v>
      </c>
      <c r="B1481">
        <v>4.9288886869574879</v>
      </c>
      <c r="C1481">
        <v>5.1328502570508974</v>
      </c>
      <c r="D1481">
        <f t="shared" si="119"/>
        <v>10.061738944008386</v>
      </c>
      <c r="E1481">
        <v>4.08</v>
      </c>
      <c r="F1481">
        <v>9.5</v>
      </c>
      <c r="G1481">
        <f t="shared" si="115"/>
        <v>13.58</v>
      </c>
      <c r="H1481">
        <f t="shared" si="116"/>
        <v>1</v>
      </c>
      <c r="I1481">
        <f t="shared" si="116"/>
        <v>1</v>
      </c>
      <c r="J1481">
        <f t="shared" si="117"/>
        <v>1</v>
      </c>
      <c r="K1481">
        <f t="shared" si="118"/>
        <v>0.84888868695748787</v>
      </c>
      <c r="L1481">
        <f t="shared" si="118"/>
        <v>4.3671497429491026</v>
      </c>
      <c r="M1481">
        <f t="shared" si="118"/>
        <v>3.5182610559916139</v>
      </c>
    </row>
    <row r="1482" spans="1:13" x14ac:dyDescent="0.2">
      <c r="A1482" s="1">
        <v>11</v>
      </c>
      <c r="B1482">
        <v>4.9288886869574879</v>
      </c>
      <c r="C1482">
        <v>5.7544991104361749</v>
      </c>
      <c r="D1482">
        <f t="shared" si="119"/>
        <v>10.683387797393664</v>
      </c>
      <c r="E1482">
        <v>8.6999999999999993</v>
      </c>
      <c r="F1482">
        <v>4</v>
      </c>
      <c r="G1482">
        <f t="shared" si="115"/>
        <v>12.7</v>
      </c>
      <c r="H1482">
        <f t="shared" si="116"/>
        <v>0</v>
      </c>
      <c r="I1482">
        <f t="shared" si="116"/>
        <v>0</v>
      </c>
      <c r="J1482">
        <f t="shared" si="117"/>
        <v>1</v>
      </c>
      <c r="K1482">
        <f t="shared" si="118"/>
        <v>3.7711113130425113</v>
      </c>
      <c r="L1482">
        <f t="shared" si="118"/>
        <v>1.7544991104361749</v>
      </c>
      <c r="M1482">
        <f t="shared" si="118"/>
        <v>2.0166122026063356</v>
      </c>
    </row>
    <row r="1483" spans="1:13" x14ac:dyDescent="0.2">
      <c r="A1483" s="1">
        <v>12</v>
      </c>
      <c r="B1483">
        <v>4.9288886869574879</v>
      </c>
      <c r="C1483">
        <v>9.9989081599816156</v>
      </c>
      <c r="D1483">
        <f t="shared" si="119"/>
        <v>14.927796846939103</v>
      </c>
      <c r="E1483">
        <v>10</v>
      </c>
      <c r="F1483">
        <v>9</v>
      </c>
      <c r="G1483">
        <f t="shared" si="115"/>
        <v>19</v>
      </c>
      <c r="H1483">
        <f t="shared" si="116"/>
        <v>0</v>
      </c>
      <c r="I1483">
        <f t="shared" si="116"/>
        <v>1</v>
      </c>
      <c r="J1483">
        <f t="shared" si="117"/>
        <v>1</v>
      </c>
      <c r="K1483">
        <f t="shared" si="118"/>
        <v>5.0711113130425121</v>
      </c>
      <c r="L1483">
        <f t="shared" si="118"/>
        <v>0.99890815998161564</v>
      </c>
      <c r="M1483">
        <f t="shared" si="118"/>
        <v>4.0722031530608973</v>
      </c>
    </row>
    <row r="1484" spans="1:13" x14ac:dyDescent="0.2">
      <c r="A1484" s="1">
        <v>0</v>
      </c>
      <c r="B1484">
        <v>6.2956833745991689</v>
      </c>
      <c r="C1484">
        <v>6.7534885603615482</v>
      </c>
      <c r="D1484">
        <f t="shared" si="119"/>
        <v>13.049171934960718</v>
      </c>
      <c r="E1484">
        <v>9</v>
      </c>
      <c r="F1484">
        <v>5</v>
      </c>
      <c r="G1484">
        <f t="shared" si="115"/>
        <v>14</v>
      </c>
      <c r="H1484">
        <f t="shared" si="116"/>
        <v>1</v>
      </c>
      <c r="I1484">
        <f t="shared" si="116"/>
        <v>1</v>
      </c>
      <c r="J1484">
        <f t="shared" si="117"/>
        <v>1</v>
      </c>
      <c r="K1484">
        <f t="shared" si="118"/>
        <v>2.7043166254008311</v>
      </c>
      <c r="L1484">
        <f t="shared" si="118"/>
        <v>1.7534885603615482</v>
      </c>
      <c r="M1484">
        <f t="shared" si="118"/>
        <v>0.95082806503928197</v>
      </c>
    </row>
    <row r="1485" spans="1:13" x14ac:dyDescent="0.2">
      <c r="A1485" s="1">
        <v>1</v>
      </c>
      <c r="B1485">
        <v>4.6352477199788789</v>
      </c>
      <c r="C1485">
        <v>7.9819789970303674</v>
      </c>
      <c r="D1485">
        <f t="shared" si="119"/>
        <v>12.617226717009245</v>
      </c>
      <c r="E1485">
        <v>1.2</v>
      </c>
      <c r="F1485">
        <v>7.5</v>
      </c>
      <c r="G1485">
        <f t="shared" si="115"/>
        <v>8.6999999999999993</v>
      </c>
      <c r="H1485">
        <f t="shared" si="116"/>
        <v>1</v>
      </c>
      <c r="I1485">
        <f t="shared" si="116"/>
        <v>1</v>
      </c>
      <c r="J1485">
        <f t="shared" si="117"/>
        <v>0</v>
      </c>
      <c r="K1485">
        <f t="shared" si="118"/>
        <v>3.4352477199788787</v>
      </c>
      <c r="L1485">
        <f t="shared" si="118"/>
        <v>0.4819789970303674</v>
      </c>
      <c r="M1485">
        <f t="shared" si="118"/>
        <v>3.9172267170092461</v>
      </c>
    </row>
    <row r="1486" spans="1:13" x14ac:dyDescent="0.2">
      <c r="A1486" s="1">
        <v>2</v>
      </c>
      <c r="B1486">
        <v>6.6710843474623482</v>
      </c>
      <c r="C1486">
        <v>5.3726273070995028</v>
      </c>
      <c r="D1486">
        <f t="shared" si="119"/>
        <v>12.04371165456185</v>
      </c>
      <c r="E1486">
        <v>1.6</v>
      </c>
      <c r="F1486">
        <v>5.5</v>
      </c>
      <c r="G1486">
        <f t="shared" si="115"/>
        <v>7.1</v>
      </c>
      <c r="H1486">
        <f t="shared" si="116"/>
        <v>0</v>
      </c>
      <c r="I1486">
        <f t="shared" si="116"/>
        <v>1</v>
      </c>
      <c r="J1486">
        <f t="shared" si="117"/>
        <v>0</v>
      </c>
      <c r="K1486">
        <f t="shared" si="118"/>
        <v>5.0710843474623477</v>
      </c>
      <c r="L1486">
        <f t="shared" si="118"/>
        <v>0.12737269290049724</v>
      </c>
      <c r="M1486">
        <f t="shared" si="118"/>
        <v>4.9437116545618505</v>
      </c>
    </row>
    <row r="1487" spans="1:13" x14ac:dyDescent="0.2">
      <c r="A1487" s="1">
        <v>3</v>
      </c>
      <c r="B1487">
        <v>4.8202745706917014</v>
      </c>
      <c r="C1487">
        <v>6.9091664213138086</v>
      </c>
      <c r="D1487">
        <f t="shared" si="119"/>
        <v>11.729440992005511</v>
      </c>
      <c r="E1487">
        <v>3.9</v>
      </c>
      <c r="F1487">
        <v>1</v>
      </c>
      <c r="G1487">
        <f t="shared" si="115"/>
        <v>4.9000000000000004</v>
      </c>
      <c r="H1487">
        <f t="shared" si="116"/>
        <v>1</v>
      </c>
      <c r="I1487">
        <f t="shared" si="116"/>
        <v>0</v>
      </c>
      <c r="J1487">
        <f t="shared" si="117"/>
        <v>0</v>
      </c>
      <c r="K1487">
        <f t="shared" si="118"/>
        <v>0.92027457069170149</v>
      </c>
      <c r="L1487">
        <f t="shared" si="118"/>
        <v>5.9091664213138086</v>
      </c>
      <c r="M1487">
        <f t="shared" si="118"/>
        <v>6.8294409920055106</v>
      </c>
    </row>
    <row r="1488" spans="1:13" x14ac:dyDescent="0.2">
      <c r="A1488" s="1">
        <v>4</v>
      </c>
      <c r="B1488">
        <v>5.7463708460451661</v>
      </c>
      <c r="C1488">
        <v>6.7883703297714586</v>
      </c>
      <c r="D1488">
        <f t="shared" si="119"/>
        <v>12.534741175816624</v>
      </c>
      <c r="E1488">
        <v>0</v>
      </c>
      <c r="F1488">
        <v>0</v>
      </c>
      <c r="G1488">
        <f t="shared" si="115"/>
        <v>0</v>
      </c>
      <c r="H1488">
        <f t="shared" si="116"/>
        <v>0</v>
      </c>
      <c r="I1488">
        <f t="shared" si="116"/>
        <v>0</v>
      </c>
      <c r="J1488">
        <f t="shared" si="117"/>
        <v>0</v>
      </c>
      <c r="K1488">
        <f t="shared" si="118"/>
        <v>5.7463708460451661</v>
      </c>
      <c r="L1488">
        <f t="shared" si="118"/>
        <v>6.7883703297714586</v>
      </c>
      <c r="M1488">
        <f t="shared" si="118"/>
        <v>12.534741175816624</v>
      </c>
    </row>
    <row r="1489" spans="1:13" x14ac:dyDescent="0.2">
      <c r="A1489" s="1">
        <v>5</v>
      </c>
      <c r="B1489">
        <v>8.5138310473499814</v>
      </c>
      <c r="C1489">
        <v>6.6910959352251966</v>
      </c>
      <c r="D1489">
        <f t="shared" si="119"/>
        <v>15.204926982575177</v>
      </c>
      <c r="E1489">
        <v>2.8</v>
      </c>
      <c r="F1489">
        <v>6.5</v>
      </c>
      <c r="G1489">
        <f t="shared" si="115"/>
        <v>9.3000000000000007</v>
      </c>
      <c r="H1489">
        <f t="shared" si="116"/>
        <v>0</v>
      </c>
      <c r="I1489">
        <f t="shared" si="116"/>
        <v>1</v>
      </c>
      <c r="J1489">
        <f t="shared" si="117"/>
        <v>0</v>
      </c>
      <c r="K1489">
        <f t="shared" si="118"/>
        <v>5.7138310473499816</v>
      </c>
      <c r="L1489">
        <f t="shared" si="118"/>
        <v>0.19109593522519663</v>
      </c>
      <c r="M1489">
        <f t="shared" si="118"/>
        <v>5.9049269825751765</v>
      </c>
    </row>
    <row r="1490" spans="1:13" x14ac:dyDescent="0.2">
      <c r="A1490" s="1">
        <v>6</v>
      </c>
      <c r="B1490">
        <v>3.3874226274160808</v>
      </c>
      <c r="C1490">
        <v>6.6529047852952869</v>
      </c>
      <c r="D1490">
        <f t="shared" si="119"/>
        <v>10.040327412711367</v>
      </c>
      <c r="E1490">
        <v>0.64</v>
      </c>
      <c r="F1490">
        <v>4.5</v>
      </c>
      <c r="G1490">
        <f t="shared" si="115"/>
        <v>5.14</v>
      </c>
      <c r="H1490">
        <f t="shared" si="116"/>
        <v>1</v>
      </c>
      <c r="I1490">
        <f t="shared" si="116"/>
        <v>0</v>
      </c>
      <c r="J1490">
        <f t="shared" si="117"/>
        <v>0</v>
      </c>
      <c r="K1490">
        <f t="shared" si="118"/>
        <v>2.7474226274160807</v>
      </c>
      <c r="L1490">
        <f t="shared" si="118"/>
        <v>2.1529047852952869</v>
      </c>
      <c r="M1490">
        <f t="shared" si="118"/>
        <v>4.9003274127113672</v>
      </c>
    </row>
    <row r="1491" spans="1:13" x14ac:dyDescent="0.2">
      <c r="A1491" s="1">
        <v>7</v>
      </c>
      <c r="B1491">
        <v>4.7611973104602541</v>
      </c>
      <c r="C1491">
        <v>5.3303761281522579</v>
      </c>
      <c r="D1491">
        <f t="shared" si="119"/>
        <v>10.091573438612512</v>
      </c>
      <c r="E1491">
        <v>7.4</v>
      </c>
      <c r="F1491">
        <v>8</v>
      </c>
      <c r="G1491">
        <f t="shared" si="115"/>
        <v>15.4</v>
      </c>
      <c r="H1491">
        <f t="shared" si="116"/>
        <v>0</v>
      </c>
      <c r="I1491">
        <f t="shared" si="116"/>
        <v>1</v>
      </c>
      <c r="J1491">
        <f t="shared" si="117"/>
        <v>1</v>
      </c>
      <c r="K1491">
        <f t="shared" si="118"/>
        <v>2.6388026895397463</v>
      </c>
      <c r="L1491">
        <f t="shared" si="118"/>
        <v>2.6696238718477421</v>
      </c>
      <c r="M1491">
        <f t="shared" si="118"/>
        <v>5.3084265613874884</v>
      </c>
    </row>
    <row r="1492" spans="1:13" x14ac:dyDescent="0.2">
      <c r="A1492" s="1">
        <v>8</v>
      </c>
      <c r="B1492">
        <v>0.63586243515415974</v>
      </c>
      <c r="C1492">
        <v>9.0196776662009057</v>
      </c>
      <c r="D1492">
        <f t="shared" si="119"/>
        <v>9.655540101355065</v>
      </c>
      <c r="E1492">
        <v>9.4</v>
      </c>
      <c r="F1492">
        <v>10</v>
      </c>
      <c r="G1492">
        <f t="shared" si="115"/>
        <v>19.399999999999999</v>
      </c>
      <c r="H1492">
        <f t="shared" si="116"/>
        <v>0</v>
      </c>
      <c r="I1492">
        <f t="shared" si="116"/>
        <v>1</v>
      </c>
      <c r="J1492">
        <f t="shared" si="117"/>
        <v>0</v>
      </c>
      <c r="K1492">
        <f t="shared" si="118"/>
        <v>8.7641375648458411</v>
      </c>
      <c r="L1492">
        <f t="shared" si="118"/>
        <v>0.98032233379909428</v>
      </c>
      <c r="M1492">
        <f t="shared" si="118"/>
        <v>9.7444598986449336</v>
      </c>
    </row>
    <row r="1493" spans="1:13" x14ac:dyDescent="0.2">
      <c r="A1493" s="1">
        <v>9</v>
      </c>
      <c r="B1493">
        <v>5.6188473722704364</v>
      </c>
      <c r="C1493">
        <v>3.0652097345327838</v>
      </c>
      <c r="D1493">
        <f t="shared" si="119"/>
        <v>8.6840571068032197</v>
      </c>
      <c r="E1493">
        <v>5.7</v>
      </c>
      <c r="F1493">
        <v>9</v>
      </c>
      <c r="G1493">
        <f t="shared" si="115"/>
        <v>14.7</v>
      </c>
      <c r="H1493">
        <f t="shared" si="116"/>
        <v>1</v>
      </c>
      <c r="I1493">
        <f t="shared" si="116"/>
        <v>0</v>
      </c>
      <c r="J1493">
        <f t="shared" si="117"/>
        <v>0</v>
      </c>
      <c r="K1493">
        <f t="shared" si="118"/>
        <v>8.1152627729563775E-2</v>
      </c>
      <c r="L1493">
        <f t="shared" si="118"/>
        <v>5.9347902654672158</v>
      </c>
      <c r="M1493">
        <f t="shared" si="118"/>
        <v>6.0159428931967796</v>
      </c>
    </row>
    <row r="1494" spans="1:13" x14ac:dyDescent="0.2">
      <c r="A1494" s="1">
        <v>10</v>
      </c>
      <c r="B1494">
        <v>1.3070836129309531</v>
      </c>
      <c r="C1494">
        <v>7.3235997032831577</v>
      </c>
      <c r="D1494">
        <f t="shared" si="119"/>
        <v>8.6306833162141103</v>
      </c>
      <c r="E1494">
        <v>1.6</v>
      </c>
      <c r="F1494">
        <v>10</v>
      </c>
      <c r="G1494">
        <f t="shared" si="115"/>
        <v>11.6</v>
      </c>
      <c r="H1494">
        <f t="shared" si="116"/>
        <v>1</v>
      </c>
      <c r="I1494">
        <f t="shared" si="116"/>
        <v>1</v>
      </c>
      <c r="J1494">
        <f t="shared" si="117"/>
        <v>0</v>
      </c>
      <c r="K1494">
        <f t="shared" si="118"/>
        <v>0.29291638706904699</v>
      </c>
      <c r="L1494">
        <f t="shared" si="118"/>
        <v>2.6764002967168423</v>
      </c>
      <c r="M1494">
        <f t="shared" si="118"/>
        <v>2.9693166837858893</v>
      </c>
    </row>
    <row r="1495" spans="1:13" x14ac:dyDescent="0.2">
      <c r="A1495" s="1">
        <v>11</v>
      </c>
      <c r="B1495">
        <v>5.4578934672667616</v>
      </c>
      <c r="C1495">
        <v>6.8778232789323424</v>
      </c>
      <c r="D1495">
        <f t="shared" si="119"/>
        <v>12.335716746199104</v>
      </c>
      <c r="E1495">
        <v>3.4</v>
      </c>
      <c r="F1495">
        <v>2</v>
      </c>
      <c r="G1495">
        <f t="shared" si="115"/>
        <v>5.4</v>
      </c>
      <c r="H1495">
        <f t="shared" si="116"/>
        <v>0</v>
      </c>
      <c r="I1495">
        <f t="shared" si="116"/>
        <v>0</v>
      </c>
      <c r="J1495">
        <f t="shared" si="117"/>
        <v>0</v>
      </c>
      <c r="K1495">
        <f t="shared" si="118"/>
        <v>2.0578934672667617</v>
      </c>
      <c r="L1495">
        <f t="shared" si="118"/>
        <v>4.8778232789323424</v>
      </c>
      <c r="M1495">
        <f t="shared" si="118"/>
        <v>6.9357167461991036</v>
      </c>
    </row>
    <row r="1496" spans="1:13" x14ac:dyDescent="0.2">
      <c r="A1496" s="1">
        <v>12</v>
      </c>
      <c r="B1496">
        <v>5.4578934672667616</v>
      </c>
      <c r="C1496">
        <v>6.0607507961027318</v>
      </c>
      <c r="D1496">
        <f t="shared" si="119"/>
        <v>11.518644263369493</v>
      </c>
      <c r="E1496">
        <v>4.4000000000000004</v>
      </c>
      <c r="F1496">
        <v>4</v>
      </c>
      <c r="G1496">
        <f t="shared" si="115"/>
        <v>8.4</v>
      </c>
      <c r="H1496">
        <f t="shared" si="116"/>
        <v>0</v>
      </c>
      <c r="I1496">
        <f t="shared" si="116"/>
        <v>0</v>
      </c>
      <c r="J1496">
        <f t="shared" si="117"/>
        <v>0</v>
      </c>
      <c r="K1496">
        <f t="shared" si="118"/>
        <v>1.0578934672667613</v>
      </c>
      <c r="L1496">
        <f t="shared" si="118"/>
        <v>2.0607507961027318</v>
      </c>
      <c r="M1496">
        <f t="shared" si="118"/>
        <v>3.1186442633694931</v>
      </c>
    </row>
    <row r="1497" spans="1:13" x14ac:dyDescent="0.2">
      <c r="A1497" s="1">
        <v>0</v>
      </c>
      <c r="B1497">
        <v>6.3088021374080192</v>
      </c>
      <c r="C1497">
        <v>6.5788213686882253</v>
      </c>
      <c r="D1497">
        <f t="shared" si="119"/>
        <v>12.887623506096244</v>
      </c>
      <c r="E1497">
        <v>6.8</v>
      </c>
      <c r="F1497">
        <v>6</v>
      </c>
      <c r="G1497">
        <f t="shared" si="115"/>
        <v>12.8</v>
      </c>
      <c r="H1497">
        <f t="shared" si="116"/>
        <v>1</v>
      </c>
      <c r="I1497">
        <f t="shared" si="116"/>
        <v>1</v>
      </c>
      <c r="J1497">
        <f t="shared" si="117"/>
        <v>1</v>
      </c>
      <c r="K1497">
        <f t="shared" si="118"/>
        <v>0.49119786259198062</v>
      </c>
      <c r="L1497">
        <f t="shared" si="118"/>
        <v>0.57882136868822531</v>
      </c>
      <c r="M1497">
        <f t="shared" si="118"/>
        <v>8.762350609624292E-2</v>
      </c>
    </row>
    <row r="1498" spans="1:13" x14ac:dyDescent="0.2">
      <c r="A1498" s="1">
        <v>1</v>
      </c>
      <c r="B1498">
        <v>3.8550342308910031</v>
      </c>
      <c r="C1498">
        <v>6.4512561558555843</v>
      </c>
      <c r="D1498">
        <f t="shared" si="119"/>
        <v>10.306290386746587</v>
      </c>
      <c r="E1498">
        <v>1.2</v>
      </c>
      <c r="F1498">
        <v>7.5</v>
      </c>
      <c r="G1498">
        <f t="shared" si="115"/>
        <v>8.6999999999999993</v>
      </c>
      <c r="H1498">
        <f t="shared" si="116"/>
        <v>1</v>
      </c>
      <c r="I1498">
        <f t="shared" si="116"/>
        <v>1</v>
      </c>
      <c r="J1498">
        <f t="shared" si="117"/>
        <v>0</v>
      </c>
      <c r="K1498">
        <f t="shared" si="118"/>
        <v>2.6550342308910029</v>
      </c>
      <c r="L1498">
        <f t="shared" si="118"/>
        <v>1.0487438441444157</v>
      </c>
      <c r="M1498">
        <f t="shared" si="118"/>
        <v>1.6062903867465881</v>
      </c>
    </row>
    <row r="1499" spans="1:13" x14ac:dyDescent="0.2">
      <c r="A1499" s="1">
        <v>2</v>
      </c>
      <c r="B1499">
        <v>5.5490663285597392</v>
      </c>
      <c r="C1499">
        <v>6.8396485590252709</v>
      </c>
      <c r="D1499">
        <f t="shared" si="119"/>
        <v>12.38871488758501</v>
      </c>
      <c r="E1499">
        <v>6.9</v>
      </c>
      <c r="F1499">
        <v>8</v>
      </c>
      <c r="G1499">
        <f t="shared" si="115"/>
        <v>14.9</v>
      </c>
      <c r="H1499">
        <f t="shared" si="116"/>
        <v>1</v>
      </c>
      <c r="I1499">
        <f t="shared" si="116"/>
        <v>1</v>
      </c>
      <c r="J1499">
        <f t="shared" si="117"/>
        <v>1</v>
      </c>
      <c r="K1499">
        <f t="shared" si="118"/>
        <v>1.3509336714402611</v>
      </c>
      <c r="L1499">
        <f t="shared" si="118"/>
        <v>1.1603514409747291</v>
      </c>
      <c r="M1499">
        <f t="shared" si="118"/>
        <v>2.5112851124149902</v>
      </c>
    </row>
    <row r="1500" spans="1:13" x14ac:dyDescent="0.2">
      <c r="A1500" s="1">
        <v>3</v>
      </c>
      <c r="B1500">
        <v>5.9990789944165757</v>
      </c>
      <c r="C1500">
        <v>7.6254728810682284</v>
      </c>
      <c r="D1500">
        <f t="shared" si="119"/>
        <v>13.624551875484805</v>
      </c>
      <c r="E1500">
        <v>0.8</v>
      </c>
      <c r="F1500">
        <v>5.5</v>
      </c>
      <c r="G1500">
        <f t="shared" si="115"/>
        <v>6.3</v>
      </c>
      <c r="H1500">
        <f t="shared" si="116"/>
        <v>0</v>
      </c>
      <c r="I1500">
        <f t="shared" si="116"/>
        <v>1</v>
      </c>
      <c r="J1500">
        <f t="shared" si="117"/>
        <v>0</v>
      </c>
      <c r="K1500">
        <f t="shared" si="118"/>
        <v>5.1990789944165758</v>
      </c>
      <c r="L1500">
        <f t="shared" si="118"/>
        <v>2.1254728810682284</v>
      </c>
      <c r="M1500">
        <f t="shared" si="118"/>
        <v>7.3245518754848051</v>
      </c>
    </row>
    <row r="1501" spans="1:13" x14ac:dyDescent="0.2">
      <c r="A1501" s="1">
        <v>4</v>
      </c>
      <c r="B1501">
        <v>5.152486897543807</v>
      </c>
      <c r="C1501">
        <v>6.7544188580242528</v>
      </c>
      <c r="D1501">
        <f t="shared" si="119"/>
        <v>11.90690575556806</v>
      </c>
      <c r="E1501">
        <v>3.8</v>
      </c>
      <c r="F1501">
        <v>7</v>
      </c>
      <c r="G1501">
        <f t="shared" si="115"/>
        <v>10.8</v>
      </c>
      <c r="H1501">
        <f t="shared" si="116"/>
        <v>0</v>
      </c>
      <c r="I1501">
        <f t="shared" si="116"/>
        <v>1</v>
      </c>
      <c r="J1501">
        <f t="shared" si="117"/>
        <v>1</v>
      </c>
      <c r="K1501">
        <f t="shared" si="118"/>
        <v>1.3524868975438071</v>
      </c>
      <c r="L1501">
        <f t="shared" si="118"/>
        <v>0.24558114197574721</v>
      </c>
      <c r="M1501">
        <f t="shared" si="118"/>
        <v>1.106905755568059</v>
      </c>
    </row>
    <row r="1502" spans="1:13" x14ac:dyDescent="0.2">
      <c r="A1502" s="1">
        <v>5</v>
      </c>
      <c r="B1502">
        <v>6.0297357478682052</v>
      </c>
      <c r="C1502">
        <v>1.612677991531777</v>
      </c>
      <c r="D1502">
        <f t="shared" si="119"/>
        <v>7.6424137393999825</v>
      </c>
      <c r="E1502">
        <v>6</v>
      </c>
      <c r="F1502">
        <v>9.5</v>
      </c>
      <c r="G1502">
        <f t="shared" si="115"/>
        <v>15.5</v>
      </c>
      <c r="H1502">
        <f t="shared" si="116"/>
        <v>1</v>
      </c>
      <c r="I1502">
        <f t="shared" si="116"/>
        <v>0</v>
      </c>
      <c r="J1502">
        <f t="shared" si="117"/>
        <v>0</v>
      </c>
      <c r="K1502">
        <f t="shared" si="118"/>
        <v>2.9735747868205209E-2</v>
      </c>
      <c r="L1502">
        <f t="shared" si="118"/>
        <v>7.8873220084682227</v>
      </c>
      <c r="M1502">
        <f t="shared" si="118"/>
        <v>7.8575862606000175</v>
      </c>
    </row>
    <row r="1503" spans="1:13" x14ac:dyDescent="0.2">
      <c r="A1503" s="1">
        <v>6</v>
      </c>
      <c r="B1503">
        <v>4.5178230312835002</v>
      </c>
      <c r="C1503">
        <v>5.1633002896331437</v>
      </c>
      <c r="D1503">
        <f t="shared" si="119"/>
        <v>9.6811233209166438</v>
      </c>
      <c r="E1503">
        <v>0</v>
      </c>
      <c r="F1503">
        <v>0</v>
      </c>
      <c r="G1503">
        <f t="shared" si="115"/>
        <v>0</v>
      </c>
      <c r="H1503">
        <f t="shared" si="116"/>
        <v>1</v>
      </c>
      <c r="I1503">
        <f t="shared" si="116"/>
        <v>0</v>
      </c>
      <c r="J1503">
        <f t="shared" si="117"/>
        <v>1</v>
      </c>
      <c r="K1503">
        <f t="shared" si="118"/>
        <v>4.5178230312835002</v>
      </c>
      <c r="L1503">
        <f t="shared" si="118"/>
        <v>5.1633002896331437</v>
      </c>
      <c r="M1503">
        <f t="shared" si="118"/>
        <v>9.6811233209166438</v>
      </c>
    </row>
    <row r="1504" spans="1:13" x14ac:dyDescent="0.2">
      <c r="A1504" s="1">
        <v>7</v>
      </c>
      <c r="B1504">
        <v>6.7997742203076141</v>
      </c>
      <c r="C1504">
        <v>8.2297432797044827</v>
      </c>
      <c r="D1504">
        <f t="shared" si="119"/>
        <v>15.029517500012098</v>
      </c>
      <c r="E1504">
        <v>6.3</v>
      </c>
      <c r="F1504">
        <v>5</v>
      </c>
      <c r="G1504">
        <f t="shared" si="115"/>
        <v>11.3</v>
      </c>
      <c r="H1504">
        <f t="shared" si="116"/>
        <v>1</v>
      </c>
      <c r="I1504">
        <f t="shared" si="116"/>
        <v>1</v>
      </c>
      <c r="J1504">
        <f t="shared" si="117"/>
        <v>1</v>
      </c>
      <c r="K1504">
        <f t="shared" si="118"/>
        <v>0.49977422030761431</v>
      </c>
      <c r="L1504">
        <f t="shared" si="118"/>
        <v>3.2297432797044827</v>
      </c>
      <c r="M1504">
        <f t="shared" si="118"/>
        <v>3.729517500012097</v>
      </c>
    </row>
    <row r="1505" spans="1:13" x14ac:dyDescent="0.2">
      <c r="A1505" s="1">
        <v>8</v>
      </c>
      <c r="B1505">
        <v>5.9445580969860714</v>
      </c>
      <c r="C1505">
        <v>7.7296481214724917</v>
      </c>
      <c r="D1505">
        <f t="shared" si="119"/>
        <v>13.674206218458563</v>
      </c>
      <c r="E1505">
        <v>7.8</v>
      </c>
      <c r="F1505">
        <v>8</v>
      </c>
      <c r="G1505">
        <f t="shared" si="115"/>
        <v>15.8</v>
      </c>
      <c r="H1505">
        <f t="shared" si="116"/>
        <v>1</v>
      </c>
      <c r="I1505">
        <f t="shared" si="116"/>
        <v>1</v>
      </c>
      <c r="J1505">
        <f t="shared" si="117"/>
        <v>1</v>
      </c>
      <c r="K1505">
        <f t="shared" si="118"/>
        <v>1.8554419030139284</v>
      </c>
      <c r="L1505">
        <f t="shared" si="118"/>
        <v>0.2703518785275083</v>
      </c>
      <c r="M1505">
        <f t="shared" si="118"/>
        <v>2.1257937815414376</v>
      </c>
    </row>
    <row r="1506" spans="1:13" x14ac:dyDescent="0.2">
      <c r="A1506" s="1">
        <v>9</v>
      </c>
      <c r="B1506">
        <v>3.2102735888685072</v>
      </c>
      <c r="C1506">
        <v>7.1676056367785979</v>
      </c>
      <c r="D1506">
        <f t="shared" si="119"/>
        <v>10.377879225647105</v>
      </c>
      <c r="E1506">
        <v>0.8</v>
      </c>
      <c r="F1506">
        <v>5.5</v>
      </c>
      <c r="G1506">
        <f t="shared" si="115"/>
        <v>6.3</v>
      </c>
      <c r="H1506">
        <f t="shared" si="116"/>
        <v>1</v>
      </c>
      <c r="I1506">
        <f t="shared" si="116"/>
        <v>1</v>
      </c>
      <c r="J1506">
        <f t="shared" si="117"/>
        <v>0</v>
      </c>
      <c r="K1506">
        <f t="shared" si="118"/>
        <v>2.410273588868507</v>
      </c>
      <c r="L1506">
        <f t="shared" si="118"/>
        <v>1.6676056367785979</v>
      </c>
      <c r="M1506">
        <f t="shared" si="118"/>
        <v>4.0778792256471048</v>
      </c>
    </row>
    <row r="1507" spans="1:13" x14ac:dyDescent="0.2">
      <c r="A1507" s="1">
        <v>10</v>
      </c>
      <c r="B1507">
        <v>5.0864069411133448</v>
      </c>
      <c r="C1507">
        <v>2.8067161941753498</v>
      </c>
      <c r="D1507">
        <f t="shared" si="119"/>
        <v>7.893123135288695</v>
      </c>
      <c r="E1507">
        <v>5.7</v>
      </c>
      <c r="F1507">
        <v>9</v>
      </c>
      <c r="G1507">
        <f t="shared" si="115"/>
        <v>14.7</v>
      </c>
      <c r="H1507">
        <f t="shared" si="116"/>
        <v>1</v>
      </c>
      <c r="I1507">
        <f t="shared" si="116"/>
        <v>0</v>
      </c>
      <c r="J1507">
        <f t="shared" si="117"/>
        <v>0</v>
      </c>
      <c r="K1507">
        <f t="shared" si="118"/>
        <v>0.61359305888665538</v>
      </c>
      <c r="L1507">
        <f t="shared" si="118"/>
        <v>6.1932838058246507</v>
      </c>
      <c r="M1507">
        <f t="shared" si="118"/>
        <v>6.8068768647113043</v>
      </c>
    </row>
    <row r="1508" spans="1:13" x14ac:dyDescent="0.2">
      <c r="A1508" s="1">
        <v>11</v>
      </c>
      <c r="B1508">
        <v>5.3210517608843597</v>
      </c>
      <c r="C1508">
        <v>4.6352758233914537</v>
      </c>
      <c r="D1508">
        <f t="shared" si="119"/>
        <v>9.9563275842758134</v>
      </c>
      <c r="E1508">
        <v>6.4</v>
      </c>
      <c r="F1508">
        <v>7.5</v>
      </c>
      <c r="G1508">
        <f t="shared" si="115"/>
        <v>13.9</v>
      </c>
      <c r="H1508">
        <f t="shared" si="116"/>
        <v>1</v>
      </c>
      <c r="I1508">
        <f t="shared" si="116"/>
        <v>0</v>
      </c>
      <c r="J1508">
        <f t="shared" si="117"/>
        <v>0</v>
      </c>
      <c r="K1508">
        <f t="shared" si="118"/>
        <v>1.0789482391156406</v>
      </c>
      <c r="L1508">
        <f t="shared" si="118"/>
        <v>2.8647241766085463</v>
      </c>
      <c r="M1508">
        <f t="shared" si="118"/>
        <v>3.9436724157241869</v>
      </c>
    </row>
    <row r="1509" spans="1:13" x14ac:dyDescent="0.2">
      <c r="A1509" s="1">
        <v>12</v>
      </c>
      <c r="B1509">
        <v>5.3210517608843597</v>
      </c>
      <c r="C1509">
        <v>5.6834089304591604</v>
      </c>
      <c r="D1509">
        <f t="shared" si="119"/>
        <v>11.004460691343521</v>
      </c>
      <c r="E1509">
        <v>4</v>
      </c>
      <c r="F1509">
        <v>7.5</v>
      </c>
      <c r="G1509">
        <f t="shared" si="115"/>
        <v>11.5</v>
      </c>
      <c r="H1509">
        <f t="shared" si="116"/>
        <v>0</v>
      </c>
      <c r="I1509">
        <f t="shared" si="116"/>
        <v>1</v>
      </c>
      <c r="J1509">
        <f t="shared" si="117"/>
        <v>1</v>
      </c>
      <c r="K1509">
        <f t="shared" si="118"/>
        <v>1.3210517608843597</v>
      </c>
      <c r="L1509">
        <f t="shared" si="118"/>
        <v>1.8165910695408396</v>
      </c>
      <c r="M1509">
        <f t="shared" si="118"/>
        <v>0.49553930865647899</v>
      </c>
    </row>
    <row r="1510" spans="1:13" x14ac:dyDescent="0.2">
      <c r="A1510" s="1">
        <v>0</v>
      </c>
      <c r="B1510">
        <v>6.8891730477245066</v>
      </c>
      <c r="C1510">
        <v>6.5910883807500733</v>
      </c>
      <c r="D1510">
        <f t="shared" si="119"/>
        <v>13.480261428474581</v>
      </c>
      <c r="E1510">
        <v>0</v>
      </c>
      <c r="F1510">
        <v>0</v>
      </c>
      <c r="G1510">
        <f t="shared" si="115"/>
        <v>0</v>
      </c>
      <c r="H1510">
        <f t="shared" si="116"/>
        <v>0</v>
      </c>
      <c r="I1510">
        <f t="shared" si="116"/>
        <v>0</v>
      </c>
      <c r="J1510">
        <f t="shared" si="117"/>
        <v>0</v>
      </c>
      <c r="K1510">
        <f t="shared" si="118"/>
        <v>6.8891730477245066</v>
      </c>
      <c r="L1510">
        <f t="shared" si="118"/>
        <v>6.5910883807500733</v>
      </c>
      <c r="M1510">
        <f t="shared" si="118"/>
        <v>13.480261428474581</v>
      </c>
    </row>
    <row r="1511" spans="1:13" x14ac:dyDescent="0.2">
      <c r="A1511" s="1">
        <v>1</v>
      </c>
      <c r="B1511">
        <v>3.3070938286769009</v>
      </c>
      <c r="C1511">
        <v>6.0079890227343977</v>
      </c>
      <c r="D1511">
        <f t="shared" si="119"/>
        <v>9.3150828514112991</v>
      </c>
      <c r="E1511">
        <v>6</v>
      </c>
      <c r="F1511">
        <v>6</v>
      </c>
      <c r="G1511">
        <f t="shared" si="115"/>
        <v>12</v>
      </c>
      <c r="H1511">
        <f t="shared" si="116"/>
        <v>0</v>
      </c>
      <c r="I1511">
        <f t="shared" si="116"/>
        <v>1</v>
      </c>
      <c r="J1511">
        <f t="shared" si="117"/>
        <v>0</v>
      </c>
      <c r="K1511">
        <f t="shared" si="118"/>
        <v>2.6929061713230991</v>
      </c>
      <c r="L1511">
        <f t="shared" si="118"/>
        <v>7.9890227343977216E-3</v>
      </c>
      <c r="M1511">
        <f t="shared" si="118"/>
        <v>2.6849171485887009</v>
      </c>
    </row>
    <row r="1512" spans="1:13" x14ac:dyDescent="0.2">
      <c r="A1512" s="1">
        <v>2</v>
      </c>
      <c r="B1512">
        <v>4.2277987757490898</v>
      </c>
      <c r="C1512">
        <v>4.9672285242057406</v>
      </c>
      <c r="D1512">
        <f t="shared" si="119"/>
        <v>9.1950272999548304</v>
      </c>
      <c r="E1512">
        <v>5.6</v>
      </c>
      <c r="F1512">
        <v>6.5</v>
      </c>
      <c r="G1512">
        <f t="shared" si="115"/>
        <v>12.1</v>
      </c>
      <c r="H1512">
        <f t="shared" si="116"/>
        <v>0</v>
      </c>
      <c r="I1512">
        <f t="shared" si="116"/>
        <v>0</v>
      </c>
      <c r="J1512">
        <f t="shared" si="117"/>
        <v>0</v>
      </c>
      <c r="K1512">
        <f t="shared" si="118"/>
        <v>1.3722012242509098</v>
      </c>
      <c r="L1512">
        <f t="shared" si="118"/>
        <v>1.5327714757942594</v>
      </c>
      <c r="M1512">
        <f t="shared" si="118"/>
        <v>2.9049727000451693</v>
      </c>
    </row>
    <row r="1513" spans="1:13" x14ac:dyDescent="0.2">
      <c r="A1513" s="1">
        <v>3</v>
      </c>
      <c r="B1513">
        <v>5.1232042348670888</v>
      </c>
      <c r="C1513">
        <v>6.8397512968173402</v>
      </c>
      <c r="D1513">
        <f t="shared" si="119"/>
        <v>11.962955531684429</v>
      </c>
      <c r="E1513">
        <v>5.4</v>
      </c>
      <c r="F1513">
        <v>6.5</v>
      </c>
      <c r="G1513">
        <f t="shared" si="115"/>
        <v>11.9</v>
      </c>
      <c r="H1513">
        <f t="shared" si="116"/>
        <v>1</v>
      </c>
      <c r="I1513">
        <f t="shared" si="116"/>
        <v>1</v>
      </c>
      <c r="J1513">
        <f t="shared" si="117"/>
        <v>1</v>
      </c>
      <c r="K1513">
        <f t="shared" si="118"/>
        <v>0.2767957651329116</v>
      </c>
      <c r="L1513">
        <f t="shared" si="118"/>
        <v>0.33975129681734018</v>
      </c>
      <c r="M1513">
        <f t="shared" si="118"/>
        <v>6.2955531684428578E-2</v>
      </c>
    </row>
    <row r="1514" spans="1:13" x14ac:dyDescent="0.2">
      <c r="A1514" s="1">
        <v>4</v>
      </c>
      <c r="B1514">
        <v>4.6024224357681502</v>
      </c>
      <c r="C1514">
        <v>6.0047868298006399</v>
      </c>
      <c r="D1514">
        <f t="shared" si="119"/>
        <v>10.607209265568791</v>
      </c>
      <c r="E1514">
        <v>0</v>
      </c>
      <c r="F1514">
        <v>0</v>
      </c>
      <c r="G1514">
        <f t="shared" si="115"/>
        <v>0</v>
      </c>
      <c r="H1514">
        <f t="shared" si="116"/>
        <v>1</v>
      </c>
      <c r="I1514">
        <f t="shared" si="116"/>
        <v>0</v>
      </c>
      <c r="J1514">
        <f t="shared" si="117"/>
        <v>0</v>
      </c>
      <c r="K1514">
        <f t="shared" si="118"/>
        <v>4.6024224357681502</v>
      </c>
      <c r="L1514">
        <f t="shared" si="118"/>
        <v>6.0047868298006399</v>
      </c>
      <c r="M1514">
        <f t="shared" si="118"/>
        <v>10.607209265568791</v>
      </c>
    </row>
    <row r="1515" spans="1:13" x14ac:dyDescent="0.2">
      <c r="A1515" s="1">
        <v>5</v>
      </c>
      <c r="B1515">
        <v>2.5159995703931428</v>
      </c>
      <c r="C1515">
        <v>10.183303643972931</v>
      </c>
      <c r="D1515">
        <f t="shared" si="119"/>
        <v>12.699303214366074</v>
      </c>
      <c r="E1515">
        <v>7</v>
      </c>
      <c r="F1515">
        <v>8.5</v>
      </c>
      <c r="G1515">
        <f t="shared" si="115"/>
        <v>15.5</v>
      </c>
      <c r="H1515">
        <f t="shared" si="116"/>
        <v>0</v>
      </c>
      <c r="I1515">
        <f t="shared" si="116"/>
        <v>1</v>
      </c>
      <c r="J1515">
        <f t="shared" si="117"/>
        <v>1</v>
      </c>
      <c r="K1515">
        <f t="shared" si="118"/>
        <v>4.4840004296068567</v>
      </c>
      <c r="L1515">
        <f t="shared" si="118"/>
        <v>1.6833036439729305</v>
      </c>
      <c r="M1515">
        <f t="shared" si="118"/>
        <v>2.8006967856339262</v>
      </c>
    </row>
    <row r="1516" spans="1:13" x14ac:dyDescent="0.2">
      <c r="A1516" s="1">
        <v>6</v>
      </c>
      <c r="B1516">
        <v>5.3800716868586864</v>
      </c>
      <c r="C1516">
        <v>7.0176716628178539</v>
      </c>
      <c r="D1516">
        <f t="shared" si="119"/>
        <v>12.39774334967654</v>
      </c>
      <c r="E1516">
        <v>7.35</v>
      </c>
      <c r="F1516">
        <v>10</v>
      </c>
      <c r="G1516">
        <f t="shared" si="115"/>
        <v>17.350000000000001</v>
      </c>
      <c r="H1516">
        <f t="shared" si="116"/>
        <v>1</v>
      </c>
      <c r="I1516">
        <f t="shared" si="116"/>
        <v>1</v>
      </c>
      <c r="J1516">
        <f t="shared" si="117"/>
        <v>1</v>
      </c>
      <c r="K1516">
        <f t="shared" si="118"/>
        <v>1.9699283131413132</v>
      </c>
      <c r="L1516">
        <f t="shared" si="118"/>
        <v>2.9823283371821461</v>
      </c>
      <c r="M1516">
        <f t="shared" si="118"/>
        <v>4.9522566503234611</v>
      </c>
    </row>
    <row r="1517" spans="1:13" x14ac:dyDescent="0.2">
      <c r="A1517" s="1">
        <v>7</v>
      </c>
      <c r="B1517">
        <v>5.405556254467629</v>
      </c>
      <c r="C1517">
        <v>6.633306017086948</v>
      </c>
      <c r="D1517">
        <f t="shared" si="119"/>
        <v>12.038862271554578</v>
      </c>
      <c r="E1517">
        <v>7.5</v>
      </c>
      <c r="F1517">
        <v>6</v>
      </c>
      <c r="G1517">
        <f t="shared" si="115"/>
        <v>13.5</v>
      </c>
      <c r="H1517">
        <f t="shared" si="116"/>
        <v>1</v>
      </c>
      <c r="I1517">
        <f t="shared" si="116"/>
        <v>1</v>
      </c>
      <c r="J1517">
        <f t="shared" si="117"/>
        <v>1</v>
      </c>
      <c r="K1517">
        <f t="shared" si="118"/>
        <v>2.094443745532371</v>
      </c>
      <c r="L1517">
        <f t="shared" si="118"/>
        <v>0.633306017086948</v>
      </c>
      <c r="M1517">
        <f t="shared" si="118"/>
        <v>1.4611377284454221</v>
      </c>
    </row>
    <row r="1518" spans="1:13" x14ac:dyDescent="0.2">
      <c r="A1518" s="1">
        <v>8</v>
      </c>
      <c r="B1518">
        <v>3.583906485124337</v>
      </c>
      <c r="C1518">
        <v>7.9947658236271479</v>
      </c>
      <c r="D1518">
        <f t="shared" si="119"/>
        <v>11.578672308751486</v>
      </c>
      <c r="E1518">
        <v>9.8000000000000007</v>
      </c>
      <c r="F1518">
        <v>8</v>
      </c>
      <c r="G1518">
        <f t="shared" si="115"/>
        <v>17.8</v>
      </c>
      <c r="H1518">
        <f t="shared" si="116"/>
        <v>0</v>
      </c>
      <c r="I1518">
        <f t="shared" si="116"/>
        <v>1</v>
      </c>
      <c r="J1518">
        <f t="shared" si="117"/>
        <v>1</v>
      </c>
      <c r="K1518">
        <f t="shared" si="118"/>
        <v>6.2160935148756638</v>
      </c>
      <c r="L1518">
        <f t="shared" si="118"/>
        <v>5.2341763728520618E-3</v>
      </c>
      <c r="M1518">
        <f t="shared" si="118"/>
        <v>6.2213276912485149</v>
      </c>
    </row>
    <row r="1519" spans="1:13" x14ac:dyDescent="0.2">
      <c r="A1519" s="1">
        <v>9</v>
      </c>
      <c r="B1519">
        <v>3.5295717668586262</v>
      </c>
      <c r="C1519">
        <v>7.6249147863879534</v>
      </c>
      <c r="D1519">
        <f t="shared" si="119"/>
        <v>11.15448655324658</v>
      </c>
      <c r="E1519">
        <v>0.8</v>
      </c>
      <c r="F1519">
        <v>5.5</v>
      </c>
      <c r="G1519">
        <f t="shared" si="115"/>
        <v>6.3</v>
      </c>
      <c r="H1519">
        <f t="shared" si="116"/>
        <v>1</v>
      </c>
      <c r="I1519">
        <f t="shared" si="116"/>
        <v>1</v>
      </c>
      <c r="J1519">
        <f t="shared" si="117"/>
        <v>0</v>
      </c>
      <c r="K1519">
        <f t="shared" si="118"/>
        <v>2.7295717668586263</v>
      </c>
      <c r="L1519">
        <f t="shared" si="118"/>
        <v>2.1249147863879534</v>
      </c>
      <c r="M1519">
        <f t="shared" si="118"/>
        <v>4.8544865532465797</v>
      </c>
    </row>
    <row r="1520" spans="1:13" x14ac:dyDescent="0.2">
      <c r="A1520" s="1">
        <v>10</v>
      </c>
      <c r="B1520">
        <v>6.2539634213037587</v>
      </c>
      <c r="C1520">
        <v>10.208587573229339</v>
      </c>
      <c r="D1520">
        <f t="shared" si="119"/>
        <v>16.462550994533096</v>
      </c>
      <c r="E1520">
        <v>9.4</v>
      </c>
      <c r="F1520">
        <v>10</v>
      </c>
      <c r="G1520">
        <f t="shared" si="115"/>
        <v>19.399999999999999</v>
      </c>
      <c r="H1520">
        <f t="shared" si="116"/>
        <v>1</v>
      </c>
      <c r="I1520">
        <f t="shared" si="116"/>
        <v>1</v>
      </c>
      <c r="J1520">
        <f t="shared" si="117"/>
        <v>1</v>
      </c>
      <c r="K1520">
        <f t="shared" si="118"/>
        <v>3.1460365786962416</v>
      </c>
      <c r="L1520">
        <f t="shared" si="118"/>
        <v>0.20858757322933918</v>
      </c>
      <c r="M1520">
        <f t="shared" si="118"/>
        <v>2.9374490054669025</v>
      </c>
    </row>
    <row r="1521" spans="1:13" x14ac:dyDescent="0.2">
      <c r="A1521" s="1">
        <v>11</v>
      </c>
      <c r="B1521">
        <v>5.4273677790731831</v>
      </c>
      <c r="C1521">
        <v>5.4207817832459346</v>
      </c>
      <c r="D1521">
        <f t="shared" si="119"/>
        <v>10.848149562319119</v>
      </c>
      <c r="E1521">
        <v>4.3</v>
      </c>
      <c r="F1521">
        <v>9</v>
      </c>
      <c r="G1521">
        <f t="shared" si="115"/>
        <v>13.3</v>
      </c>
      <c r="H1521">
        <f t="shared" si="116"/>
        <v>0</v>
      </c>
      <c r="I1521">
        <f t="shared" si="116"/>
        <v>1</v>
      </c>
      <c r="J1521">
        <f t="shared" si="117"/>
        <v>1</v>
      </c>
      <c r="K1521">
        <f t="shared" si="118"/>
        <v>1.1273677790731833</v>
      </c>
      <c r="L1521">
        <f t="shared" si="118"/>
        <v>3.5792182167540654</v>
      </c>
      <c r="M1521">
        <f t="shared" si="118"/>
        <v>2.4518504376808821</v>
      </c>
    </row>
    <row r="1522" spans="1:13" x14ac:dyDescent="0.2">
      <c r="A1522" s="1">
        <v>12</v>
      </c>
      <c r="B1522">
        <v>5.4273677790731831</v>
      </c>
      <c r="C1522">
        <v>6.0870517437896829</v>
      </c>
      <c r="D1522">
        <f t="shared" si="119"/>
        <v>11.514419522862866</v>
      </c>
      <c r="E1522">
        <v>4.08</v>
      </c>
      <c r="F1522">
        <v>9.5</v>
      </c>
      <c r="G1522">
        <f t="shared" si="115"/>
        <v>13.58</v>
      </c>
      <c r="H1522">
        <f t="shared" si="116"/>
        <v>0</v>
      </c>
      <c r="I1522">
        <f t="shared" si="116"/>
        <v>1</v>
      </c>
      <c r="J1522">
        <f t="shared" si="117"/>
        <v>1</v>
      </c>
      <c r="K1522">
        <f t="shared" si="118"/>
        <v>1.3473677790731831</v>
      </c>
      <c r="L1522">
        <f t="shared" si="118"/>
        <v>3.4129482562103171</v>
      </c>
      <c r="M1522">
        <f t="shared" si="118"/>
        <v>2.065580477137134</v>
      </c>
    </row>
    <row r="1523" spans="1:13" x14ac:dyDescent="0.2">
      <c r="A1523" s="1">
        <v>0</v>
      </c>
      <c r="B1523">
        <v>5.0790688225795364</v>
      </c>
      <c r="C1523">
        <v>6.59329330653964</v>
      </c>
      <c r="D1523">
        <f t="shared" si="119"/>
        <v>11.672362129119175</v>
      </c>
      <c r="E1523">
        <v>10</v>
      </c>
      <c r="F1523">
        <v>9</v>
      </c>
      <c r="G1523">
        <f t="shared" si="115"/>
        <v>19</v>
      </c>
      <c r="H1523">
        <f t="shared" si="116"/>
        <v>1</v>
      </c>
      <c r="I1523">
        <f t="shared" si="116"/>
        <v>1</v>
      </c>
      <c r="J1523">
        <f t="shared" si="117"/>
        <v>1</v>
      </c>
      <c r="K1523">
        <f t="shared" si="118"/>
        <v>4.9209311774204636</v>
      </c>
      <c r="L1523">
        <f t="shared" si="118"/>
        <v>2.40670669346036</v>
      </c>
      <c r="M1523">
        <f t="shared" si="118"/>
        <v>7.3276378708808245</v>
      </c>
    </row>
    <row r="1524" spans="1:13" x14ac:dyDescent="0.2">
      <c r="A1524" s="1">
        <v>1</v>
      </c>
      <c r="B1524">
        <v>3.843759849364436</v>
      </c>
      <c r="C1524">
        <v>6.8898046185854263</v>
      </c>
      <c r="D1524">
        <f t="shared" si="119"/>
        <v>10.733564467949861</v>
      </c>
      <c r="E1524">
        <v>0</v>
      </c>
      <c r="F1524">
        <v>0</v>
      </c>
      <c r="G1524">
        <f t="shared" si="115"/>
        <v>0</v>
      </c>
      <c r="H1524">
        <f t="shared" si="116"/>
        <v>1</v>
      </c>
      <c r="I1524">
        <f t="shared" si="116"/>
        <v>0</v>
      </c>
      <c r="J1524">
        <f t="shared" si="117"/>
        <v>0</v>
      </c>
      <c r="K1524">
        <f t="shared" si="118"/>
        <v>3.843759849364436</v>
      </c>
      <c r="L1524">
        <f t="shared" si="118"/>
        <v>6.8898046185854263</v>
      </c>
      <c r="M1524">
        <f t="shared" si="118"/>
        <v>10.733564467949861</v>
      </c>
    </row>
    <row r="1525" spans="1:13" x14ac:dyDescent="0.2">
      <c r="A1525" s="1">
        <v>2</v>
      </c>
      <c r="B1525">
        <v>5.6950015672448284</v>
      </c>
      <c r="C1525">
        <v>6.2827844341772039</v>
      </c>
      <c r="D1525">
        <f t="shared" si="119"/>
        <v>11.977786001422032</v>
      </c>
      <c r="E1525">
        <v>1.6</v>
      </c>
      <c r="F1525">
        <v>5.5</v>
      </c>
      <c r="G1525">
        <f t="shared" si="115"/>
        <v>7.1</v>
      </c>
      <c r="H1525">
        <f t="shared" si="116"/>
        <v>0</v>
      </c>
      <c r="I1525">
        <f t="shared" si="116"/>
        <v>1</v>
      </c>
      <c r="J1525">
        <f t="shared" si="117"/>
        <v>0</v>
      </c>
      <c r="K1525">
        <f t="shared" si="118"/>
        <v>4.0950015672448288</v>
      </c>
      <c r="L1525">
        <f t="shared" si="118"/>
        <v>0.78278443417720389</v>
      </c>
      <c r="M1525">
        <f t="shared" si="118"/>
        <v>4.8777860014220327</v>
      </c>
    </row>
    <row r="1526" spans="1:13" x14ac:dyDescent="0.2">
      <c r="A1526" s="1">
        <v>3</v>
      </c>
      <c r="B1526">
        <v>4.6832112018820444</v>
      </c>
      <c r="C1526">
        <v>6.5232568963044022</v>
      </c>
      <c r="D1526">
        <f t="shared" si="119"/>
        <v>11.206468098186447</v>
      </c>
      <c r="E1526">
        <v>0</v>
      </c>
      <c r="F1526">
        <v>0</v>
      </c>
      <c r="G1526">
        <f t="shared" si="115"/>
        <v>0</v>
      </c>
      <c r="H1526">
        <f t="shared" si="116"/>
        <v>1</v>
      </c>
      <c r="I1526">
        <f t="shared" si="116"/>
        <v>0</v>
      </c>
      <c r="J1526">
        <f t="shared" si="117"/>
        <v>0</v>
      </c>
      <c r="K1526">
        <f t="shared" si="118"/>
        <v>4.6832112018820444</v>
      </c>
      <c r="L1526">
        <f t="shared" si="118"/>
        <v>6.5232568963044022</v>
      </c>
      <c r="M1526">
        <f t="shared" si="118"/>
        <v>11.206468098186447</v>
      </c>
    </row>
    <row r="1527" spans="1:13" x14ac:dyDescent="0.2">
      <c r="A1527" s="1">
        <v>4</v>
      </c>
      <c r="B1527">
        <v>6.6454859159111841</v>
      </c>
      <c r="C1527">
        <v>6.91584935790058</v>
      </c>
      <c r="D1527">
        <f t="shared" si="119"/>
        <v>13.561335273811764</v>
      </c>
      <c r="E1527">
        <v>3.9</v>
      </c>
      <c r="F1527">
        <v>1</v>
      </c>
      <c r="G1527">
        <f t="shared" si="115"/>
        <v>4.9000000000000004</v>
      </c>
      <c r="H1527">
        <f t="shared" si="116"/>
        <v>0</v>
      </c>
      <c r="I1527">
        <f t="shared" si="116"/>
        <v>0</v>
      </c>
      <c r="J1527">
        <f t="shared" si="117"/>
        <v>0</v>
      </c>
      <c r="K1527">
        <f t="shared" si="118"/>
        <v>2.7454859159111842</v>
      </c>
      <c r="L1527">
        <f t="shared" si="118"/>
        <v>5.91584935790058</v>
      </c>
      <c r="M1527">
        <f t="shared" si="118"/>
        <v>8.6613352738117637</v>
      </c>
    </row>
    <row r="1528" spans="1:13" x14ac:dyDescent="0.2">
      <c r="A1528" s="1">
        <v>5</v>
      </c>
      <c r="B1528">
        <v>5.2140423703747194</v>
      </c>
      <c r="C1528">
        <v>9.3152847953052351</v>
      </c>
      <c r="D1528">
        <f t="shared" si="119"/>
        <v>14.529327165679955</v>
      </c>
      <c r="E1528">
        <v>0.4</v>
      </c>
      <c r="F1528">
        <v>6</v>
      </c>
      <c r="G1528">
        <f t="shared" si="115"/>
        <v>6.4</v>
      </c>
      <c r="H1528">
        <f t="shared" si="116"/>
        <v>0</v>
      </c>
      <c r="I1528">
        <f t="shared" si="116"/>
        <v>1</v>
      </c>
      <c r="J1528">
        <f t="shared" si="117"/>
        <v>0</v>
      </c>
      <c r="K1528">
        <f t="shared" si="118"/>
        <v>4.814042370374719</v>
      </c>
      <c r="L1528">
        <f t="shared" si="118"/>
        <v>3.3152847953052351</v>
      </c>
      <c r="M1528">
        <f t="shared" si="118"/>
        <v>8.1293271656799551</v>
      </c>
    </row>
    <row r="1529" spans="1:13" x14ac:dyDescent="0.2">
      <c r="A1529" s="1">
        <v>6</v>
      </c>
      <c r="B1529">
        <v>1.83974734631004</v>
      </c>
      <c r="C1529">
        <v>7.1156660003128671</v>
      </c>
      <c r="D1529">
        <f t="shared" si="119"/>
        <v>8.9554133466229064</v>
      </c>
      <c r="E1529">
        <v>6.08</v>
      </c>
      <c r="F1529">
        <v>4.5</v>
      </c>
      <c r="G1529">
        <f t="shared" si="115"/>
        <v>10.58</v>
      </c>
      <c r="H1529">
        <f t="shared" si="116"/>
        <v>0</v>
      </c>
      <c r="I1529">
        <f t="shared" si="116"/>
        <v>0</v>
      </c>
      <c r="J1529">
        <f t="shared" si="117"/>
        <v>0</v>
      </c>
      <c r="K1529">
        <f t="shared" si="118"/>
        <v>4.2402526536899598</v>
      </c>
      <c r="L1529">
        <f t="shared" si="118"/>
        <v>2.6156660003128671</v>
      </c>
      <c r="M1529">
        <f t="shared" si="118"/>
        <v>1.6245866533770936</v>
      </c>
    </row>
    <row r="1530" spans="1:13" x14ac:dyDescent="0.2">
      <c r="A1530" s="1">
        <v>7</v>
      </c>
      <c r="B1530">
        <v>4.1386453652069477</v>
      </c>
      <c r="C1530">
        <v>3.125038382329639</v>
      </c>
      <c r="D1530">
        <f t="shared" si="119"/>
        <v>7.2636837475365867</v>
      </c>
      <c r="E1530">
        <v>0</v>
      </c>
      <c r="F1530">
        <v>0</v>
      </c>
      <c r="G1530">
        <f t="shared" si="115"/>
        <v>0</v>
      </c>
      <c r="H1530">
        <f t="shared" si="116"/>
        <v>1</v>
      </c>
      <c r="I1530">
        <f t="shared" si="116"/>
        <v>1</v>
      </c>
      <c r="J1530">
        <f t="shared" si="117"/>
        <v>1</v>
      </c>
      <c r="K1530">
        <f t="shared" si="118"/>
        <v>4.1386453652069477</v>
      </c>
      <c r="L1530">
        <f t="shared" si="118"/>
        <v>3.125038382329639</v>
      </c>
      <c r="M1530">
        <f t="shared" si="118"/>
        <v>7.2636837475365867</v>
      </c>
    </row>
    <row r="1531" spans="1:13" x14ac:dyDescent="0.2">
      <c r="A1531" s="1">
        <v>8</v>
      </c>
      <c r="B1531">
        <v>4.3075706755151586</v>
      </c>
      <c r="C1531">
        <v>7.9723618376195917</v>
      </c>
      <c r="D1531">
        <f t="shared" si="119"/>
        <v>12.279932513134749</v>
      </c>
      <c r="E1531">
        <v>9.4</v>
      </c>
      <c r="F1531">
        <v>4.5</v>
      </c>
      <c r="G1531">
        <f t="shared" si="115"/>
        <v>13.9</v>
      </c>
      <c r="H1531">
        <f t="shared" si="116"/>
        <v>0</v>
      </c>
      <c r="I1531">
        <f t="shared" si="116"/>
        <v>0</v>
      </c>
      <c r="J1531">
        <f t="shared" si="117"/>
        <v>1</v>
      </c>
      <c r="K1531">
        <f t="shared" si="118"/>
        <v>5.0924293244848418</v>
      </c>
      <c r="L1531">
        <f t="shared" si="118"/>
        <v>3.4723618376195917</v>
      </c>
      <c r="M1531">
        <f t="shared" si="118"/>
        <v>1.6200674868652509</v>
      </c>
    </row>
    <row r="1532" spans="1:13" x14ac:dyDescent="0.2">
      <c r="A1532" s="1">
        <v>9</v>
      </c>
      <c r="B1532">
        <v>3.4200129236542751</v>
      </c>
      <c r="C1532">
        <v>3.125038382329639</v>
      </c>
      <c r="D1532">
        <f t="shared" si="119"/>
        <v>6.5450513059839146</v>
      </c>
      <c r="E1532">
        <v>0</v>
      </c>
      <c r="F1532">
        <v>0</v>
      </c>
      <c r="G1532">
        <f t="shared" si="115"/>
        <v>0</v>
      </c>
      <c r="H1532">
        <f t="shared" si="116"/>
        <v>1</v>
      </c>
      <c r="I1532">
        <f t="shared" si="116"/>
        <v>1</v>
      </c>
      <c r="J1532">
        <f t="shared" si="117"/>
        <v>1</v>
      </c>
      <c r="K1532">
        <f t="shared" si="118"/>
        <v>3.4200129236542751</v>
      </c>
      <c r="L1532">
        <f t="shared" si="118"/>
        <v>3.125038382329639</v>
      </c>
      <c r="M1532">
        <f t="shared" si="118"/>
        <v>6.5450513059839146</v>
      </c>
    </row>
    <row r="1533" spans="1:13" x14ac:dyDescent="0.2">
      <c r="A1533" s="1">
        <v>10</v>
      </c>
      <c r="B1533">
        <v>3.491456619514409</v>
      </c>
      <c r="C1533">
        <v>5.6741228306858016</v>
      </c>
      <c r="D1533">
        <f t="shared" si="119"/>
        <v>9.1655794502002106</v>
      </c>
      <c r="E1533">
        <v>3.7</v>
      </c>
      <c r="F1533">
        <v>6</v>
      </c>
      <c r="G1533">
        <f t="shared" si="115"/>
        <v>9.6999999999999993</v>
      </c>
      <c r="H1533">
        <f t="shared" si="116"/>
        <v>1</v>
      </c>
      <c r="I1533">
        <f t="shared" si="116"/>
        <v>1</v>
      </c>
      <c r="J1533">
        <f t="shared" si="117"/>
        <v>1</v>
      </c>
      <c r="K1533">
        <f t="shared" si="118"/>
        <v>0.20854338048559118</v>
      </c>
      <c r="L1533">
        <f t="shared" si="118"/>
        <v>0.32587716931419841</v>
      </c>
      <c r="M1533">
        <f t="shared" si="118"/>
        <v>0.5344205497997887</v>
      </c>
    </row>
    <row r="1534" spans="1:13" x14ac:dyDescent="0.2">
      <c r="A1534" s="1">
        <v>11</v>
      </c>
      <c r="B1534">
        <v>3.799350959468375</v>
      </c>
      <c r="C1534">
        <v>6.9990378166587606</v>
      </c>
      <c r="D1534">
        <f t="shared" si="119"/>
        <v>10.798388776127135</v>
      </c>
      <c r="E1534">
        <v>8.64</v>
      </c>
      <c r="F1534">
        <v>7.5</v>
      </c>
      <c r="G1534">
        <f t="shared" si="115"/>
        <v>16.14</v>
      </c>
      <c r="H1534">
        <f t="shared" si="116"/>
        <v>0</v>
      </c>
      <c r="I1534">
        <f t="shared" si="116"/>
        <v>1</v>
      </c>
      <c r="J1534">
        <f t="shared" si="117"/>
        <v>1</v>
      </c>
      <c r="K1534">
        <f t="shared" si="118"/>
        <v>4.8406490405316251</v>
      </c>
      <c r="L1534">
        <f t="shared" si="118"/>
        <v>0.50096218334123943</v>
      </c>
      <c r="M1534">
        <f t="shared" si="118"/>
        <v>5.3416112238728655</v>
      </c>
    </row>
    <row r="1535" spans="1:13" x14ac:dyDescent="0.2">
      <c r="A1535" s="1">
        <v>12</v>
      </c>
      <c r="B1535">
        <v>5.3229988157138068</v>
      </c>
      <c r="C1535">
        <v>6.9608851749482357</v>
      </c>
      <c r="D1535">
        <f t="shared" si="119"/>
        <v>12.283883990662043</v>
      </c>
      <c r="E1535">
        <v>5.04</v>
      </c>
      <c r="F1535">
        <v>10</v>
      </c>
      <c r="G1535">
        <f t="shared" si="115"/>
        <v>15.04</v>
      </c>
      <c r="H1535">
        <f t="shared" si="116"/>
        <v>1</v>
      </c>
      <c r="I1535">
        <f t="shared" si="116"/>
        <v>1</v>
      </c>
      <c r="J1535">
        <f t="shared" si="117"/>
        <v>1</v>
      </c>
      <c r="K1535">
        <f t="shared" si="118"/>
        <v>0.28299881571380681</v>
      </c>
      <c r="L1535">
        <f t="shared" si="118"/>
        <v>3.0391148250517643</v>
      </c>
      <c r="M1535">
        <f t="shared" si="118"/>
        <v>2.7561160093379566</v>
      </c>
    </row>
    <row r="1536" spans="1:13" x14ac:dyDescent="0.2">
      <c r="A1536" s="1">
        <v>0</v>
      </c>
      <c r="B1536">
        <v>4.1408756411940431</v>
      </c>
      <c r="C1536">
        <v>6.7187725150201576</v>
      </c>
      <c r="D1536">
        <f t="shared" si="119"/>
        <v>10.859648156214201</v>
      </c>
      <c r="E1536">
        <v>1.7</v>
      </c>
      <c r="F1536">
        <v>5.5</v>
      </c>
      <c r="G1536">
        <f t="shared" si="115"/>
        <v>7.2</v>
      </c>
      <c r="H1536">
        <f t="shared" si="116"/>
        <v>1</v>
      </c>
      <c r="I1536">
        <f t="shared" si="116"/>
        <v>1</v>
      </c>
      <c r="J1536">
        <f t="shared" si="117"/>
        <v>0</v>
      </c>
      <c r="K1536">
        <f t="shared" si="118"/>
        <v>2.4408756411940429</v>
      </c>
      <c r="L1536">
        <f t="shared" si="118"/>
        <v>1.2187725150201576</v>
      </c>
      <c r="M1536">
        <f t="shared" si="118"/>
        <v>3.6596481562142005</v>
      </c>
    </row>
    <row r="1537" spans="1:13" x14ac:dyDescent="0.2">
      <c r="A1537" s="1">
        <v>1</v>
      </c>
      <c r="B1537">
        <v>8.1546271579747653</v>
      </c>
      <c r="C1537">
        <v>6.0446341653121181</v>
      </c>
      <c r="D1537">
        <f t="shared" si="119"/>
        <v>14.199261323286883</v>
      </c>
      <c r="E1537">
        <v>4.7</v>
      </c>
      <c r="F1537">
        <v>7</v>
      </c>
      <c r="G1537">
        <f t="shared" si="115"/>
        <v>11.7</v>
      </c>
      <c r="H1537">
        <f t="shared" si="116"/>
        <v>0</v>
      </c>
      <c r="I1537">
        <f t="shared" si="116"/>
        <v>1</v>
      </c>
      <c r="J1537">
        <f t="shared" si="117"/>
        <v>1</v>
      </c>
      <c r="K1537">
        <f t="shared" si="118"/>
        <v>3.4546271579747652</v>
      </c>
      <c r="L1537">
        <f t="shared" si="118"/>
        <v>0.95536583468788194</v>
      </c>
      <c r="M1537">
        <f t="shared" si="118"/>
        <v>2.4992613232868841</v>
      </c>
    </row>
    <row r="1538" spans="1:13" x14ac:dyDescent="0.2">
      <c r="A1538" s="1">
        <v>2</v>
      </c>
      <c r="B1538">
        <v>3.812794346726569</v>
      </c>
      <c r="C1538">
        <v>6.2847173754177232</v>
      </c>
      <c r="D1538">
        <f t="shared" si="119"/>
        <v>10.097511722144292</v>
      </c>
      <c r="E1538">
        <v>5.4</v>
      </c>
      <c r="F1538">
        <v>7</v>
      </c>
      <c r="G1538">
        <f t="shared" ref="G1538:G1601" si="120">F1538+E1538</f>
        <v>12.4</v>
      </c>
      <c r="H1538">
        <f t="shared" ref="H1538:I1601" si="121">IF(OR(AND(B1538&gt;=5,E1538&gt;=5),AND(B1538&lt;5,E1538&lt;5)),1,0)</f>
        <v>0</v>
      </c>
      <c r="I1538">
        <f t="shared" si="121"/>
        <v>1</v>
      </c>
      <c r="J1538">
        <f t="shared" ref="J1538:J1601" si="122">IF(OR(AND(D1538&gt;=10,G1538&gt;=10),AND(D1538&lt;10,G1538&lt;10)),1,0)</f>
        <v>1</v>
      </c>
      <c r="K1538">
        <f t="shared" ref="K1538:M1601" si="123">ABS(B1538-E1538)</f>
        <v>1.5872056532734313</v>
      </c>
      <c r="L1538">
        <f t="shared" si="123"/>
        <v>0.71528262458227676</v>
      </c>
      <c r="M1538">
        <f t="shared" si="123"/>
        <v>2.3024882778557085</v>
      </c>
    </row>
    <row r="1539" spans="1:13" x14ac:dyDescent="0.2">
      <c r="A1539" s="1">
        <v>3</v>
      </c>
      <c r="B1539">
        <v>4.7260937262124214</v>
      </c>
      <c r="C1539">
        <v>6.8186138443579578</v>
      </c>
      <c r="D1539">
        <f t="shared" ref="D1539:D1602" si="124">C1539+B1539</f>
        <v>11.544707570570379</v>
      </c>
      <c r="E1539">
        <v>5.3</v>
      </c>
      <c r="F1539">
        <v>6</v>
      </c>
      <c r="G1539">
        <f t="shared" si="120"/>
        <v>11.3</v>
      </c>
      <c r="H1539">
        <f t="shared" si="121"/>
        <v>0</v>
      </c>
      <c r="I1539">
        <f t="shared" si="121"/>
        <v>1</v>
      </c>
      <c r="J1539">
        <f t="shared" si="122"/>
        <v>1</v>
      </c>
      <c r="K1539">
        <f t="shared" si="123"/>
        <v>0.57390627378757841</v>
      </c>
      <c r="L1539">
        <f t="shared" si="123"/>
        <v>0.81861384435795781</v>
      </c>
      <c r="M1539">
        <f t="shared" si="123"/>
        <v>0.24470757057037851</v>
      </c>
    </row>
    <row r="1540" spans="1:13" x14ac:dyDescent="0.2">
      <c r="A1540" s="1">
        <v>4</v>
      </c>
      <c r="B1540">
        <v>6.0514763017079067</v>
      </c>
      <c r="C1540">
        <v>6.366282038072038</v>
      </c>
      <c r="D1540">
        <f t="shared" si="124"/>
        <v>12.417758339779944</v>
      </c>
      <c r="E1540">
        <v>4.54</v>
      </c>
      <c r="F1540">
        <v>8</v>
      </c>
      <c r="G1540">
        <f t="shared" si="120"/>
        <v>12.54</v>
      </c>
      <c r="H1540">
        <f t="shared" si="121"/>
        <v>0</v>
      </c>
      <c r="I1540">
        <f t="shared" si="121"/>
        <v>1</v>
      </c>
      <c r="J1540">
        <f t="shared" si="122"/>
        <v>1</v>
      </c>
      <c r="K1540">
        <f t="shared" si="123"/>
        <v>1.5114763017079067</v>
      </c>
      <c r="L1540">
        <f t="shared" si="123"/>
        <v>1.633717961927962</v>
      </c>
      <c r="M1540">
        <f t="shared" si="123"/>
        <v>0.12224166022005534</v>
      </c>
    </row>
    <row r="1541" spans="1:13" x14ac:dyDescent="0.2">
      <c r="A1541" s="1">
        <v>5</v>
      </c>
      <c r="B1541">
        <v>3.7752630976170338</v>
      </c>
      <c r="C1541">
        <v>5.2192555277319412</v>
      </c>
      <c r="D1541">
        <f t="shared" si="124"/>
        <v>8.9945186253489755</v>
      </c>
      <c r="E1541">
        <v>4.5</v>
      </c>
      <c r="F1541">
        <v>8.5</v>
      </c>
      <c r="G1541">
        <f t="shared" si="120"/>
        <v>13</v>
      </c>
      <c r="H1541">
        <f t="shared" si="121"/>
        <v>1</v>
      </c>
      <c r="I1541">
        <f t="shared" si="121"/>
        <v>1</v>
      </c>
      <c r="J1541">
        <f t="shared" si="122"/>
        <v>0</v>
      </c>
      <c r="K1541">
        <f t="shared" si="123"/>
        <v>0.72473690238296617</v>
      </c>
      <c r="L1541">
        <f t="shared" si="123"/>
        <v>3.2807444722680588</v>
      </c>
      <c r="M1541">
        <f t="shared" si="123"/>
        <v>4.0054813746510245</v>
      </c>
    </row>
    <row r="1542" spans="1:13" x14ac:dyDescent="0.2">
      <c r="A1542" s="1">
        <v>6</v>
      </c>
      <c r="B1542">
        <v>4.6992433306485779</v>
      </c>
      <c r="C1542">
        <v>9.0659554300906215</v>
      </c>
      <c r="D1542">
        <f t="shared" si="124"/>
        <v>13.765198760739199</v>
      </c>
      <c r="E1542">
        <v>0.4</v>
      </c>
      <c r="F1542">
        <v>6</v>
      </c>
      <c r="G1542">
        <f t="shared" si="120"/>
        <v>6.4</v>
      </c>
      <c r="H1542">
        <f t="shared" si="121"/>
        <v>1</v>
      </c>
      <c r="I1542">
        <f t="shared" si="121"/>
        <v>1</v>
      </c>
      <c r="J1542">
        <f t="shared" si="122"/>
        <v>0</v>
      </c>
      <c r="K1542">
        <f t="shared" si="123"/>
        <v>4.2992433306485776</v>
      </c>
      <c r="L1542">
        <f t="shared" si="123"/>
        <v>3.0659554300906215</v>
      </c>
      <c r="M1542">
        <f t="shared" si="123"/>
        <v>7.3651987607391991</v>
      </c>
    </row>
    <row r="1543" spans="1:13" x14ac:dyDescent="0.2">
      <c r="A1543" s="1">
        <v>7</v>
      </c>
      <c r="B1543">
        <v>7.2846616083427023</v>
      </c>
      <c r="C1543">
        <v>8.7423382536000158</v>
      </c>
      <c r="D1543">
        <f t="shared" si="124"/>
        <v>16.02699986194272</v>
      </c>
      <c r="E1543">
        <v>7.8</v>
      </c>
      <c r="F1543">
        <v>8</v>
      </c>
      <c r="G1543">
        <f t="shared" si="120"/>
        <v>15.8</v>
      </c>
      <c r="H1543">
        <f t="shared" si="121"/>
        <v>1</v>
      </c>
      <c r="I1543">
        <f t="shared" si="121"/>
        <v>1</v>
      </c>
      <c r="J1543">
        <f t="shared" si="122"/>
        <v>1</v>
      </c>
      <c r="K1543">
        <f t="shared" si="123"/>
        <v>0.51533839165729756</v>
      </c>
      <c r="L1543">
        <f t="shared" si="123"/>
        <v>0.74233825360001582</v>
      </c>
      <c r="M1543">
        <f t="shared" si="123"/>
        <v>0.22699986194271915</v>
      </c>
    </row>
    <row r="1544" spans="1:13" x14ac:dyDescent="0.2">
      <c r="A1544" s="1">
        <v>8</v>
      </c>
      <c r="B1544">
        <v>9.1927033440864552</v>
      </c>
      <c r="C1544">
        <v>7.4083294496228103</v>
      </c>
      <c r="D1544">
        <f t="shared" si="124"/>
        <v>16.601032793709265</v>
      </c>
      <c r="E1544">
        <v>3.8</v>
      </c>
      <c r="F1544">
        <v>7</v>
      </c>
      <c r="G1544">
        <f t="shared" si="120"/>
        <v>10.8</v>
      </c>
      <c r="H1544">
        <f t="shared" si="121"/>
        <v>0</v>
      </c>
      <c r="I1544">
        <f t="shared" si="121"/>
        <v>1</v>
      </c>
      <c r="J1544">
        <f t="shared" si="122"/>
        <v>1</v>
      </c>
      <c r="K1544">
        <f t="shared" si="123"/>
        <v>5.3927033440864554</v>
      </c>
      <c r="L1544">
        <f t="shared" si="123"/>
        <v>0.40832944962281026</v>
      </c>
      <c r="M1544">
        <f t="shared" si="123"/>
        <v>5.8010327937092647</v>
      </c>
    </row>
    <row r="1545" spans="1:13" x14ac:dyDescent="0.2">
      <c r="A1545" s="1">
        <v>9</v>
      </c>
      <c r="B1545">
        <v>5.6449946156949213</v>
      </c>
      <c r="C1545">
        <v>7.2804701718540139</v>
      </c>
      <c r="D1545">
        <f t="shared" si="124"/>
        <v>12.925464787548936</v>
      </c>
      <c r="E1545">
        <v>6.4</v>
      </c>
      <c r="F1545">
        <v>9.5</v>
      </c>
      <c r="G1545">
        <f t="shared" si="120"/>
        <v>15.9</v>
      </c>
      <c r="H1545">
        <f t="shared" si="121"/>
        <v>1</v>
      </c>
      <c r="I1545">
        <f t="shared" si="121"/>
        <v>1</v>
      </c>
      <c r="J1545">
        <f t="shared" si="122"/>
        <v>1</v>
      </c>
      <c r="K1545">
        <f t="shared" si="123"/>
        <v>0.75500538430507902</v>
      </c>
      <c r="L1545">
        <f t="shared" si="123"/>
        <v>2.2195298281459861</v>
      </c>
      <c r="M1545">
        <f t="shared" si="123"/>
        <v>2.9745352124510642</v>
      </c>
    </row>
    <row r="1546" spans="1:13" x14ac:dyDescent="0.2">
      <c r="A1546" s="1">
        <v>10</v>
      </c>
      <c r="B1546">
        <v>3.4336682755054651</v>
      </c>
      <c r="C1546">
        <v>7.3517942226962552</v>
      </c>
      <c r="D1546">
        <f t="shared" si="124"/>
        <v>10.785462498201721</v>
      </c>
      <c r="E1546">
        <v>8.8000000000000007</v>
      </c>
      <c r="F1546">
        <v>9</v>
      </c>
      <c r="G1546">
        <f t="shared" si="120"/>
        <v>17.8</v>
      </c>
      <c r="H1546">
        <f t="shared" si="121"/>
        <v>0</v>
      </c>
      <c r="I1546">
        <f t="shared" si="121"/>
        <v>1</v>
      </c>
      <c r="J1546">
        <f t="shared" si="122"/>
        <v>1</v>
      </c>
      <c r="K1546">
        <f t="shared" si="123"/>
        <v>5.3663317244945361</v>
      </c>
      <c r="L1546">
        <f t="shared" si="123"/>
        <v>1.6482057773037448</v>
      </c>
      <c r="M1546">
        <f t="shared" si="123"/>
        <v>7.0145375017982801</v>
      </c>
    </row>
    <row r="1547" spans="1:13" x14ac:dyDescent="0.2">
      <c r="A1547" s="1">
        <v>11</v>
      </c>
      <c r="B1547">
        <v>5.5105261729363537</v>
      </c>
      <c r="C1547">
        <v>7.3000316201719517</v>
      </c>
      <c r="D1547">
        <f t="shared" si="124"/>
        <v>12.810557793108305</v>
      </c>
      <c r="E1547">
        <v>2.4</v>
      </c>
      <c r="F1547">
        <v>4</v>
      </c>
      <c r="G1547">
        <f t="shared" si="120"/>
        <v>6.4</v>
      </c>
      <c r="H1547">
        <f t="shared" si="121"/>
        <v>0</v>
      </c>
      <c r="I1547">
        <f t="shared" si="121"/>
        <v>0</v>
      </c>
      <c r="J1547">
        <f t="shared" si="122"/>
        <v>0</v>
      </c>
      <c r="K1547">
        <f t="shared" si="123"/>
        <v>3.1105261729363538</v>
      </c>
      <c r="L1547">
        <f t="shared" si="123"/>
        <v>3.3000316201719517</v>
      </c>
      <c r="M1547">
        <f t="shared" si="123"/>
        <v>6.4105577931083051</v>
      </c>
    </row>
    <row r="1548" spans="1:13" x14ac:dyDescent="0.2">
      <c r="A1548" s="1">
        <v>12</v>
      </c>
      <c r="B1548">
        <v>5.5105261729363537</v>
      </c>
      <c r="C1548">
        <v>6.3269100903680027</v>
      </c>
      <c r="D1548">
        <f t="shared" si="124"/>
        <v>11.837436263304356</v>
      </c>
      <c r="E1548">
        <v>4.4000000000000004</v>
      </c>
      <c r="F1548">
        <v>4</v>
      </c>
      <c r="G1548">
        <f t="shared" si="120"/>
        <v>8.4</v>
      </c>
      <c r="H1548">
        <f t="shared" si="121"/>
        <v>0</v>
      </c>
      <c r="I1548">
        <f t="shared" si="121"/>
        <v>0</v>
      </c>
      <c r="J1548">
        <f t="shared" si="122"/>
        <v>0</v>
      </c>
      <c r="K1548">
        <f t="shared" si="123"/>
        <v>1.1105261729363534</v>
      </c>
      <c r="L1548">
        <f t="shared" si="123"/>
        <v>2.3269100903680027</v>
      </c>
      <c r="M1548">
        <f t="shared" si="123"/>
        <v>3.437436263304356</v>
      </c>
    </row>
    <row r="1549" spans="1:13" x14ac:dyDescent="0.2">
      <c r="A1549" s="1">
        <v>0</v>
      </c>
      <c r="B1549">
        <v>7.1573667172539688</v>
      </c>
      <c r="C1549">
        <v>7.005034332189001</v>
      </c>
      <c r="D1549">
        <f t="shared" si="124"/>
        <v>14.16240104944297</v>
      </c>
      <c r="E1549">
        <v>0.8</v>
      </c>
      <c r="F1549">
        <v>2.5</v>
      </c>
      <c r="G1549">
        <f t="shared" si="120"/>
        <v>3.3</v>
      </c>
      <c r="H1549">
        <f t="shared" si="121"/>
        <v>0</v>
      </c>
      <c r="I1549">
        <f t="shared" si="121"/>
        <v>0</v>
      </c>
      <c r="J1549">
        <f t="shared" si="122"/>
        <v>0</v>
      </c>
      <c r="K1549">
        <f t="shared" si="123"/>
        <v>6.357366717253969</v>
      </c>
      <c r="L1549">
        <f t="shared" si="123"/>
        <v>4.505034332189001</v>
      </c>
      <c r="M1549">
        <f t="shared" si="123"/>
        <v>10.862401049442969</v>
      </c>
    </row>
    <row r="1550" spans="1:13" x14ac:dyDescent="0.2">
      <c r="A1550" s="1">
        <v>1</v>
      </c>
      <c r="B1550">
        <v>6.7141137114312643</v>
      </c>
      <c r="C1550">
        <v>6.7310012579207124</v>
      </c>
      <c r="D1550">
        <f t="shared" si="124"/>
        <v>13.445114969351977</v>
      </c>
      <c r="E1550">
        <v>2.08</v>
      </c>
      <c r="F1550">
        <v>4</v>
      </c>
      <c r="G1550">
        <f t="shared" si="120"/>
        <v>6.08</v>
      </c>
      <c r="H1550">
        <f t="shared" si="121"/>
        <v>0</v>
      </c>
      <c r="I1550">
        <f t="shared" si="121"/>
        <v>0</v>
      </c>
      <c r="J1550">
        <f t="shared" si="122"/>
        <v>0</v>
      </c>
      <c r="K1550">
        <f t="shared" si="123"/>
        <v>4.6341137114312643</v>
      </c>
      <c r="L1550">
        <f t="shared" si="123"/>
        <v>2.7310012579207124</v>
      </c>
      <c r="M1550">
        <f t="shared" si="123"/>
        <v>7.3651149693519766</v>
      </c>
    </row>
    <row r="1551" spans="1:13" x14ac:dyDescent="0.2">
      <c r="A1551" s="1">
        <v>2</v>
      </c>
      <c r="B1551">
        <v>5.6241048071658124</v>
      </c>
      <c r="C1551">
        <v>6.6205514373417351</v>
      </c>
      <c r="D1551">
        <f t="shared" si="124"/>
        <v>12.244656244507548</v>
      </c>
      <c r="E1551">
        <v>1.6</v>
      </c>
      <c r="F1551">
        <v>5.5</v>
      </c>
      <c r="G1551">
        <f t="shared" si="120"/>
        <v>7.1</v>
      </c>
      <c r="H1551">
        <f t="shared" si="121"/>
        <v>0</v>
      </c>
      <c r="I1551">
        <f t="shared" si="121"/>
        <v>1</v>
      </c>
      <c r="J1551">
        <f t="shared" si="122"/>
        <v>0</v>
      </c>
      <c r="K1551">
        <f t="shared" si="123"/>
        <v>4.0241048071658128</v>
      </c>
      <c r="L1551">
        <f t="shared" si="123"/>
        <v>1.1205514373417351</v>
      </c>
      <c r="M1551">
        <f t="shared" si="123"/>
        <v>5.1446562445075479</v>
      </c>
    </row>
    <row r="1552" spans="1:13" x14ac:dyDescent="0.2">
      <c r="A1552" s="1">
        <v>3</v>
      </c>
      <c r="B1552">
        <v>4.7779518768192961</v>
      </c>
      <c r="C1552">
        <v>6.919437151483379</v>
      </c>
      <c r="D1552">
        <f t="shared" si="124"/>
        <v>11.697389028302675</v>
      </c>
      <c r="E1552">
        <v>4.9000000000000004</v>
      </c>
      <c r="F1552">
        <v>6.5</v>
      </c>
      <c r="G1552">
        <f t="shared" si="120"/>
        <v>11.4</v>
      </c>
      <c r="H1552">
        <f t="shared" si="121"/>
        <v>1</v>
      </c>
      <c r="I1552">
        <f t="shared" si="121"/>
        <v>1</v>
      </c>
      <c r="J1552">
        <f t="shared" si="122"/>
        <v>1</v>
      </c>
      <c r="K1552">
        <f t="shared" si="123"/>
        <v>0.12204812318070424</v>
      </c>
      <c r="L1552">
        <f t="shared" si="123"/>
        <v>0.41943715148337901</v>
      </c>
      <c r="M1552">
        <f t="shared" si="123"/>
        <v>0.29738902830267477</v>
      </c>
    </row>
    <row r="1553" spans="1:13" x14ac:dyDescent="0.2">
      <c r="A1553" s="1">
        <v>4</v>
      </c>
      <c r="B1553">
        <v>3.8898069489808589</v>
      </c>
      <c r="C1553">
        <v>5.7454863920608306</v>
      </c>
      <c r="D1553">
        <f t="shared" si="124"/>
        <v>9.6352933410416899</v>
      </c>
      <c r="E1553">
        <v>2.65</v>
      </c>
      <c r="F1553">
        <v>7</v>
      </c>
      <c r="G1553">
        <f t="shared" si="120"/>
        <v>9.65</v>
      </c>
      <c r="H1553">
        <f t="shared" si="121"/>
        <v>1</v>
      </c>
      <c r="I1553">
        <f t="shared" si="121"/>
        <v>1</v>
      </c>
      <c r="J1553">
        <f t="shared" si="122"/>
        <v>1</v>
      </c>
      <c r="K1553">
        <f t="shared" si="123"/>
        <v>1.239806948980859</v>
      </c>
      <c r="L1553">
        <f t="shared" si="123"/>
        <v>1.2545136079391694</v>
      </c>
      <c r="M1553">
        <f t="shared" si="123"/>
        <v>1.470665895831047E-2</v>
      </c>
    </row>
    <row r="1554" spans="1:13" x14ac:dyDescent="0.2">
      <c r="A1554" s="1">
        <v>5</v>
      </c>
      <c r="B1554">
        <v>3.4200060717034222</v>
      </c>
      <c r="C1554">
        <v>3.1250841073967091</v>
      </c>
      <c r="D1554">
        <f t="shared" si="124"/>
        <v>6.5450901791001312</v>
      </c>
      <c r="E1554">
        <v>0</v>
      </c>
      <c r="F1554">
        <v>0</v>
      </c>
      <c r="G1554">
        <f t="shared" si="120"/>
        <v>0</v>
      </c>
      <c r="H1554">
        <f t="shared" si="121"/>
        <v>1</v>
      </c>
      <c r="I1554">
        <f t="shared" si="121"/>
        <v>1</v>
      </c>
      <c r="J1554">
        <f t="shared" si="122"/>
        <v>1</v>
      </c>
      <c r="K1554">
        <f t="shared" si="123"/>
        <v>3.4200060717034222</v>
      </c>
      <c r="L1554">
        <f t="shared" si="123"/>
        <v>3.1250841073967091</v>
      </c>
      <c r="M1554">
        <f t="shared" si="123"/>
        <v>6.5450901791001312</v>
      </c>
    </row>
    <row r="1555" spans="1:13" x14ac:dyDescent="0.2">
      <c r="A1555" s="1">
        <v>6</v>
      </c>
      <c r="B1555">
        <v>0.17108843283505851</v>
      </c>
      <c r="C1555">
        <v>3.1250841073967091</v>
      </c>
      <c r="D1555">
        <f t="shared" si="124"/>
        <v>3.2961725402317676</v>
      </c>
      <c r="E1555">
        <v>0</v>
      </c>
      <c r="F1555">
        <v>0</v>
      </c>
      <c r="G1555">
        <f t="shared" si="120"/>
        <v>0</v>
      </c>
      <c r="H1555">
        <f t="shared" si="121"/>
        <v>1</v>
      </c>
      <c r="I1555">
        <f t="shared" si="121"/>
        <v>1</v>
      </c>
      <c r="J1555">
        <f t="shared" si="122"/>
        <v>1</v>
      </c>
      <c r="K1555">
        <f t="shared" si="123"/>
        <v>0.17108843283505851</v>
      </c>
      <c r="L1555">
        <f t="shared" si="123"/>
        <v>3.1250841073967091</v>
      </c>
      <c r="M1555">
        <f t="shared" si="123"/>
        <v>3.2961725402317676</v>
      </c>
    </row>
    <row r="1556" spans="1:13" x14ac:dyDescent="0.2">
      <c r="A1556" s="1">
        <v>7</v>
      </c>
      <c r="B1556">
        <v>2.1030953079508961</v>
      </c>
      <c r="C1556">
        <v>7.715936194738398</v>
      </c>
      <c r="D1556">
        <f t="shared" si="124"/>
        <v>9.8190315026892936</v>
      </c>
      <c r="E1556">
        <v>7.2</v>
      </c>
      <c r="F1556">
        <v>7.5</v>
      </c>
      <c r="G1556">
        <f t="shared" si="120"/>
        <v>14.7</v>
      </c>
      <c r="H1556">
        <f t="shared" si="121"/>
        <v>0</v>
      </c>
      <c r="I1556">
        <f t="shared" si="121"/>
        <v>1</v>
      </c>
      <c r="J1556">
        <f t="shared" si="122"/>
        <v>0</v>
      </c>
      <c r="K1556">
        <f t="shared" si="123"/>
        <v>5.0969046920491046</v>
      </c>
      <c r="L1556">
        <f t="shared" si="123"/>
        <v>0.21593619473839798</v>
      </c>
      <c r="M1556">
        <f t="shared" si="123"/>
        <v>4.8809684973107057</v>
      </c>
    </row>
    <row r="1557" spans="1:13" x14ac:dyDescent="0.2">
      <c r="A1557" s="1">
        <v>8</v>
      </c>
      <c r="B1557">
        <v>6.0007606047656168</v>
      </c>
      <c r="C1557">
        <v>9.1471977425700199</v>
      </c>
      <c r="D1557">
        <f t="shared" si="124"/>
        <v>15.147958347335637</v>
      </c>
      <c r="E1557">
        <v>6.3</v>
      </c>
      <c r="F1557">
        <v>5</v>
      </c>
      <c r="G1557">
        <f t="shared" si="120"/>
        <v>11.3</v>
      </c>
      <c r="H1557">
        <f t="shared" si="121"/>
        <v>1</v>
      </c>
      <c r="I1557">
        <f t="shared" si="121"/>
        <v>1</v>
      </c>
      <c r="J1557">
        <f t="shared" si="122"/>
        <v>1</v>
      </c>
      <c r="K1557">
        <f t="shared" si="123"/>
        <v>0.29923939523438303</v>
      </c>
      <c r="L1557">
        <f t="shared" si="123"/>
        <v>4.1471977425700199</v>
      </c>
      <c r="M1557">
        <f t="shared" si="123"/>
        <v>3.847958347335636</v>
      </c>
    </row>
    <row r="1558" spans="1:13" x14ac:dyDescent="0.2">
      <c r="A1558" s="1">
        <v>9</v>
      </c>
      <c r="B1558">
        <v>3.35405729222202</v>
      </c>
      <c r="C1558">
        <v>7.2694350717933496</v>
      </c>
      <c r="D1558">
        <f t="shared" si="124"/>
        <v>10.62349236401537</v>
      </c>
      <c r="E1558">
        <v>4.12</v>
      </c>
      <c r="F1558">
        <v>9.5</v>
      </c>
      <c r="G1558">
        <f t="shared" si="120"/>
        <v>13.620000000000001</v>
      </c>
      <c r="H1558">
        <f t="shared" si="121"/>
        <v>1</v>
      </c>
      <c r="I1558">
        <f t="shared" si="121"/>
        <v>1</v>
      </c>
      <c r="J1558">
        <f t="shared" si="122"/>
        <v>1</v>
      </c>
      <c r="K1558">
        <f t="shared" si="123"/>
        <v>0.76594270777798013</v>
      </c>
      <c r="L1558">
        <f t="shared" si="123"/>
        <v>2.2305649282066504</v>
      </c>
      <c r="M1558">
        <f t="shared" si="123"/>
        <v>2.9965076359846314</v>
      </c>
    </row>
    <row r="1559" spans="1:13" x14ac:dyDescent="0.2">
      <c r="A1559" s="1">
        <v>10</v>
      </c>
      <c r="B1559">
        <v>7.1223602533624302</v>
      </c>
      <c r="C1559">
        <v>5.5936526110776859</v>
      </c>
      <c r="D1559">
        <f t="shared" si="124"/>
        <v>12.716012864440117</v>
      </c>
      <c r="E1559">
        <v>1.5</v>
      </c>
      <c r="F1559">
        <v>0</v>
      </c>
      <c r="G1559">
        <f t="shared" si="120"/>
        <v>1.5</v>
      </c>
      <c r="H1559">
        <f t="shared" si="121"/>
        <v>0</v>
      </c>
      <c r="I1559">
        <f t="shared" si="121"/>
        <v>0</v>
      </c>
      <c r="J1559">
        <f t="shared" si="122"/>
        <v>0</v>
      </c>
      <c r="K1559">
        <f t="shared" si="123"/>
        <v>5.6223602533624302</v>
      </c>
      <c r="L1559">
        <f t="shared" si="123"/>
        <v>5.5936526110776859</v>
      </c>
      <c r="M1559">
        <f t="shared" si="123"/>
        <v>11.216012864440117</v>
      </c>
    </row>
    <row r="1560" spans="1:13" x14ac:dyDescent="0.2">
      <c r="A1560" s="1">
        <v>11</v>
      </c>
      <c r="B1560">
        <v>5.156841237241145</v>
      </c>
      <c r="C1560">
        <v>8.4622276862054058</v>
      </c>
      <c r="D1560">
        <f t="shared" si="124"/>
        <v>13.619068923446552</v>
      </c>
      <c r="E1560">
        <v>3.52</v>
      </c>
      <c r="F1560">
        <v>3</v>
      </c>
      <c r="G1560">
        <f t="shared" si="120"/>
        <v>6.52</v>
      </c>
      <c r="H1560">
        <f t="shared" si="121"/>
        <v>0</v>
      </c>
      <c r="I1560">
        <f t="shared" si="121"/>
        <v>0</v>
      </c>
      <c r="J1560">
        <f t="shared" si="122"/>
        <v>0</v>
      </c>
      <c r="K1560">
        <f t="shared" si="123"/>
        <v>1.6368412372411449</v>
      </c>
      <c r="L1560">
        <f t="shared" si="123"/>
        <v>5.4622276862054058</v>
      </c>
      <c r="M1560">
        <f t="shared" si="123"/>
        <v>7.099068923446552</v>
      </c>
    </row>
    <row r="1561" spans="1:13" x14ac:dyDescent="0.2">
      <c r="A1561" s="1">
        <v>12</v>
      </c>
      <c r="B1561">
        <v>5.156841237241145</v>
      </c>
      <c r="C1561">
        <v>9.9995780656960385</v>
      </c>
      <c r="D1561">
        <f t="shared" si="124"/>
        <v>15.156419302937184</v>
      </c>
      <c r="E1561">
        <v>10</v>
      </c>
      <c r="F1561">
        <v>9</v>
      </c>
      <c r="G1561">
        <f t="shared" si="120"/>
        <v>19</v>
      </c>
      <c r="H1561">
        <f t="shared" si="121"/>
        <v>1</v>
      </c>
      <c r="I1561">
        <f t="shared" si="121"/>
        <v>1</v>
      </c>
      <c r="J1561">
        <f t="shared" si="122"/>
        <v>1</v>
      </c>
      <c r="K1561">
        <f t="shared" si="123"/>
        <v>4.843158762758855</v>
      </c>
      <c r="L1561">
        <f t="shared" si="123"/>
        <v>0.99957806569603846</v>
      </c>
      <c r="M1561">
        <f t="shared" si="123"/>
        <v>3.8435806970628157</v>
      </c>
    </row>
    <row r="1562" spans="1:13" x14ac:dyDescent="0.2">
      <c r="A1562" s="1">
        <v>0</v>
      </c>
      <c r="B1562">
        <v>2.6172477455661691</v>
      </c>
      <c r="C1562">
        <v>6.4761070903467877</v>
      </c>
      <c r="D1562">
        <f t="shared" si="124"/>
        <v>9.0933548359129563</v>
      </c>
      <c r="E1562">
        <v>7.74</v>
      </c>
      <c r="F1562">
        <v>8</v>
      </c>
      <c r="G1562">
        <f t="shared" si="120"/>
        <v>15.74</v>
      </c>
      <c r="H1562">
        <f t="shared" si="121"/>
        <v>0</v>
      </c>
      <c r="I1562">
        <f t="shared" si="121"/>
        <v>1</v>
      </c>
      <c r="J1562">
        <f t="shared" si="122"/>
        <v>0</v>
      </c>
      <c r="K1562">
        <f t="shared" si="123"/>
        <v>5.1227522544338306</v>
      </c>
      <c r="L1562">
        <f t="shared" si="123"/>
        <v>1.5238929096532123</v>
      </c>
      <c r="M1562">
        <f t="shared" si="123"/>
        <v>6.6466451640870439</v>
      </c>
    </row>
    <row r="1563" spans="1:13" x14ac:dyDescent="0.2">
      <c r="A1563" s="1">
        <v>1</v>
      </c>
      <c r="B1563">
        <v>5.5620916304893413</v>
      </c>
      <c r="C1563">
        <v>8.7174221580518836</v>
      </c>
      <c r="D1563">
        <f t="shared" si="124"/>
        <v>14.279513788541225</v>
      </c>
      <c r="E1563">
        <v>1</v>
      </c>
      <c r="F1563">
        <v>5.5</v>
      </c>
      <c r="G1563">
        <f t="shared" si="120"/>
        <v>6.5</v>
      </c>
      <c r="H1563">
        <f t="shared" si="121"/>
        <v>0</v>
      </c>
      <c r="I1563">
        <f t="shared" si="121"/>
        <v>1</v>
      </c>
      <c r="J1563">
        <f t="shared" si="122"/>
        <v>0</v>
      </c>
      <c r="K1563">
        <f t="shared" si="123"/>
        <v>4.5620916304893413</v>
      </c>
      <c r="L1563">
        <f t="shared" si="123"/>
        <v>3.2174221580518836</v>
      </c>
      <c r="M1563">
        <f t="shared" si="123"/>
        <v>7.7795137885412249</v>
      </c>
    </row>
    <row r="1564" spans="1:13" x14ac:dyDescent="0.2">
      <c r="A1564" s="1">
        <v>2</v>
      </c>
      <c r="B1564">
        <v>3.3486354848690638</v>
      </c>
      <c r="C1564">
        <v>5.2247732661300494</v>
      </c>
      <c r="D1564">
        <f t="shared" si="124"/>
        <v>8.5734087509991141</v>
      </c>
      <c r="E1564">
        <v>5.3</v>
      </c>
      <c r="F1564">
        <v>6</v>
      </c>
      <c r="G1564">
        <f t="shared" si="120"/>
        <v>11.3</v>
      </c>
      <c r="H1564">
        <f t="shared" si="121"/>
        <v>0</v>
      </c>
      <c r="I1564">
        <f t="shared" si="121"/>
        <v>1</v>
      </c>
      <c r="J1564">
        <f t="shared" si="122"/>
        <v>0</v>
      </c>
      <c r="K1564">
        <f t="shared" si="123"/>
        <v>1.951364515130936</v>
      </c>
      <c r="L1564">
        <f t="shared" si="123"/>
        <v>0.77522673386995056</v>
      </c>
      <c r="M1564">
        <f t="shared" si="123"/>
        <v>2.7265912490008866</v>
      </c>
    </row>
    <row r="1565" spans="1:13" x14ac:dyDescent="0.2">
      <c r="A1565" s="1">
        <v>3</v>
      </c>
      <c r="B1565">
        <v>4.0054044409203708</v>
      </c>
      <c r="C1565">
        <v>6.1347663444284084</v>
      </c>
      <c r="D1565">
        <f t="shared" si="124"/>
        <v>10.140170785348779</v>
      </c>
      <c r="E1565">
        <v>3.98</v>
      </c>
      <c r="F1565">
        <v>4</v>
      </c>
      <c r="G1565">
        <f t="shared" si="120"/>
        <v>7.98</v>
      </c>
      <c r="H1565">
        <f t="shared" si="121"/>
        <v>1</v>
      </c>
      <c r="I1565">
        <f t="shared" si="121"/>
        <v>0</v>
      </c>
      <c r="J1565">
        <f t="shared" si="122"/>
        <v>0</v>
      </c>
      <c r="K1565">
        <f t="shared" si="123"/>
        <v>2.5404440920370863E-2</v>
      </c>
      <c r="L1565">
        <f t="shared" si="123"/>
        <v>2.1347663444284084</v>
      </c>
      <c r="M1565">
        <f t="shared" si="123"/>
        <v>2.1601707853487788</v>
      </c>
    </row>
    <row r="1566" spans="1:13" x14ac:dyDescent="0.2">
      <c r="A1566" s="1">
        <v>4</v>
      </c>
      <c r="B1566">
        <v>5.7794314798321631</v>
      </c>
      <c r="C1566">
        <v>5.8362606049263084</v>
      </c>
      <c r="D1566">
        <f t="shared" si="124"/>
        <v>11.615692084758471</v>
      </c>
      <c r="E1566">
        <v>3.8</v>
      </c>
      <c r="F1566">
        <v>7</v>
      </c>
      <c r="G1566">
        <f t="shared" si="120"/>
        <v>10.8</v>
      </c>
      <c r="H1566">
        <f t="shared" si="121"/>
        <v>0</v>
      </c>
      <c r="I1566">
        <f t="shared" si="121"/>
        <v>1</v>
      </c>
      <c r="J1566">
        <f t="shared" si="122"/>
        <v>1</v>
      </c>
      <c r="K1566">
        <f t="shared" si="123"/>
        <v>1.9794314798321633</v>
      </c>
      <c r="L1566">
        <f t="shared" si="123"/>
        <v>1.1637393950736916</v>
      </c>
      <c r="M1566">
        <f t="shared" si="123"/>
        <v>0.81569208475847077</v>
      </c>
    </row>
    <row r="1567" spans="1:13" x14ac:dyDescent="0.2">
      <c r="A1567" s="1">
        <v>5</v>
      </c>
      <c r="B1567">
        <v>5.2497121454036773</v>
      </c>
      <c r="C1567">
        <v>5.4087296494706356</v>
      </c>
      <c r="D1567">
        <f t="shared" si="124"/>
        <v>10.658441794874314</v>
      </c>
      <c r="E1567">
        <v>4.5</v>
      </c>
      <c r="F1567">
        <v>8.5</v>
      </c>
      <c r="G1567">
        <f t="shared" si="120"/>
        <v>13</v>
      </c>
      <c r="H1567">
        <f t="shared" si="121"/>
        <v>0</v>
      </c>
      <c r="I1567">
        <f t="shared" si="121"/>
        <v>1</v>
      </c>
      <c r="J1567">
        <f t="shared" si="122"/>
        <v>1</v>
      </c>
      <c r="K1567">
        <f t="shared" si="123"/>
        <v>0.74971214540367725</v>
      </c>
      <c r="L1567">
        <f t="shared" si="123"/>
        <v>3.0912703505293644</v>
      </c>
      <c r="M1567">
        <f t="shared" si="123"/>
        <v>2.3415582051256862</v>
      </c>
    </row>
    <row r="1568" spans="1:13" x14ac:dyDescent="0.2">
      <c r="A1568" s="1">
        <v>6</v>
      </c>
      <c r="B1568">
        <v>4.4761061960046389</v>
      </c>
      <c r="C1568">
        <v>9.3253301992888229</v>
      </c>
      <c r="D1568">
        <f t="shared" si="124"/>
        <v>13.801436395293461</v>
      </c>
      <c r="E1568">
        <v>0.4</v>
      </c>
      <c r="F1568">
        <v>6</v>
      </c>
      <c r="G1568">
        <f t="shared" si="120"/>
        <v>6.4</v>
      </c>
      <c r="H1568">
        <f t="shared" si="121"/>
        <v>1</v>
      </c>
      <c r="I1568">
        <f t="shared" si="121"/>
        <v>1</v>
      </c>
      <c r="J1568">
        <f t="shared" si="122"/>
        <v>0</v>
      </c>
      <c r="K1568">
        <f t="shared" si="123"/>
        <v>4.0761061960046385</v>
      </c>
      <c r="L1568">
        <f t="shared" si="123"/>
        <v>3.3253301992888229</v>
      </c>
      <c r="M1568">
        <f t="shared" si="123"/>
        <v>7.4014363952934605</v>
      </c>
    </row>
    <row r="1569" spans="1:13" x14ac:dyDescent="0.2">
      <c r="A1569" s="1">
        <v>7</v>
      </c>
      <c r="B1569">
        <v>1.628339953400789</v>
      </c>
      <c r="C1569">
        <v>6.0849265711587179</v>
      </c>
      <c r="D1569">
        <f t="shared" si="124"/>
        <v>7.7132665245595069</v>
      </c>
      <c r="E1569">
        <v>5.7</v>
      </c>
      <c r="F1569">
        <v>8.5</v>
      </c>
      <c r="G1569">
        <f t="shared" si="120"/>
        <v>14.2</v>
      </c>
      <c r="H1569">
        <f t="shared" si="121"/>
        <v>0</v>
      </c>
      <c r="I1569">
        <f t="shared" si="121"/>
        <v>1</v>
      </c>
      <c r="J1569">
        <f t="shared" si="122"/>
        <v>0</v>
      </c>
      <c r="K1569">
        <f t="shared" si="123"/>
        <v>4.0716600465992112</v>
      </c>
      <c r="L1569">
        <f t="shared" si="123"/>
        <v>2.4150734288412821</v>
      </c>
      <c r="M1569">
        <f t="shared" si="123"/>
        <v>6.4867334754404924</v>
      </c>
    </row>
    <row r="1570" spans="1:13" x14ac:dyDescent="0.2">
      <c r="A1570" s="1">
        <v>8</v>
      </c>
      <c r="B1570">
        <v>7.163805887642396</v>
      </c>
      <c r="C1570">
        <v>7.4744795286922727</v>
      </c>
      <c r="D1570">
        <f t="shared" si="124"/>
        <v>14.638285416334668</v>
      </c>
      <c r="E1570">
        <v>7.8</v>
      </c>
      <c r="F1570">
        <v>8</v>
      </c>
      <c r="G1570">
        <f t="shared" si="120"/>
        <v>15.8</v>
      </c>
      <c r="H1570">
        <f t="shared" si="121"/>
        <v>1</v>
      </c>
      <c r="I1570">
        <f t="shared" si="121"/>
        <v>1</v>
      </c>
      <c r="J1570">
        <f t="shared" si="122"/>
        <v>1</v>
      </c>
      <c r="K1570">
        <f t="shared" si="123"/>
        <v>0.63619411235760381</v>
      </c>
      <c r="L1570">
        <f t="shared" si="123"/>
        <v>0.52552047130772728</v>
      </c>
      <c r="M1570">
        <f t="shared" si="123"/>
        <v>1.1617145836653329</v>
      </c>
    </row>
    <row r="1571" spans="1:13" x14ac:dyDescent="0.2">
      <c r="A1571" s="1">
        <v>9</v>
      </c>
      <c r="B1571">
        <v>5.5889651192846834</v>
      </c>
      <c r="C1571">
        <v>6.1779464557823021</v>
      </c>
      <c r="D1571">
        <f t="shared" si="124"/>
        <v>11.766911575066985</v>
      </c>
      <c r="E1571">
        <v>5</v>
      </c>
      <c r="F1571">
        <v>8</v>
      </c>
      <c r="G1571">
        <f t="shared" si="120"/>
        <v>13</v>
      </c>
      <c r="H1571">
        <f t="shared" si="121"/>
        <v>1</v>
      </c>
      <c r="I1571">
        <f t="shared" si="121"/>
        <v>1</v>
      </c>
      <c r="J1571">
        <f t="shared" si="122"/>
        <v>1</v>
      </c>
      <c r="K1571">
        <f t="shared" si="123"/>
        <v>0.58896511928468342</v>
      </c>
      <c r="L1571">
        <f t="shared" si="123"/>
        <v>1.8220535442176979</v>
      </c>
      <c r="M1571">
        <f t="shared" si="123"/>
        <v>1.2330884249330154</v>
      </c>
    </row>
    <row r="1572" spans="1:13" x14ac:dyDescent="0.2">
      <c r="A1572" s="1">
        <v>10</v>
      </c>
      <c r="B1572">
        <v>1.405397066797897</v>
      </c>
      <c r="C1572">
        <v>8.1402658252989077</v>
      </c>
      <c r="D1572">
        <f t="shared" si="124"/>
        <v>9.5456628920968054</v>
      </c>
      <c r="E1572">
        <v>1.6</v>
      </c>
      <c r="F1572">
        <v>10</v>
      </c>
      <c r="G1572">
        <f t="shared" si="120"/>
        <v>11.6</v>
      </c>
      <c r="H1572">
        <f t="shared" si="121"/>
        <v>1</v>
      </c>
      <c r="I1572">
        <f t="shared" si="121"/>
        <v>1</v>
      </c>
      <c r="J1572">
        <f t="shared" si="122"/>
        <v>0</v>
      </c>
      <c r="K1572">
        <f t="shared" si="123"/>
        <v>0.19460293320210309</v>
      </c>
      <c r="L1572">
        <f t="shared" si="123"/>
        <v>1.8597341747010923</v>
      </c>
      <c r="M1572">
        <f t="shared" si="123"/>
        <v>2.0543371079031942</v>
      </c>
    </row>
    <row r="1573" spans="1:13" x14ac:dyDescent="0.2">
      <c r="A1573" s="1">
        <v>11</v>
      </c>
      <c r="B1573">
        <v>6.4139683688004228</v>
      </c>
      <c r="C1573">
        <v>6.9593119006462034</v>
      </c>
      <c r="D1573">
        <f t="shared" si="124"/>
        <v>13.373280269446626</v>
      </c>
      <c r="E1573">
        <v>8.64</v>
      </c>
      <c r="F1573">
        <v>7.5</v>
      </c>
      <c r="G1573">
        <f t="shared" si="120"/>
        <v>16.14</v>
      </c>
      <c r="H1573">
        <f t="shared" si="121"/>
        <v>1</v>
      </c>
      <c r="I1573">
        <f t="shared" si="121"/>
        <v>1</v>
      </c>
      <c r="J1573">
        <f t="shared" si="122"/>
        <v>1</v>
      </c>
      <c r="K1573">
        <f t="shared" si="123"/>
        <v>2.2260316311995778</v>
      </c>
      <c r="L1573">
        <f t="shared" si="123"/>
        <v>0.54068809935379658</v>
      </c>
      <c r="M1573">
        <f t="shared" si="123"/>
        <v>2.7667197305533744</v>
      </c>
    </row>
    <row r="1574" spans="1:13" x14ac:dyDescent="0.2">
      <c r="A1574" s="1">
        <v>12</v>
      </c>
      <c r="B1574">
        <v>5.0749991401421859</v>
      </c>
      <c r="C1574">
        <v>9.9994322498515498</v>
      </c>
      <c r="D1574">
        <f t="shared" si="124"/>
        <v>15.074431389993736</v>
      </c>
      <c r="E1574">
        <v>10</v>
      </c>
      <c r="F1574">
        <v>9</v>
      </c>
      <c r="G1574">
        <f t="shared" si="120"/>
        <v>19</v>
      </c>
      <c r="H1574">
        <f t="shared" si="121"/>
        <v>1</v>
      </c>
      <c r="I1574">
        <f t="shared" si="121"/>
        <v>1</v>
      </c>
      <c r="J1574">
        <f t="shared" si="122"/>
        <v>1</v>
      </c>
      <c r="K1574">
        <f t="shared" si="123"/>
        <v>4.9250008598578141</v>
      </c>
      <c r="L1574">
        <f t="shared" si="123"/>
        <v>0.99943224985154977</v>
      </c>
      <c r="M1574">
        <f t="shared" si="123"/>
        <v>3.9255686100062643</v>
      </c>
    </row>
    <row r="1575" spans="1:13" x14ac:dyDescent="0.2">
      <c r="A1575" s="1">
        <v>0</v>
      </c>
      <c r="B1575">
        <v>4.2371529214778532</v>
      </c>
      <c r="C1575">
        <v>6.5164542217769696</v>
      </c>
      <c r="D1575">
        <f t="shared" si="124"/>
        <v>10.753607143254822</v>
      </c>
      <c r="E1575">
        <v>9</v>
      </c>
      <c r="F1575">
        <v>5</v>
      </c>
      <c r="G1575">
        <f t="shared" si="120"/>
        <v>14</v>
      </c>
      <c r="H1575">
        <f t="shared" si="121"/>
        <v>0</v>
      </c>
      <c r="I1575">
        <f t="shared" si="121"/>
        <v>1</v>
      </c>
      <c r="J1575">
        <f t="shared" si="122"/>
        <v>1</v>
      </c>
      <c r="K1575">
        <f t="shared" si="123"/>
        <v>4.7628470785221468</v>
      </c>
      <c r="L1575">
        <f t="shared" si="123"/>
        <v>1.5164542217769696</v>
      </c>
      <c r="M1575">
        <f t="shared" si="123"/>
        <v>3.2463928567451781</v>
      </c>
    </row>
    <row r="1576" spans="1:13" x14ac:dyDescent="0.2">
      <c r="A1576" s="1">
        <v>1</v>
      </c>
      <c r="B1576">
        <v>4.9857741700019149</v>
      </c>
      <c r="C1576">
        <v>8.4137140072891548</v>
      </c>
      <c r="D1576">
        <f t="shared" si="124"/>
        <v>13.399488177291069</v>
      </c>
      <c r="E1576">
        <v>4.72</v>
      </c>
      <c r="F1576">
        <v>6.5</v>
      </c>
      <c r="G1576">
        <f t="shared" si="120"/>
        <v>11.219999999999999</v>
      </c>
      <c r="H1576">
        <f t="shared" si="121"/>
        <v>1</v>
      </c>
      <c r="I1576">
        <f t="shared" si="121"/>
        <v>1</v>
      </c>
      <c r="J1576">
        <f t="shared" si="122"/>
        <v>1</v>
      </c>
      <c r="K1576">
        <f t="shared" si="123"/>
        <v>0.26577417000191517</v>
      </c>
      <c r="L1576">
        <f t="shared" si="123"/>
        <v>1.9137140072891548</v>
      </c>
      <c r="M1576">
        <f t="shared" si="123"/>
        <v>2.1794881772910699</v>
      </c>
    </row>
    <row r="1577" spans="1:13" x14ac:dyDescent="0.2">
      <c r="A1577" s="1">
        <v>2</v>
      </c>
      <c r="B1577">
        <v>4.0332535181823257</v>
      </c>
      <c r="C1577">
        <v>8.0798200927146819</v>
      </c>
      <c r="D1577">
        <f t="shared" si="124"/>
        <v>12.113073610897008</v>
      </c>
      <c r="E1577">
        <v>7.8</v>
      </c>
      <c r="F1577">
        <v>9.5</v>
      </c>
      <c r="G1577">
        <f t="shared" si="120"/>
        <v>17.3</v>
      </c>
      <c r="H1577">
        <f t="shared" si="121"/>
        <v>0</v>
      </c>
      <c r="I1577">
        <f t="shared" si="121"/>
        <v>1</v>
      </c>
      <c r="J1577">
        <f t="shared" si="122"/>
        <v>1</v>
      </c>
      <c r="K1577">
        <f t="shared" si="123"/>
        <v>3.7667464818176741</v>
      </c>
      <c r="L1577">
        <f t="shared" si="123"/>
        <v>1.4201799072853181</v>
      </c>
      <c r="M1577">
        <f t="shared" si="123"/>
        <v>5.1869263891029931</v>
      </c>
    </row>
    <row r="1578" spans="1:13" x14ac:dyDescent="0.2">
      <c r="A1578" s="1">
        <v>3</v>
      </c>
      <c r="B1578">
        <v>5.3194648983702768</v>
      </c>
      <c r="C1578">
        <v>8.1573646562524473</v>
      </c>
      <c r="D1578">
        <f t="shared" si="124"/>
        <v>13.476829554622725</v>
      </c>
      <c r="E1578">
        <v>9.5</v>
      </c>
      <c r="F1578">
        <v>10</v>
      </c>
      <c r="G1578">
        <f t="shared" si="120"/>
        <v>19.5</v>
      </c>
      <c r="H1578">
        <f t="shared" si="121"/>
        <v>1</v>
      </c>
      <c r="I1578">
        <f t="shared" si="121"/>
        <v>1</v>
      </c>
      <c r="J1578">
        <f t="shared" si="122"/>
        <v>1</v>
      </c>
      <c r="K1578">
        <f t="shared" si="123"/>
        <v>4.1805351016297232</v>
      </c>
      <c r="L1578">
        <f t="shared" si="123"/>
        <v>1.8426353437475527</v>
      </c>
      <c r="M1578">
        <f t="shared" si="123"/>
        <v>6.023170445377275</v>
      </c>
    </row>
    <row r="1579" spans="1:13" x14ac:dyDescent="0.2">
      <c r="A1579" s="1">
        <v>4</v>
      </c>
      <c r="B1579">
        <v>7.1648031636236142</v>
      </c>
      <c r="C1579">
        <v>6.9905544761834451</v>
      </c>
      <c r="D1579">
        <f t="shared" si="124"/>
        <v>14.155357639807059</v>
      </c>
      <c r="E1579">
        <v>5.3</v>
      </c>
      <c r="F1579">
        <v>6</v>
      </c>
      <c r="G1579">
        <f t="shared" si="120"/>
        <v>11.3</v>
      </c>
      <c r="H1579">
        <f t="shared" si="121"/>
        <v>1</v>
      </c>
      <c r="I1579">
        <f t="shared" si="121"/>
        <v>1</v>
      </c>
      <c r="J1579">
        <f t="shared" si="122"/>
        <v>1</v>
      </c>
      <c r="K1579">
        <f t="shared" si="123"/>
        <v>1.8648031636236144</v>
      </c>
      <c r="L1579">
        <f t="shared" si="123"/>
        <v>0.99055447618344505</v>
      </c>
      <c r="M1579">
        <f t="shared" si="123"/>
        <v>2.8553576398070586</v>
      </c>
    </row>
    <row r="1580" spans="1:13" x14ac:dyDescent="0.2">
      <c r="A1580" s="1">
        <v>5</v>
      </c>
      <c r="B1580">
        <v>6.9184676397836542E-2</v>
      </c>
      <c r="C1580">
        <v>8.3700124119381059</v>
      </c>
      <c r="D1580">
        <f t="shared" si="124"/>
        <v>8.4391970883359431</v>
      </c>
      <c r="E1580">
        <v>9.4</v>
      </c>
      <c r="F1580">
        <v>10</v>
      </c>
      <c r="G1580">
        <f t="shared" si="120"/>
        <v>19.399999999999999</v>
      </c>
      <c r="H1580">
        <f t="shared" si="121"/>
        <v>0</v>
      </c>
      <c r="I1580">
        <f t="shared" si="121"/>
        <v>1</v>
      </c>
      <c r="J1580">
        <f t="shared" si="122"/>
        <v>0</v>
      </c>
      <c r="K1580">
        <f t="shared" si="123"/>
        <v>9.3308153236021631</v>
      </c>
      <c r="L1580">
        <f t="shared" si="123"/>
        <v>1.6299875880618941</v>
      </c>
      <c r="M1580">
        <f t="shared" si="123"/>
        <v>10.960802911664056</v>
      </c>
    </row>
    <row r="1581" spans="1:13" x14ac:dyDescent="0.2">
      <c r="A1581" s="1">
        <v>6</v>
      </c>
      <c r="B1581">
        <v>1.016388311585577E-5</v>
      </c>
      <c r="C1581">
        <v>2.0555633871028278</v>
      </c>
      <c r="D1581">
        <f t="shared" si="124"/>
        <v>2.0555735509859439</v>
      </c>
      <c r="E1581">
        <v>6.84</v>
      </c>
      <c r="F1581">
        <v>6.5</v>
      </c>
      <c r="G1581">
        <f t="shared" si="120"/>
        <v>13.34</v>
      </c>
      <c r="H1581">
        <f t="shared" si="121"/>
        <v>0</v>
      </c>
      <c r="I1581">
        <f t="shared" si="121"/>
        <v>0</v>
      </c>
      <c r="J1581">
        <f t="shared" si="122"/>
        <v>0</v>
      </c>
      <c r="K1581">
        <f t="shared" si="123"/>
        <v>6.8399898361168843</v>
      </c>
      <c r="L1581">
        <f t="shared" si="123"/>
        <v>4.4444366128971726</v>
      </c>
      <c r="M1581">
        <f t="shared" si="123"/>
        <v>11.284426449014056</v>
      </c>
    </row>
    <row r="1582" spans="1:13" x14ac:dyDescent="0.2">
      <c r="A1582" s="1">
        <v>7</v>
      </c>
      <c r="B1582">
        <v>4.4654278961157017</v>
      </c>
      <c r="C1582">
        <v>5.8324130879408553</v>
      </c>
      <c r="D1582">
        <f t="shared" si="124"/>
        <v>10.297840984056556</v>
      </c>
      <c r="E1582">
        <v>6.2</v>
      </c>
      <c r="F1582">
        <v>10</v>
      </c>
      <c r="G1582">
        <f t="shared" si="120"/>
        <v>16.2</v>
      </c>
      <c r="H1582">
        <f t="shared" si="121"/>
        <v>0</v>
      </c>
      <c r="I1582">
        <f t="shared" si="121"/>
        <v>1</v>
      </c>
      <c r="J1582">
        <f t="shared" si="122"/>
        <v>1</v>
      </c>
      <c r="K1582">
        <f t="shared" si="123"/>
        <v>1.7345721038842985</v>
      </c>
      <c r="L1582">
        <f t="shared" si="123"/>
        <v>4.1675869120591447</v>
      </c>
      <c r="M1582">
        <f t="shared" si="123"/>
        <v>5.9021590159434432</v>
      </c>
    </row>
    <row r="1583" spans="1:13" x14ac:dyDescent="0.2">
      <c r="A1583" s="1">
        <v>8</v>
      </c>
      <c r="B1583">
        <v>4.8226765617787697</v>
      </c>
      <c r="C1583">
        <v>4.0543596954624208</v>
      </c>
      <c r="D1583">
        <f t="shared" si="124"/>
        <v>8.8770362572411905</v>
      </c>
      <c r="E1583">
        <v>5.7</v>
      </c>
      <c r="F1583">
        <v>9</v>
      </c>
      <c r="G1583">
        <f t="shared" si="120"/>
        <v>14.7</v>
      </c>
      <c r="H1583">
        <f t="shared" si="121"/>
        <v>0</v>
      </c>
      <c r="I1583">
        <f t="shared" si="121"/>
        <v>0</v>
      </c>
      <c r="J1583">
        <f t="shared" si="122"/>
        <v>0</v>
      </c>
      <c r="K1583">
        <f t="shared" si="123"/>
        <v>0.87732343822123049</v>
      </c>
      <c r="L1583">
        <f t="shared" si="123"/>
        <v>4.9456403045375792</v>
      </c>
      <c r="M1583">
        <f t="shared" si="123"/>
        <v>5.8229637427588088</v>
      </c>
    </row>
    <row r="1584" spans="1:13" x14ac:dyDescent="0.2">
      <c r="A1584" s="1">
        <v>9</v>
      </c>
      <c r="B1584">
        <v>4.285439365475157</v>
      </c>
      <c r="C1584">
        <v>7.3674708991621474</v>
      </c>
      <c r="D1584">
        <f t="shared" si="124"/>
        <v>11.652910264637304</v>
      </c>
      <c r="E1584">
        <v>8.8000000000000007</v>
      </c>
      <c r="F1584">
        <v>9</v>
      </c>
      <c r="G1584">
        <f t="shared" si="120"/>
        <v>17.8</v>
      </c>
      <c r="H1584">
        <f t="shared" si="121"/>
        <v>0</v>
      </c>
      <c r="I1584">
        <f t="shared" si="121"/>
        <v>1</v>
      </c>
      <c r="J1584">
        <f t="shared" si="122"/>
        <v>1</v>
      </c>
      <c r="K1584">
        <f t="shared" si="123"/>
        <v>4.5145606345248437</v>
      </c>
      <c r="L1584">
        <f t="shared" si="123"/>
        <v>1.6325291008378526</v>
      </c>
      <c r="M1584">
        <f t="shared" si="123"/>
        <v>6.1470897353626963</v>
      </c>
    </row>
    <row r="1585" spans="1:13" x14ac:dyDescent="0.2">
      <c r="A1585" s="1">
        <v>10</v>
      </c>
      <c r="B1585">
        <v>5.044444260975502</v>
      </c>
      <c r="C1585">
        <v>7.1687479301441028</v>
      </c>
      <c r="D1585">
        <f t="shared" si="124"/>
        <v>12.213192191119605</v>
      </c>
      <c r="E1585">
        <v>6.4</v>
      </c>
      <c r="F1585">
        <v>7.5</v>
      </c>
      <c r="G1585">
        <f t="shared" si="120"/>
        <v>13.9</v>
      </c>
      <c r="H1585">
        <f t="shared" si="121"/>
        <v>1</v>
      </c>
      <c r="I1585">
        <f t="shared" si="121"/>
        <v>1</v>
      </c>
      <c r="J1585">
        <f t="shared" si="122"/>
        <v>1</v>
      </c>
      <c r="K1585">
        <f t="shared" si="123"/>
        <v>1.3555557390244983</v>
      </c>
      <c r="L1585">
        <f t="shared" si="123"/>
        <v>0.33125206985589717</v>
      </c>
      <c r="M1585">
        <f t="shared" si="123"/>
        <v>1.6868078088803955</v>
      </c>
    </row>
    <row r="1586" spans="1:13" x14ac:dyDescent="0.2">
      <c r="A1586" s="1">
        <v>11</v>
      </c>
      <c r="B1586">
        <v>5.044444260975502</v>
      </c>
      <c r="C1586">
        <v>6.1075684784466926</v>
      </c>
      <c r="D1586">
        <f t="shared" si="124"/>
        <v>11.152012739422194</v>
      </c>
      <c r="E1586">
        <v>4.3</v>
      </c>
      <c r="F1586">
        <v>9</v>
      </c>
      <c r="G1586">
        <f t="shared" si="120"/>
        <v>13.3</v>
      </c>
      <c r="H1586">
        <f t="shared" si="121"/>
        <v>0</v>
      </c>
      <c r="I1586">
        <f t="shared" si="121"/>
        <v>1</v>
      </c>
      <c r="J1586">
        <f t="shared" si="122"/>
        <v>1</v>
      </c>
      <c r="K1586">
        <f t="shared" si="123"/>
        <v>0.7444442609755022</v>
      </c>
      <c r="L1586">
        <f t="shared" si="123"/>
        <v>2.8924315215533074</v>
      </c>
      <c r="M1586">
        <f t="shared" si="123"/>
        <v>2.147987260577807</v>
      </c>
    </row>
    <row r="1587" spans="1:13" x14ac:dyDescent="0.2">
      <c r="A1587" s="1">
        <v>12</v>
      </c>
      <c r="B1587">
        <v>5.044444260975502</v>
      </c>
      <c r="C1587">
        <v>9.9999517009425407</v>
      </c>
      <c r="D1587">
        <f t="shared" si="124"/>
        <v>15.044395961918042</v>
      </c>
      <c r="E1587">
        <v>10</v>
      </c>
      <c r="F1587">
        <v>9</v>
      </c>
      <c r="G1587">
        <f t="shared" si="120"/>
        <v>19</v>
      </c>
      <c r="H1587">
        <f t="shared" si="121"/>
        <v>1</v>
      </c>
      <c r="I1587">
        <f t="shared" si="121"/>
        <v>1</v>
      </c>
      <c r="J1587">
        <f t="shared" si="122"/>
        <v>1</v>
      </c>
      <c r="K1587">
        <f t="shared" si="123"/>
        <v>4.955555739024498</v>
      </c>
      <c r="L1587">
        <f t="shared" si="123"/>
        <v>0.99995170094254071</v>
      </c>
      <c r="M1587">
        <f t="shared" si="123"/>
        <v>3.9556040380819582</v>
      </c>
    </row>
    <row r="1588" spans="1:13" x14ac:dyDescent="0.2">
      <c r="A1588" s="1">
        <v>0</v>
      </c>
      <c r="B1588">
        <v>6.5296162260479216</v>
      </c>
      <c r="C1588">
        <v>6.6850572924063529</v>
      </c>
      <c r="D1588">
        <f t="shared" si="124"/>
        <v>13.214673518454275</v>
      </c>
      <c r="E1588">
        <v>2.64</v>
      </c>
      <c r="F1588">
        <v>5</v>
      </c>
      <c r="G1588">
        <f t="shared" si="120"/>
        <v>7.6400000000000006</v>
      </c>
      <c r="H1588">
        <f t="shared" si="121"/>
        <v>0</v>
      </c>
      <c r="I1588">
        <f t="shared" si="121"/>
        <v>1</v>
      </c>
      <c r="J1588">
        <f t="shared" si="122"/>
        <v>0</v>
      </c>
      <c r="K1588">
        <f t="shared" si="123"/>
        <v>3.8896162260479215</v>
      </c>
      <c r="L1588">
        <f t="shared" si="123"/>
        <v>1.6850572924063529</v>
      </c>
      <c r="M1588">
        <f t="shared" si="123"/>
        <v>5.5746735184542739</v>
      </c>
    </row>
    <row r="1589" spans="1:13" x14ac:dyDescent="0.2">
      <c r="A1589" s="1">
        <v>1</v>
      </c>
      <c r="B1589">
        <v>3.7907793056810561</v>
      </c>
      <c r="C1589">
        <v>7.3813137532829938</v>
      </c>
      <c r="D1589">
        <f t="shared" si="124"/>
        <v>11.17209305896405</v>
      </c>
      <c r="E1589">
        <v>0</v>
      </c>
      <c r="F1589">
        <v>0</v>
      </c>
      <c r="G1589">
        <f t="shared" si="120"/>
        <v>0</v>
      </c>
      <c r="H1589">
        <f t="shared" si="121"/>
        <v>1</v>
      </c>
      <c r="I1589">
        <f t="shared" si="121"/>
        <v>0</v>
      </c>
      <c r="J1589">
        <f t="shared" si="122"/>
        <v>0</v>
      </c>
      <c r="K1589">
        <f t="shared" si="123"/>
        <v>3.7907793056810561</v>
      </c>
      <c r="L1589">
        <f t="shared" si="123"/>
        <v>7.3813137532829938</v>
      </c>
      <c r="M1589">
        <f t="shared" si="123"/>
        <v>11.17209305896405</v>
      </c>
    </row>
    <row r="1590" spans="1:13" x14ac:dyDescent="0.2">
      <c r="A1590" s="1">
        <v>2</v>
      </c>
      <c r="B1590">
        <v>6.500892207051125</v>
      </c>
      <c r="C1590">
        <v>6.4989284853352736</v>
      </c>
      <c r="D1590">
        <f t="shared" si="124"/>
        <v>12.999820692386399</v>
      </c>
      <c r="E1590">
        <v>4.12</v>
      </c>
      <c r="F1590">
        <v>8.5</v>
      </c>
      <c r="G1590">
        <f t="shared" si="120"/>
        <v>12.620000000000001</v>
      </c>
      <c r="H1590">
        <f t="shared" si="121"/>
        <v>0</v>
      </c>
      <c r="I1590">
        <f t="shared" si="121"/>
        <v>1</v>
      </c>
      <c r="J1590">
        <f t="shared" si="122"/>
        <v>1</v>
      </c>
      <c r="K1590">
        <f t="shared" si="123"/>
        <v>2.3808922070511249</v>
      </c>
      <c r="L1590">
        <f t="shared" si="123"/>
        <v>2.0010715146647264</v>
      </c>
      <c r="M1590">
        <f t="shared" si="123"/>
        <v>0.3798206923863976</v>
      </c>
    </row>
    <row r="1591" spans="1:13" x14ac:dyDescent="0.2">
      <c r="A1591" s="1">
        <v>3</v>
      </c>
      <c r="B1591">
        <v>5.1814197714983123</v>
      </c>
      <c r="C1591">
        <v>5.6088687226312874</v>
      </c>
      <c r="D1591">
        <f t="shared" si="124"/>
        <v>10.7902884941296</v>
      </c>
      <c r="E1591">
        <v>7.6</v>
      </c>
      <c r="F1591">
        <v>9.5</v>
      </c>
      <c r="G1591">
        <f t="shared" si="120"/>
        <v>17.100000000000001</v>
      </c>
      <c r="H1591">
        <f t="shared" si="121"/>
        <v>1</v>
      </c>
      <c r="I1591">
        <f t="shared" si="121"/>
        <v>1</v>
      </c>
      <c r="J1591">
        <f t="shared" si="122"/>
        <v>1</v>
      </c>
      <c r="K1591">
        <f t="shared" si="123"/>
        <v>2.4185802285016873</v>
      </c>
      <c r="L1591">
        <f t="shared" si="123"/>
        <v>3.8911312773687126</v>
      </c>
      <c r="M1591">
        <f t="shared" si="123"/>
        <v>6.3097115058704016</v>
      </c>
    </row>
    <row r="1592" spans="1:13" x14ac:dyDescent="0.2">
      <c r="A1592" s="1">
        <v>4</v>
      </c>
      <c r="B1592">
        <v>5.7856014370230984</v>
      </c>
      <c r="C1592">
        <v>6.4605243496403668</v>
      </c>
      <c r="D1592">
        <f t="shared" si="124"/>
        <v>12.246125786663466</v>
      </c>
      <c r="E1592">
        <v>5.4</v>
      </c>
      <c r="F1592">
        <v>6.5</v>
      </c>
      <c r="G1592">
        <f t="shared" si="120"/>
        <v>11.9</v>
      </c>
      <c r="H1592">
        <f t="shared" si="121"/>
        <v>1</v>
      </c>
      <c r="I1592">
        <f t="shared" si="121"/>
        <v>1</v>
      </c>
      <c r="J1592">
        <f t="shared" si="122"/>
        <v>1</v>
      </c>
      <c r="K1592">
        <f t="shared" si="123"/>
        <v>0.38560143702309801</v>
      </c>
      <c r="L1592">
        <f t="shared" si="123"/>
        <v>3.9475650359633185E-2</v>
      </c>
      <c r="M1592">
        <f t="shared" si="123"/>
        <v>0.34612578666346572</v>
      </c>
    </row>
    <row r="1593" spans="1:13" x14ac:dyDescent="0.2">
      <c r="A1593" s="1">
        <v>5</v>
      </c>
      <c r="B1593">
        <v>3.9981166482756731</v>
      </c>
      <c r="C1593">
        <v>9.4271820552173633</v>
      </c>
      <c r="D1593">
        <f t="shared" si="124"/>
        <v>13.425298703493036</v>
      </c>
      <c r="E1593">
        <v>0.4</v>
      </c>
      <c r="F1593">
        <v>6</v>
      </c>
      <c r="G1593">
        <f t="shared" si="120"/>
        <v>6.4</v>
      </c>
      <c r="H1593">
        <f t="shared" si="121"/>
        <v>1</v>
      </c>
      <c r="I1593">
        <f t="shared" si="121"/>
        <v>1</v>
      </c>
      <c r="J1593">
        <f t="shared" si="122"/>
        <v>0</v>
      </c>
      <c r="K1593">
        <f t="shared" si="123"/>
        <v>3.5981166482756732</v>
      </c>
      <c r="L1593">
        <f t="shared" si="123"/>
        <v>3.4271820552173633</v>
      </c>
      <c r="M1593">
        <f t="shared" si="123"/>
        <v>7.0252987034930356</v>
      </c>
    </row>
    <row r="1594" spans="1:13" x14ac:dyDescent="0.2">
      <c r="A1594" s="1">
        <v>6</v>
      </c>
      <c r="B1594">
        <v>6.1197699983035037</v>
      </c>
      <c r="C1594">
        <v>6.0356853649622373</v>
      </c>
      <c r="D1594">
        <f t="shared" si="124"/>
        <v>12.155455363265741</v>
      </c>
      <c r="E1594">
        <v>7.4</v>
      </c>
      <c r="F1594">
        <v>8</v>
      </c>
      <c r="G1594">
        <f t="shared" si="120"/>
        <v>15.4</v>
      </c>
      <c r="H1594">
        <f t="shared" si="121"/>
        <v>1</v>
      </c>
      <c r="I1594">
        <f t="shared" si="121"/>
        <v>1</v>
      </c>
      <c r="J1594">
        <f t="shared" si="122"/>
        <v>1</v>
      </c>
      <c r="K1594">
        <f t="shared" si="123"/>
        <v>1.2802300016964967</v>
      </c>
      <c r="L1594">
        <f t="shared" si="123"/>
        <v>1.9643146350377627</v>
      </c>
      <c r="M1594">
        <f t="shared" si="123"/>
        <v>3.2445446367342594</v>
      </c>
    </row>
    <row r="1595" spans="1:13" x14ac:dyDescent="0.2">
      <c r="A1595" s="1">
        <v>7</v>
      </c>
      <c r="B1595">
        <v>2.8850828974642821</v>
      </c>
      <c r="C1595">
        <v>2.777791906052522</v>
      </c>
      <c r="D1595">
        <f t="shared" si="124"/>
        <v>5.6628748035168037</v>
      </c>
      <c r="E1595">
        <v>0</v>
      </c>
      <c r="F1595">
        <v>0</v>
      </c>
      <c r="G1595">
        <f t="shared" si="120"/>
        <v>0</v>
      </c>
      <c r="H1595">
        <f t="shared" si="121"/>
        <v>1</v>
      </c>
      <c r="I1595">
        <f t="shared" si="121"/>
        <v>1</v>
      </c>
      <c r="J1595">
        <f t="shared" si="122"/>
        <v>1</v>
      </c>
      <c r="K1595">
        <f t="shared" si="123"/>
        <v>2.8850828974642821</v>
      </c>
      <c r="L1595">
        <f t="shared" si="123"/>
        <v>2.777791906052522</v>
      </c>
      <c r="M1595">
        <f t="shared" si="123"/>
        <v>5.6628748035168037</v>
      </c>
    </row>
    <row r="1596" spans="1:13" x14ac:dyDescent="0.2">
      <c r="A1596" s="1">
        <v>8</v>
      </c>
      <c r="B1596">
        <v>5.951268001903415</v>
      </c>
      <c r="C1596">
        <v>5.650402783515764</v>
      </c>
      <c r="D1596">
        <f t="shared" si="124"/>
        <v>11.601670785419179</v>
      </c>
      <c r="E1596">
        <v>5</v>
      </c>
      <c r="F1596">
        <v>8</v>
      </c>
      <c r="G1596">
        <f t="shared" si="120"/>
        <v>13</v>
      </c>
      <c r="H1596">
        <f t="shared" si="121"/>
        <v>1</v>
      </c>
      <c r="I1596">
        <f t="shared" si="121"/>
        <v>1</v>
      </c>
      <c r="J1596">
        <f t="shared" si="122"/>
        <v>1</v>
      </c>
      <c r="K1596">
        <f t="shared" si="123"/>
        <v>0.95126800190341498</v>
      </c>
      <c r="L1596">
        <f t="shared" si="123"/>
        <v>2.349597216484236</v>
      </c>
      <c r="M1596">
        <f t="shared" si="123"/>
        <v>1.398329214580821</v>
      </c>
    </row>
    <row r="1597" spans="1:13" x14ac:dyDescent="0.2">
      <c r="A1597" s="1">
        <v>9</v>
      </c>
      <c r="B1597">
        <v>5.5270588336581739</v>
      </c>
      <c r="C1597">
        <v>5.3759549795812589</v>
      </c>
      <c r="D1597">
        <f t="shared" si="124"/>
        <v>10.903013813239433</v>
      </c>
      <c r="E1597">
        <v>5.04</v>
      </c>
      <c r="F1597">
        <v>10</v>
      </c>
      <c r="G1597">
        <f t="shared" si="120"/>
        <v>15.04</v>
      </c>
      <c r="H1597">
        <f t="shared" si="121"/>
        <v>1</v>
      </c>
      <c r="I1597">
        <f t="shared" si="121"/>
        <v>1</v>
      </c>
      <c r="J1597">
        <f t="shared" si="122"/>
        <v>1</v>
      </c>
      <c r="K1597">
        <f t="shared" si="123"/>
        <v>0.48705883365817382</v>
      </c>
      <c r="L1597">
        <f t="shared" si="123"/>
        <v>4.6240450204187411</v>
      </c>
      <c r="M1597">
        <f t="shared" si="123"/>
        <v>4.1369861867605664</v>
      </c>
    </row>
    <row r="1598" spans="1:13" x14ac:dyDescent="0.2">
      <c r="A1598" s="1">
        <v>10</v>
      </c>
      <c r="B1598">
        <v>5.5270588336581739</v>
      </c>
      <c r="C1598">
        <v>7.1399738398109722</v>
      </c>
      <c r="D1598">
        <f t="shared" si="124"/>
        <v>12.667032673469146</v>
      </c>
      <c r="E1598">
        <v>1.4</v>
      </c>
      <c r="F1598">
        <v>5</v>
      </c>
      <c r="G1598">
        <f t="shared" si="120"/>
        <v>6.4</v>
      </c>
      <c r="H1598">
        <f t="shared" si="121"/>
        <v>0</v>
      </c>
      <c r="I1598">
        <f t="shared" si="121"/>
        <v>1</v>
      </c>
      <c r="J1598">
        <f t="shared" si="122"/>
        <v>0</v>
      </c>
      <c r="K1598">
        <f t="shared" si="123"/>
        <v>4.1270588336581735</v>
      </c>
      <c r="L1598">
        <f t="shared" si="123"/>
        <v>2.1399738398109722</v>
      </c>
      <c r="M1598">
        <f t="shared" si="123"/>
        <v>6.2670326734691457</v>
      </c>
    </row>
    <row r="1599" spans="1:13" x14ac:dyDescent="0.2">
      <c r="A1599" s="1">
        <v>11</v>
      </c>
      <c r="B1599">
        <v>5.5270588336581739</v>
      </c>
      <c r="C1599">
        <v>5.5362027848565782</v>
      </c>
      <c r="D1599">
        <f t="shared" si="124"/>
        <v>11.063261618514751</v>
      </c>
      <c r="E1599">
        <v>2.4</v>
      </c>
      <c r="F1599">
        <v>4</v>
      </c>
      <c r="G1599">
        <f t="shared" si="120"/>
        <v>6.4</v>
      </c>
      <c r="H1599">
        <f t="shared" si="121"/>
        <v>0</v>
      </c>
      <c r="I1599">
        <f t="shared" si="121"/>
        <v>0</v>
      </c>
      <c r="J1599">
        <f t="shared" si="122"/>
        <v>0</v>
      </c>
      <c r="K1599">
        <f t="shared" si="123"/>
        <v>3.1270588336581739</v>
      </c>
      <c r="L1599">
        <f t="shared" si="123"/>
        <v>1.5362027848565782</v>
      </c>
      <c r="M1599">
        <f t="shared" si="123"/>
        <v>4.6632616185147509</v>
      </c>
    </row>
    <row r="1600" spans="1:13" x14ac:dyDescent="0.2">
      <c r="A1600" s="1">
        <v>12</v>
      </c>
      <c r="B1600">
        <v>5.5270588336581739</v>
      </c>
      <c r="C1600">
        <v>3.122476740385244</v>
      </c>
      <c r="D1600">
        <f t="shared" si="124"/>
        <v>8.6495355740434174</v>
      </c>
      <c r="E1600">
        <v>8.6999999999999993</v>
      </c>
      <c r="F1600">
        <v>4</v>
      </c>
      <c r="G1600">
        <f t="shared" si="120"/>
        <v>12.7</v>
      </c>
      <c r="H1600">
        <f t="shared" si="121"/>
        <v>1</v>
      </c>
      <c r="I1600">
        <f t="shared" si="121"/>
        <v>1</v>
      </c>
      <c r="J1600">
        <f t="shared" si="122"/>
        <v>0</v>
      </c>
      <c r="K1600">
        <f t="shared" si="123"/>
        <v>3.1729411663418254</v>
      </c>
      <c r="L1600">
        <f t="shared" si="123"/>
        <v>0.87752325961475597</v>
      </c>
      <c r="M1600">
        <f t="shared" si="123"/>
        <v>4.0504644259565818</v>
      </c>
    </row>
    <row r="1601" spans="1:13" x14ac:dyDescent="0.2">
      <c r="A1601" s="1">
        <v>0</v>
      </c>
      <c r="B1601">
        <v>7.2307270173226748</v>
      </c>
      <c r="C1601">
        <v>5.5224434985177968</v>
      </c>
      <c r="D1601">
        <f t="shared" si="124"/>
        <v>12.753170515840472</v>
      </c>
      <c r="E1601">
        <v>4.7</v>
      </c>
      <c r="F1601">
        <v>7</v>
      </c>
      <c r="G1601">
        <f t="shared" si="120"/>
        <v>11.7</v>
      </c>
      <c r="H1601">
        <f t="shared" si="121"/>
        <v>0</v>
      </c>
      <c r="I1601">
        <f t="shared" si="121"/>
        <v>1</v>
      </c>
      <c r="J1601">
        <f t="shared" si="122"/>
        <v>1</v>
      </c>
      <c r="K1601">
        <f t="shared" si="123"/>
        <v>2.5307270173226746</v>
      </c>
      <c r="L1601">
        <f t="shared" si="123"/>
        <v>1.4775565014822032</v>
      </c>
      <c r="M1601">
        <f t="shared" si="123"/>
        <v>1.0531705158404723</v>
      </c>
    </row>
    <row r="1602" spans="1:13" x14ac:dyDescent="0.2">
      <c r="A1602" s="1">
        <v>1</v>
      </c>
      <c r="B1602">
        <v>5.0211956958417261</v>
      </c>
      <c r="C1602">
        <v>6.6541515580673094</v>
      </c>
      <c r="D1602">
        <f t="shared" si="124"/>
        <v>11.675347253909035</v>
      </c>
      <c r="E1602">
        <v>0</v>
      </c>
      <c r="F1602">
        <v>6</v>
      </c>
      <c r="G1602">
        <f t="shared" ref="G1602:G1665" si="125">F1602+E1602</f>
        <v>6</v>
      </c>
      <c r="H1602">
        <f t="shared" ref="H1602:I1665" si="126">IF(OR(AND(B1602&gt;=5,E1602&gt;=5),AND(B1602&lt;5,E1602&lt;5)),1,0)</f>
        <v>0</v>
      </c>
      <c r="I1602">
        <f t="shared" si="126"/>
        <v>1</v>
      </c>
      <c r="J1602">
        <f t="shared" ref="J1602:J1665" si="127">IF(OR(AND(D1602&gt;=10,G1602&gt;=10),AND(D1602&lt;10,G1602&lt;10)),1,0)</f>
        <v>0</v>
      </c>
      <c r="K1602">
        <f t="shared" ref="K1602:M1665" si="128">ABS(B1602-E1602)</f>
        <v>5.0211956958417261</v>
      </c>
      <c r="L1602">
        <f t="shared" si="128"/>
        <v>0.6541515580673094</v>
      </c>
      <c r="M1602">
        <f t="shared" si="128"/>
        <v>5.6753472539090346</v>
      </c>
    </row>
    <row r="1603" spans="1:13" x14ac:dyDescent="0.2">
      <c r="A1603" s="1">
        <v>2</v>
      </c>
      <c r="B1603">
        <v>4.9550493353999743</v>
      </c>
      <c r="C1603">
        <v>5.4702229570161842</v>
      </c>
      <c r="D1603">
        <f t="shared" ref="D1603:D1666" si="129">C1603+B1603</f>
        <v>10.425272292416158</v>
      </c>
      <c r="E1603">
        <v>4.5</v>
      </c>
      <c r="F1603">
        <v>8.5</v>
      </c>
      <c r="G1603">
        <f t="shared" si="125"/>
        <v>13</v>
      </c>
      <c r="H1603">
        <f t="shared" si="126"/>
        <v>1</v>
      </c>
      <c r="I1603">
        <f t="shared" si="126"/>
        <v>1</v>
      </c>
      <c r="J1603">
        <f t="shared" si="127"/>
        <v>1</v>
      </c>
      <c r="K1603">
        <f t="shared" si="128"/>
        <v>0.45504933539997428</v>
      </c>
      <c r="L1603">
        <f t="shared" si="128"/>
        <v>3.0297770429838158</v>
      </c>
      <c r="M1603">
        <f t="shared" si="128"/>
        <v>2.5747277075838415</v>
      </c>
    </row>
    <row r="1604" spans="1:13" x14ac:dyDescent="0.2">
      <c r="A1604" s="1">
        <v>3</v>
      </c>
      <c r="B1604">
        <v>2.7856693283579128</v>
      </c>
      <c r="C1604">
        <v>3.125070919458337</v>
      </c>
      <c r="D1604">
        <f t="shared" si="129"/>
        <v>5.9107402478162498</v>
      </c>
      <c r="E1604">
        <v>0</v>
      </c>
      <c r="F1604">
        <v>0</v>
      </c>
      <c r="G1604">
        <f t="shared" si="125"/>
        <v>0</v>
      </c>
      <c r="H1604">
        <f t="shared" si="126"/>
        <v>1</v>
      </c>
      <c r="I1604">
        <f t="shared" si="126"/>
        <v>1</v>
      </c>
      <c r="J1604">
        <f t="shared" si="127"/>
        <v>1</v>
      </c>
      <c r="K1604">
        <f t="shared" si="128"/>
        <v>2.7856693283579128</v>
      </c>
      <c r="L1604">
        <f t="shared" si="128"/>
        <v>3.125070919458337</v>
      </c>
      <c r="M1604">
        <f t="shared" si="128"/>
        <v>5.9107402478162498</v>
      </c>
    </row>
    <row r="1605" spans="1:13" x14ac:dyDescent="0.2">
      <c r="A1605" s="1">
        <v>4</v>
      </c>
      <c r="B1605">
        <v>5.2621353229576266</v>
      </c>
      <c r="C1605">
        <v>6.9519914949680413</v>
      </c>
      <c r="D1605">
        <f t="shared" si="129"/>
        <v>12.214126817925667</v>
      </c>
      <c r="E1605">
        <v>9.5</v>
      </c>
      <c r="F1605">
        <v>10</v>
      </c>
      <c r="G1605">
        <f t="shared" si="125"/>
        <v>19.5</v>
      </c>
      <c r="H1605">
        <f t="shared" si="126"/>
        <v>1</v>
      </c>
      <c r="I1605">
        <f t="shared" si="126"/>
        <v>1</v>
      </c>
      <c r="J1605">
        <f t="shared" si="127"/>
        <v>1</v>
      </c>
      <c r="K1605">
        <f t="shared" si="128"/>
        <v>4.2378646770423734</v>
      </c>
      <c r="L1605">
        <f t="shared" si="128"/>
        <v>3.0480085050319587</v>
      </c>
      <c r="M1605">
        <f t="shared" si="128"/>
        <v>7.285873182074333</v>
      </c>
    </row>
    <row r="1606" spans="1:13" x14ac:dyDescent="0.2">
      <c r="A1606" s="1">
        <v>5</v>
      </c>
      <c r="B1606">
        <v>5.9405091668350032</v>
      </c>
      <c r="C1606">
        <v>6.6639090372043004</v>
      </c>
      <c r="D1606">
        <f t="shared" si="129"/>
        <v>12.604418204039304</v>
      </c>
      <c r="E1606">
        <v>0.64</v>
      </c>
      <c r="F1606">
        <v>4.5</v>
      </c>
      <c r="G1606">
        <f t="shared" si="125"/>
        <v>5.14</v>
      </c>
      <c r="H1606">
        <f t="shared" si="126"/>
        <v>0</v>
      </c>
      <c r="I1606">
        <f t="shared" si="126"/>
        <v>0</v>
      </c>
      <c r="J1606">
        <f t="shared" si="127"/>
        <v>0</v>
      </c>
      <c r="K1606">
        <f t="shared" si="128"/>
        <v>5.3005091668350035</v>
      </c>
      <c r="L1606">
        <f t="shared" si="128"/>
        <v>2.1639090372043004</v>
      </c>
      <c r="M1606">
        <f t="shared" si="128"/>
        <v>7.4644182040393039</v>
      </c>
    </row>
    <row r="1607" spans="1:13" x14ac:dyDescent="0.2">
      <c r="A1607" s="1">
        <v>6</v>
      </c>
      <c r="B1607">
        <v>5.0318896166503277</v>
      </c>
      <c r="C1607">
        <v>6.8544377765281723</v>
      </c>
      <c r="D1607">
        <f t="shared" si="129"/>
        <v>11.886327393178501</v>
      </c>
      <c r="E1607">
        <v>0</v>
      </c>
      <c r="F1607">
        <v>0</v>
      </c>
      <c r="G1607">
        <f t="shared" si="125"/>
        <v>0</v>
      </c>
      <c r="H1607">
        <f t="shared" si="126"/>
        <v>0</v>
      </c>
      <c r="I1607">
        <f t="shared" si="126"/>
        <v>0</v>
      </c>
      <c r="J1607">
        <f t="shared" si="127"/>
        <v>0</v>
      </c>
      <c r="K1607">
        <f t="shared" si="128"/>
        <v>5.0318896166503277</v>
      </c>
      <c r="L1607">
        <f t="shared" si="128"/>
        <v>6.8544377765281723</v>
      </c>
      <c r="M1607">
        <f t="shared" si="128"/>
        <v>11.886327393178501</v>
      </c>
    </row>
    <row r="1608" spans="1:13" x14ac:dyDescent="0.2">
      <c r="A1608" s="1">
        <v>7</v>
      </c>
      <c r="B1608">
        <v>4.8086432600630484</v>
      </c>
      <c r="C1608">
        <v>6.7542064289398702</v>
      </c>
      <c r="D1608">
        <f t="shared" si="129"/>
        <v>11.562849689002919</v>
      </c>
      <c r="E1608">
        <v>7.35</v>
      </c>
      <c r="F1608">
        <v>10</v>
      </c>
      <c r="G1608">
        <f t="shared" si="125"/>
        <v>17.350000000000001</v>
      </c>
      <c r="H1608">
        <f t="shared" si="126"/>
        <v>0</v>
      </c>
      <c r="I1608">
        <f t="shared" si="126"/>
        <v>1</v>
      </c>
      <c r="J1608">
        <f t="shared" si="127"/>
        <v>1</v>
      </c>
      <c r="K1608">
        <f t="shared" si="128"/>
        <v>2.5413567399369512</v>
      </c>
      <c r="L1608">
        <f t="shared" si="128"/>
        <v>3.2457935710601298</v>
      </c>
      <c r="M1608">
        <f t="shared" si="128"/>
        <v>5.7871503109970828</v>
      </c>
    </row>
    <row r="1609" spans="1:13" x14ac:dyDescent="0.2">
      <c r="A1609" s="1">
        <v>8</v>
      </c>
      <c r="B1609">
        <v>3.4193879976659192</v>
      </c>
      <c r="C1609">
        <v>3.125070919458337</v>
      </c>
      <c r="D1609">
        <f t="shared" si="129"/>
        <v>6.5444589171242562</v>
      </c>
      <c r="E1609">
        <v>0</v>
      </c>
      <c r="F1609">
        <v>0</v>
      </c>
      <c r="G1609">
        <f t="shared" si="125"/>
        <v>0</v>
      </c>
      <c r="H1609">
        <f t="shared" si="126"/>
        <v>1</v>
      </c>
      <c r="I1609">
        <f t="shared" si="126"/>
        <v>1</v>
      </c>
      <c r="J1609">
        <f t="shared" si="127"/>
        <v>1</v>
      </c>
      <c r="K1609">
        <f t="shared" si="128"/>
        <v>3.4193879976659192</v>
      </c>
      <c r="L1609">
        <f t="shared" si="128"/>
        <v>3.125070919458337</v>
      </c>
      <c r="M1609">
        <f t="shared" si="128"/>
        <v>6.5444589171242562</v>
      </c>
    </row>
    <row r="1610" spans="1:13" x14ac:dyDescent="0.2">
      <c r="A1610" s="1">
        <v>9</v>
      </c>
      <c r="B1610">
        <v>5.877700904008055</v>
      </c>
      <c r="C1610">
        <v>7.634267411882762</v>
      </c>
      <c r="D1610">
        <f t="shared" si="129"/>
        <v>13.511968315890817</v>
      </c>
      <c r="E1610">
        <v>2.4</v>
      </c>
      <c r="F1610">
        <v>6.5</v>
      </c>
      <c r="G1610">
        <f t="shared" si="125"/>
        <v>8.9</v>
      </c>
      <c r="H1610">
        <f t="shared" si="126"/>
        <v>0</v>
      </c>
      <c r="I1610">
        <f t="shared" si="126"/>
        <v>1</v>
      </c>
      <c r="J1610">
        <f t="shared" si="127"/>
        <v>0</v>
      </c>
      <c r="K1610">
        <f t="shared" si="128"/>
        <v>3.4777009040080551</v>
      </c>
      <c r="L1610">
        <f t="shared" si="128"/>
        <v>1.134267411882762</v>
      </c>
      <c r="M1610">
        <f t="shared" si="128"/>
        <v>4.6119683158908167</v>
      </c>
    </row>
    <row r="1611" spans="1:13" x14ac:dyDescent="0.2">
      <c r="A1611" s="1">
        <v>10</v>
      </c>
      <c r="B1611">
        <v>4.0284624115662142</v>
      </c>
      <c r="C1611">
        <v>6.4250824922603522</v>
      </c>
      <c r="D1611">
        <f t="shared" si="129"/>
        <v>10.453544903826566</v>
      </c>
      <c r="E1611">
        <v>1.6</v>
      </c>
      <c r="F1611">
        <v>10</v>
      </c>
      <c r="G1611">
        <f t="shared" si="125"/>
        <v>11.6</v>
      </c>
      <c r="H1611">
        <f t="shared" si="126"/>
        <v>1</v>
      </c>
      <c r="I1611">
        <f t="shared" si="126"/>
        <v>1</v>
      </c>
      <c r="J1611">
        <f t="shared" si="127"/>
        <v>1</v>
      </c>
      <c r="K1611">
        <f t="shared" si="128"/>
        <v>2.4284624115662141</v>
      </c>
      <c r="L1611">
        <f t="shared" si="128"/>
        <v>3.5749175077396478</v>
      </c>
      <c r="M1611">
        <f t="shared" si="128"/>
        <v>1.1464550961734332</v>
      </c>
    </row>
    <row r="1612" spans="1:13" x14ac:dyDescent="0.2">
      <c r="A1612" s="1">
        <v>11</v>
      </c>
      <c r="B1612">
        <v>5.5947358490461543</v>
      </c>
      <c r="C1612">
        <v>5.3712327533248843</v>
      </c>
      <c r="D1612">
        <f t="shared" si="129"/>
        <v>10.965968602371039</v>
      </c>
      <c r="E1612">
        <v>2.4</v>
      </c>
      <c r="F1612">
        <v>4</v>
      </c>
      <c r="G1612">
        <f t="shared" si="125"/>
        <v>6.4</v>
      </c>
      <c r="H1612">
        <f t="shared" si="126"/>
        <v>0</v>
      </c>
      <c r="I1612">
        <f t="shared" si="126"/>
        <v>0</v>
      </c>
      <c r="J1612">
        <f t="shared" si="127"/>
        <v>0</v>
      </c>
      <c r="K1612">
        <f t="shared" si="128"/>
        <v>3.1947358490461544</v>
      </c>
      <c r="L1612">
        <f t="shared" si="128"/>
        <v>1.3712327533248843</v>
      </c>
      <c r="M1612">
        <f t="shared" si="128"/>
        <v>4.5659686023710382</v>
      </c>
    </row>
    <row r="1613" spans="1:13" x14ac:dyDescent="0.2">
      <c r="A1613" s="1">
        <v>12</v>
      </c>
      <c r="B1613">
        <v>5.5947358490461543</v>
      </c>
      <c r="C1613">
        <v>8.9933973207151841</v>
      </c>
      <c r="D1613">
        <f t="shared" si="129"/>
        <v>14.588133169761338</v>
      </c>
      <c r="E1613">
        <v>2.8</v>
      </c>
      <c r="F1613">
        <v>7</v>
      </c>
      <c r="G1613">
        <f t="shared" si="125"/>
        <v>9.8000000000000007</v>
      </c>
      <c r="H1613">
        <f t="shared" si="126"/>
        <v>0</v>
      </c>
      <c r="I1613">
        <f t="shared" si="126"/>
        <v>1</v>
      </c>
      <c r="J1613">
        <f t="shared" si="127"/>
        <v>0</v>
      </c>
      <c r="K1613">
        <f t="shared" si="128"/>
        <v>2.7947358490461545</v>
      </c>
      <c r="L1613">
        <f t="shared" si="128"/>
        <v>1.9933973207151841</v>
      </c>
      <c r="M1613">
        <f t="shared" si="128"/>
        <v>4.7881331697613376</v>
      </c>
    </row>
    <row r="1614" spans="1:13" x14ac:dyDescent="0.2">
      <c r="A1614" s="1">
        <v>0</v>
      </c>
      <c r="B1614">
        <v>4.330963958521882</v>
      </c>
      <c r="C1614">
        <v>5.5943924436358738</v>
      </c>
      <c r="D1614">
        <f t="shared" si="129"/>
        <v>9.9253564021577567</v>
      </c>
      <c r="E1614">
        <v>4.9000000000000004</v>
      </c>
      <c r="F1614">
        <v>6.5</v>
      </c>
      <c r="G1614">
        <f t="shared" si="125"/>
        <v>11.4</v>
      </c>
      <c r="H1614">
        <f t="shared" si="126"/>
        <v>1</v>
      </c>
      <c r="I1614">
        <f t="shared" si="126"/>
        <v>1</v>
      </c>
      <c r="J1614">
        <f t="shared" si="127"/>
        <v>0</v>
      </c>
      <c r="K1614">
        <f t="shared" si="128"/>
        <v>0.56903604147811837</v>
      </c>
      <c r="L1614">
        <f t="shared" si="128"/>
        <v>0.90560755636412615</v>
      </c>
      <c r="M1614">
        <f t="shared" si="128"/>
        <v>1.4746435978422436</v>
      </c>
    </row>
    <row r="1615" spans="1:13" x14ac:dyDescent="0.2">
      <c r="A1615" s="1">
        <v>1</v>
      </c>
      <c r="B1615">
        <v>6.2714551089636501</v>
      </c>
      <c r="C1615">
        <v>5.9930359894301546</v>
      </c>
      <c r="D1615">
        <f t="shared" si="129"/>
        <v>12.264491098393805</v>
      </c>
      <c r="E1615">
        <v>4.54</v>
      </c>
      <c r="F1615">
        <v>8</v>
      </c>
      <c r="G1615">
        <f t="shared" si="125"/>
        <v>12.54</v>
      </c>
      <c r="H1615">
        <f t="shared" si="126"/>
        <v>0</v>
      </c>
      <c r="I1615">
        <f t="shared" si="126"/>
        <v>1</v>
      </c>
      <c r="J1615">
        <f t="shared" si="127"/>
        <v>1</v>
      </c>
      <c r="K1615">
        <f t="shared" si="128"/>
        <v>1.7314551089636501</v>
      </c>
      <c r="L1615">
        <f t="shared" si="128"/>
        <v>2.0069640105698454</v>
      </c>
      <c r="M1615">
        <f t="shared" si="128"/>
        <v>0.27550890160619446</v>
      </c>
    </row>
    <row r="1616" spans="1:13" x14ac:dyDescent="0.2">
      <c r="A1616" s="1">
        <v>2</v>
      </c>
      <c r="B1616">
        <v>3.5201148412568819</v>
      </c>
      <c r="C1616">
        <v>5.5137920966383867</v>
      </c>
      <c r="D1616">
        <f t="shared" si="129"/>
        <v>9.033906937895269</v>
      </c>
      <c r="E1616">
        <v>2.65</v>
      </c>
      <c r="F1616">
        <v>7</v>
      </c>
      <c r="G1616">
        <f t="shared" si="125"/>
        <v>9.65</v>
      </c>
      <c r="H1616">
        <f t="shared" si="126"/>
        <v>1</v>
      </c>
      <c r="I1616">
        <f t="shared" si="126"/>
        <v>1</v>
      </c>
      <c r="J1616">
        <f t="shared" si="127"/>
        <v>1</v>
      </c>
      <c r="K1616">
        <f t="shared" si="128"/>
        <v>0.87011484125688199</v>
      </c>
      <c r="L1616">
        <f t="shared" si="128"/>
        <v>1.4862079033616133</v>
      </c>
      <c r="M1616">
        <f t="shared" si="128"/>
        <v>0.61609306210473136</v>
      </c>
    </row>
    <row r="1617" spans="1:13" x14ac:dyDescent="0.2">
      <c r="A1617" s="1">
        <v>3</v>
      </c>
      <c r="B1617">
        <v>2.149544429809775</v>
      </c>
      <c r="C1617">
        <v>7.5060167408514866</v>
      </c>
      <c r="D1617">
        <f t="shared" si="129"/>
        <v>9.6555611706612616</v>
      </c>
      <c r="E1617">
        <v>7.2</v>
      </c>
      <c r="F1617">
        <v>7.5</v>
      </c>
      <c r="G1617">
        <f t="shared" si="125"/>
        <v>14.7</v>
      </c>
      <c r="H1617">
        <f t="shared" si="126"/>
        <v>0</v>
      </c>
      <c r="I1617">
        <f t="shared" si="126"/>
        <v>1</v>
      </c>
      <c r="J1617">
        <f t="shared" si="127"/>
        <v>0</v>
      </c>
      <c r="K1617">
        <f t="shared" si="128"/>
        <v>5.0504555701902252</v>
      </c>
      <c r="L1617">
        <f t="shared" si="128"/>
        <v>6.0167408514866239E-3</v>
      </c>
      <c r="M1617">
        <f t="shared" si="128"/>
        <v>5.0444388293387377</v>
      </c>
    </row>
    <row r="1618" spans="1:13" x14ac:dyDescent="0.2">
      <c r="A1618" s="1">
        <v>4</v>
      </c>
      <c r="B1618">
        <v>2.2261747042587721</v>
      </c>
      <c r="C1618">
        <v>7.566024088786178</v>
      </c>
      <c r="D1618">
        <f t="shared" si="129"/>
        <v>9.7921987930449497</v>
      </c>
      <c r="E1618">
        <v>6.08</v>
      </c>
      <c r="F1618">
        <v>4.5</v>
      </c>
      <c r="G1618">
        <f t="shared" si="125"/>
        <v>10.58</v>
      </c>
      <c r="H1618">
        <f t="shared" si="126"/>
        <v>0</v>
      </c>
      <c r="I1618">
        <f t="shared" si="126"/>
        <v>0</v>
      </c>
      <c r="J1618">
        <f t="shared" si="127"/>
        <v>0</v>
      </c>
      <c r="K1618">
        <f t="shared" si="128"/>
        <v>3.853825295741228</v>
      </c>
      <c r="L1618">
        <f t="shared" si="128"/>
        <v>3.066024088786178</v>
      </c>
      <c r="M1618">
        <f t="shared" si="128"/>
        <v>0.7878012069550504</v>
      </c>
    </row>
    <row r="1619" spans="1:13" x14ac:dyDescent="0.2">
      <c r="A1619" s="1">
        <v>5</v>
      </c>
      <c r="B1619">
        <v>4.7412234803480846</v>
      </c>
      <c r="C1619">
        <v>9.1335017892339145</v>
      </c>
      <c r="D1619">
        <f t="shared" si="129"/>
        <v>13.874725269581999</v>
      </c>
      <c r="E1619">
        <v>3.95</v>
      </c>
      <c r="F1619">
        <v>6</v>
      </c>
      <c r="G1619">
        <f t="shared" si="125"/>
        <v>9.9499999999999993</v>
      </c>
      <c r="H1619">
        <f t="shared" si="126"/>
        <v>1</v>
      </c>
      <c r="I1619">
        <f t="shared" si="126"/>
        <v>1</v>
      </c>
      <c r="J1619">
        <f t="shared" si="127"/>
        <v>0</v>
      </c>
      <c r="K1619">
        <f t="shared" si="128"/>
        <v>0.79122348034808443</v>
      </c>
      <c r="L1619">
        <f t="shared" si="128"/>
        <v>3.1335017892339145</v>
      </c>
      <c r="M1619">
        <f t="shared" si="128"/>
        <v>3.9247252695819999</v>
      </c>
    </row>
    <row r="1620" spans="1:13" x14ac:dyDescent="0.2">
      <c r="A1620" s="1">
        <v>6</v>
      </c>
      <c r="B1620">
        <v>4.5135299858977076</v>
      </c>
      <c r="C1620">
        <v>8.0355364756202814</v>
      </c>
      <c r="D1620">
        <f t="shared" si="129"/>
        <v>12.549066461517988</v>
      </c>
      <c r="E1620">
        <v>0</v>
      </c>
      <c r="F1620">
        <v>0</v>
      </c>
      <c r="G1620">
        <f t="shared" si="125"/>
        <v>0</v>
      </c>
      <c r="H1620">
        <f t="shared" si="126"/>
        <v>1</v>
      </c>
      <c r="I1620">
        <f t="shared" si="126"/>
        <v>0</v>
      </c>
      <c r="J1620">
        <f t="shared" si="127"/>
        <v>0</v>
      </c>
      <c r="K1620">
        <f t="shared" si="128"/>
        <v>4.5135299858977076</v>
      </c>
      <c r="L1620">
        <f t="shared" si="128"/>
        <v>8.0355364756202814</v>
      </c>
      <c r="M1620">
        <f t="shared" si="128"/>
        <v>12.549066461517988</v>
      </c>
    </row>
    <row r="1621" spans="1:13" x14ac:dyDescent="0.2">
      <c r="A1621" s="1">
        <v>7</v>
      </c>
      <c r="B1621">
        <v>1.915676558679605</v>
      </c>
      <c r="C1621">
        <v>2.777855085401447</v>
      </c>
      <c r="D1621">
        <f t="shared" si="129"/>
        <v>4.6935316440810517</v>
      </c>
      <c r="E1621">
        <v>0</v>
      </c>
      <c r="F1621">
        <v>0</v>
      </c>
      <c r="G1621">
        <f t="shared" si="125"/>
        <v>0</v>
      </c>
      <c r="H1621">
        <f t="shared" si="126"/>
        <v>1</v>
      </c>
      <c r="I1621">
        <f t="shared" si="126"/>
        <v>1</v>
      </c>
      <c r="J1621">
        <f t="shared" si="127"/>
        <v>1</v>
      </c>
      <c r="K1621">
        <f t="shared" si="128"/>
        <v>1.915676558679605</v>
      </c>
      <c r="L1621">
        <f t="shared" si="128"/>
        <v>2.777855085401447</v>
      </c>
      <c r="M1621">
        <f t="shared" si="128"/>
        <v>4.6935316440810517</v>
      </c>
    </row>
    <row r="1622" spans="1:13" x14ac:dyDescent="0.2">
      <c r="A1622" s="1">
        <v>8</v>
      </c>
      <c r="B1622">
        <v>4.750129127410804</v>
      </c>
      <c r="C1622">
        <v>5.2342607688755134</v>
      </c>
      <c r="D1622">
        <f t="shared" si="129"/>
        <v>9.9843898962863165</v>
      </c>
      <c r="E1622">
        <v>6.68</v>
      </c>
      <c r="F1622">
        <v>9.5</v>
      </c>
      <c r="G1622">
        <f t="shared" si="125"/>
        <v>16.18</v>
      </c>
      <c r="H1622">
        <f t="shared" si="126"/>
        <v>0</v>
      </c>
      <c r="I1622">
        <f t="shared" si="126"/>
        <v>1</v>
      </c>
      <c r="J1622">
        <f t="shared" si="127"/>
        <v>0</v>
      </c>
      <c r="K1622">
        <f t="shared" si="128"/>
        <v>1.9298708725891958</v>
      </c>
      <c r="L1622">
        <f t="shared" si="128"/>
        <v>4.2657392311244866</v>
      </c>
      <c r="M1622">
        <f t="shared" si="128"/>
        <v>6.1956101037136833</v>
      </c>
    </row>
    <row r="1623" spans="1:13" x14ac:dyDescent="0.2">
      <c r="A1623" s="1">
        <v>9</v>
      </c>
      <c r="B1623">
        <v>6.6358668293240202</v>
      </c>
      <c r="C1623">
        <v>6.312613814794708</v>
      </c>
      <c r="D1623">
        <f t="shared" si="129"/>
        <v>12.948480644118728</v>
      </c>
      <c r="E1623">
        <v>8.64</v>
      </c>
      <c r="F1623">
        <v>7.5</v>
      </c>
      <c r="G1623">
        <f t="shared" si="125"/>
        <v>16.14</v>
      </c>
      <c r="H1623">
        <f t="shared" si="126"/>
        <v>1</v>
      </c>
      <c r="I1623">
        <f t="shared" si="126"/>
        <v>1</v>
      </c>
      <c r="J1623">
        <f t="shared" si="127"/>
        <v>1</v>
      </c>
      <c r="K1623">
        <f t="shared" si="128"/>
        <v>2.0041331706759804</v>
      </c>
      <c r="L1623">
        <f t="shared" si="128"/>
        <v>1.187386185205292</v>
      </c>
      <c r="M1623">
        <f t="shared" si="128"/>
        <v>3.1915193558812724</v>
      </c>
    </row>
    <row r="1624" spans="1:13" x14ac:dyDescent="0.2">
      <c r="A1624" s="1">
        <v>10</v>
      </c>
      <c r="B1624">
        <v>5.1333340465729478</v>
      </c>
      <c r="C1624">
        <v>8.9871327570377026</v>
      </c>
      <c r="D1624">
        <f t="shared" si="129"/>
        <v>14.12046680361065</v>
      </c>
      <c r="E1624">
        <v>3.4</v>
      </c>
      <c r="F1624">
        <v>2</v>
      </c>
      <c r="G1624">
        <f t="shared" si="125"/>
        <v>5.4</v>
      </c>
      <c r="H1624">
        <f t="shared" si="126"/>
        <v>0</v>
      </c>
      <c r="I1624">
        <f t="shared" si="126"/>
        <v>0</v>
      </c>
      <c r="J1624">
        <f t="shared" si="127"/>
        <v>0</v>
      </c>
      <c r="K1624">
        <f t="shared" si="128"/>
        <v>1.7333340465729479</v>
      </c>
      <c r="L1624">
        <f t="shared" si="128"/>
        <v>6.9871327570377026</v>
      </c>
      <c r="M1624">
        <f t="shared" si="128"/>
        <v>8.7204668036106501</v>
      </c>
    </row>
    <row r="1625" spans="1:13" x14ac:dyDescent="0.2">
      <c r="A1625" s="1">
        <v>11</v>
      </c>
      <c r="B1625">
        <v>5.1333340465729478</v>
      </c>
      <c r="C1625">
        <v>8.8375865901887654</v>
      </c>
      <c r="D1625">
        <f t="shared" si="129"/>
        <v>13.970920636761713</v>
      </c>
      <c r="E1625">
        <v>7</v>
      </c>
      <c r="F1625">
        <v>9</v>
      </c>
      <c r="G1625">
        <f t="shared" si="125"/>
        <v>16</v>
      </c>
      <c r="H1625">
        <f t="shared" si="126"/>
        <v>1</v>
      </c>
      <c r="I1625">
        <f t="shared" si="126"/>
        <v>1</v>
      </c>
      <c r="J1625">
        <f t="shared" si="127"/>
        <v>1</v>
      </c>
      <c r="K1625">
        <f t="shared" si="128"/>
        <v>1.8666659534270522</v>
      </c>
      <c r="L1625">
        <f t="shared" si="128"/>
        <v>0.16241340981123464</v>
      </c>
      <c r="M1625">
        <f t="shared" si="128"/>
        <v>2.0290793632382869</v>
      </c>
    </row>
    <row r="1626" spans="1:13" x14ac:dyDescent="0.2">
      <c r="A1626" s="1">
        <v>12</v>
      </c>
      <c r="B1626">
        <v>5.1333340465729478</v>
      </c>
      <c r="C1626">
        <v>6.8743069513623212</v>
      </c>
      <c r="D1626">
        <f t="shared" si="129"/>
        <v>12.007640997935269</v>
      </c>
      <c r="E1626">
        <v>8.6999999999999993</v>
      </c>
      <c r="F1626">
        <v>4</v>
      </c>
      <c r="G1626">
        <f t="shared" si="125"/>
        <v>12.7</v>
      </c>
      <c r="H1626">
        <f t="shared" si="126"/>
        <v>1</v>
      </c>
      <c r="I1626">
        <f t="shared" si="126"/>
        <v>0</v>
      </c>
      <c r="J1626">
        <f t="shared" si="127"/>
        <v>1</v>
      </c>
      <c r="K1626">
        <f t="shared" si="128"/>
        <v>3.5666659534270515</v>
      </c>
      <c r="L1626">
        <f t="shared" si="128"/>
        <v>2.8743069513623212</v>
      </c>
      <c r="M1626">
        <f t="shared" si="128"/>
        <v>0.69235900206473033</v>
      </c>
    </row>
    <row r="1627" spans="1:13" x14ac:dyDescent="0.2">
      <c r="A1627" s="1">
        <v>0</v>
      </c>
      <c r="B1627">
        <v>3.2498283017654641</v>
      </c>
      <c r="C1627">
        <v>4.5298091762055384</v>
      </c>
      <c r="D1627">
        <f t="shared" si="129"/>
        <v>7.7796374779710025</v>
      </c>
      <c r="E1627">
        <v>6.15</v>
      </c>
      <c r="F1627">
        <v>8.5</v>
      </c>
      <c r="G1627">
        <f t="shared" si="125"/>
        <v>14.65</v>
      </c>
      <c r="H1627">
        <f t="shared" si="126"/>
        <v>0</v>
      </c>
      <c r="I1627">
        <f t="shared" si="126"/>
        <v>0</v>
      </c>
      <c r="J1627">
        <f t="shared" si="127"/>
        <v>0</v>
      </c>
      <c r="K1627">
        <f t="shared" si="128"/>
        <v>2.9001716982345362</v>
      </c>
      <c r="L1627">
        <f t="shared" si="128"/>
        <v>3.9701908237944616</v>
      </c>
      <c r="M1627">
        <f t="shared" si="128"/>
        <v>6.8703625220289979</v>
      </c>
    </row>
    <row r="1628" spans="1:13" x14ac:dyDescent="0.2">
      <c r="A1628" s="1">
        <v>1</v>
      </c>
      <c r="B1628">
        <v>5.3086220868126839</v>
      </c>
      <c r="C1628">
        <v>7.3906948350709278</v>
      </c>
      <c r="D1628">
        <f t="shared" si="129"/>
        <v>12.699316921883611</v>
      </c>
      <c r="E1628">
        <v>0</v>
      </c>
      <c r="F1628">
        <v>0</v>
      </c>
      <c r="G1628">
        <f t="shared" si="125"/>
        <v>0</v>
      </c>
      <c r="H1628">
        <f t="shared" si="126"/>
        <v>0</v>
      </c>
      <c r="I1628">
        <f t="shared" si="126"/>
        <v>0</v>
      </c>
      <c r="J1628">
        <f t="shared" si="127"/>
        <v>0</v>
      </c>
      <c r="K1628">
        <f t="shared" si="128"/>
        <v>5.3086220868126839</v>
      </c>
      <c r="L1628">
        <f t="shared" si="128"/>
        <v>7.3906948350709278</v>
      </c>
      <c r="M1628">
        <f t="shared" si="128"/>
        <v>12.699316921883611</v>
      </c>
    </row>
    <row r="1629" spans="1:13" x14ac:dyDescent="0.2">
      <c r="A1629" s="1">
        <v>2</v>
      </c>
      <c r="B1629">
        <v>4.9364352435369128</v>
      </c>
      <c r="C1629">
        <v>9.3567308269611722</v>
      </c>
      <c r="D1629">
        <f t="shared" si="129"/>
        <v>14.293166070498085</v>
      </c>
      <c r="E1629">
        <v>0</v>
      </c>
      <c r="F1629">
        <v>0</v>
      </c>
      <c r="G1629">
        <f t="shared" si="125"/>
        <v>0</v>
      </c>
      <c r="H1629">
        <f t="shared" si="126"/>
        <v>1</v>
      </c>
      <c r="I1629">
        <f t="shared" si="126"/>
        <v>0</v>
      </c>
      <c r="J1629">
        <f t="shared" si="127"/>
        <v>0</v>
      </c>
      <c r="K1629">
        <f t="shared" si="128"/>
        <v>4.9364352435369128</v>
      </c>
      <c r="L1629">
        <f t="shared" si="128"/>
        <v>9.3567308269611722</v>
      </c>
      <c r="M1629">
        <f t="shared" si="128"/>
        <v>14.293166070498085</v>
      </c>
    </row>
    <row r="1630" spans="1:13" x14ac:dyDescent="0.2">
      <c r="A1630" s="1">
        <v>3</v>
      </c>
      <c r="B1630">
        <v>6.6322217790843379</v>
      </c>
      <c r="C1630">
        <v>2.571151194964691</v>
      </c>
      <c r="D1630">
        <f t="shared" si="129"/>
        <v>9.203372974049028</v>
      </c>
      <c r="E1630">
        <v>2.8</v>
      </c>
      <c r="F1630">
        <v>4.5</v>
      </c>
      <c r="G1630">
        <f t="shared" si="125"/>
        <v>7.3</v>
      </c>
      <c r="H1630">
        <f t="shared" si="126"/>
        <v>0</v>
      </c>
      <c r="I1630">
        <f t="shared" si="126"/>
        <v>1</v>
      </c>
      <c r="J1630">
        <f t="shared" si="127"/>
        <v>1</v>
      </c>
      <c r="K1630">
        <f t="shared" si="128"/>
        <v>3.832221779084338</v>
      </c>
      <c r="L1630">
        <f t="shared" si="128"/>
        <v>1.928848805035309</v>
      </c>
      <c r="M1630">
        <f t="shared" si="128"/>
        <v>1.9033729740490282</v>
      </c>
    </row>
    <row r="1631" spans="1:13" x14ac:dyDescent="0.2">
      <c r="A1631" s="1">
        <v>4</v>
      </c>
      <c r="B1631">
        <v>2.2608775528995588</v>
      </c>
      <c r="C1631">
        <v>7.0842611748347526</v>
      </c>
      <c r="D1631">
        <f t="shared" si="129"/>
        <v>9.3451387277343123</v>
      </c>
      <c r="E1631">
        <v>4.12</v>
      </c>
      <c r="F1631">
        <v>9.5</v>
      </c>
      <c r="G1631">
        <f t="shared" si="125"/>
        <v>13.620000000000001</v>
      </c>
      <c r="H1631">
        <f t="shared" si="126"/>
        <v>1</v>
      </c>
      <c r="I1631">
        <f t="shared" si="126"/>
        <v>1</v>
      </c>
      <c r="J1631">
        <f t="shared" si="127"/>
        <v>0</v>
      </c>
      <c r="K1631">
        <f t="shared" si="128"/>
        <v>1.8591224471004413</v>
      </c>
      <c r="L1631">
        <f t="shared" si="128"/>
        <v>2.4157388251652474</v>
      </c>
      <c r="M1631">
        <f t="shared" si="128"/>
        <v>4.2748612722656887</v>
      </c>
    </row>
    <row r="1632" spans="1:13" x14ac:dyDescent="0.2">
      <c r="A1632" s="1">
        <v>5</v>
      </c>
      <c r="B1632">
        <v>5.0889452993643394</v>
      </c>
      <c r="C1632">
        <v>6.6143735359067932</v>
      </c>
      <c r="D1632">
        <f t="shared" si="129"/>
        <v>11.703318835271133</v>
      </c>
      <c r="E1632">
        <v>2.96</v>
      </c>
      <c r="F1632">
        <v>2</v>
      </c>
      <c r="G1632">
        <f t="shared" si="125"/>
        <v>4.96</v>
      </c>
      <c r="H1632">
        <f t="shared" si="126"/>
        <v>0</v>
      </c>
      <c r="I1632">
        <f t="shared" si="126"/>
        <v>0</v>
      </c>
      <c r="J1632">
        <f t="shared" si="127"/>
        <v>0</v>
      </c>
      <c r="K1632">
        <f t="shared" si="128"/>
        <v>2.1289452993643394</v>
      </c>
      <c r="L1632">
        <f t="shared" si="128"/>
        <v>4.6143735359067932</v>
      </c>
      <c r="M1632">
        <f t="shared" si="128"/>
        <v>6.7433188352711335</v>
      </c>
    </row>
    <row r="1633" spans="1:13" x14ac:dyDescent="0.2">
      <c r="A1633" s="1">
        <v>6</v>
      </c>
      <c r="B1633">
        <v>5.2480163950433916</v>
      </c>
      <c r="C1633">
        <v>6.2140250335452674</v>
      </c>
      <c r="D1633">
        <f t="shared" si="129"/>
        <v>11.462041428588659</v>
      </c>
      <c r="E1633">
        <v>5</v>
      </c>
      <c r="F1633">
        <v>8</v>
      </c>
      <c r="G1633">
        <f t="shared" si="125"/>
        <v>13</v>
      </c>
      <c r="H1633">
        <f t="shared" si="126"/>
        <v>1</v>
      </c>
      <c r="I1633">
        <f t="shared" si="126"/>
        <v>1</v>
      </c>
      <c r="J1633">
        <f t="shared" si="127"/>
        <v>1</v>
      </c>
      <c r="K1633">
        <f t="shared" si="128"/>
        <v>0.24801639504339157</v>
      </c>
      <c r="L1633">
        <f t="shared" si="128"/>
        <v>1.7859749664547326</v>
      </c>
      <c r="M1633">
        <f t="shared" si="128"/>
        <v>1.5379585714113411</v>
      </c>
    </row>
    <row r="1634" spans="1:13" x14ac:dyDescent="0.2">
      <c r="A1634" s="1">
        <v>7</v>
      </c>
      <c r="B1634">
        <v>4.9131224269103182</v>
      </c>
      <c r="C1634">
        <v>6.4944146320242613</v>
      </c>
      <c r="D1634">
        <f t="shared" si="129"/>
        <v>11.407537058934579</v>
      </c>
      <c r="E1634">
        <v>8.64</v>
      </c>
      <c r="F1634">
        <v>7.5</v>
      </c>
      <c r="G1634">
        <f t="shared" si="125"/>
        <v>16.14</v>
      </c>
      <c r="H1634">
        <f t="shared" si="126"/>
        <v>0</v>
      </c>
      <c r="I1634">
        <f t="shared" si="126"/>
        <v>1</v>
      </c>
      <c r="J1634">
        <f t="shared" si="127"/>
        <v>1</v>
      </c>
      <c r="K1634">
        <f t="shared" si="128"/>
        <v>3.7268775730896824</v>
      </c>
      <c r="L1634">
        <f t="shared" si="128"/>
        <v>1.0055853679757387</v>
      </c>
      <c r="M1634">
        <f t="shared" si="128"/>
        <v>4.7324629410654211</v>
      </c>
    </row>
    <row r="1635" spans="1:13" x14ac:dyDescent="0.2">
      <c r="A1635" s="1">
        <v>8</v>
      </c>
      <c r="B1635">
        <v>5.2649990117764034</v>
      </c>
      <c r="C1635">
        <v>6.3800936013652203</v>
      </c>
      <c r="D1635">
        <f t="shared" si="129"/>
        <v>11.645092613141625</v>
      </c>
      <c r="E1635">
        <v>5.04</v>
      </c>
      <c r="F1635">
        <v>10</v>
      </c>
      <c r="G1635">
        <f t="shared" si="125"/>
        <v>15.04</v>
      </c>
      <c r="H1635">
        <f t="shared" si="126"/>
        <v>1</v>
      </c>
      <c r="I1635">
        <f t="shared" si="126"/>
        <v>1</v>
      </c>
      <c r="J1635">
        <f t="shared" si="127"/>
        <v>1</v>
      </c>
      <c r="K1635">
        <f t="shared" si="128"/>
        <v>0.22499901177640336</v>
      </c>
      <c r="L1635">
        <f t="shared" si="128"/>
        <v>3.6199063986347797</v>
      </c>
      <c r="M1635">
        <f t="shared" si="128"/>
        <v>3.3949073868583746</v>
      </c>
    </row>
    <row r="1636" spans="1:13" x14ac:dyDescent="0.2">
      <c r="A1636" s="1">
        <v>9</v>
      </c>
      <c r="B1636">
        <v>5.2649990117764034</v>
      </c>
      <c r="C1636">
        <v>7.1448240574653878</v>
      </c>
      <c r="D1636">
        <f t="shared" si="129"/>
        <v>12.409823069241792</v>
      </c>
      <c r="E1636">
        <v>3.52</v>
      </c>
      <c r="F1636">
        <v>3</v>
      </c>
      <c r="G1636">
        <f t="shared" si="125"/>
        <v>6.52</v>
      </c>
      <c r="H1636">
        <f t="shared" si="126"/>
        <v>0</v>
      </c>
      <c r="I1636">
        <f t="shared" si="126"/>
        <v>0</v>
      </c>
      <c r="J1636">
        <f t="shared" si="127"/>
        <v>0</v>
      </c>
      <c r="K1636">
        <f t="shared" si="128"/>
        <v>1.7449990117764034</v>
      </c>
      <c r="L1636">
        <f t="shared" si="128"/>
        <v>4.1448240574653878</v>
      </c>
      <c r="M1636">
        <f t="shared" si="128"/>
        <v>5.8898230692417926</v>
      </c>
    </row>
    <row r="1637" spans="1:13" x14ac:dyDescent="0.2">
      <c r="A1637" s="1">
        <v>10</v>
      </c>
      <c r="B1637">
        <v>5.2649990117764034</v>
      </c>
      <c r="C1637">
        <v>5.1501395062104889</v>
      </c>
      <c r="D1637">
        <f t="shared" si="129"/>
        <v>10.415138517986893</v>
      </c>
      <c r="E1637">
        <v>4.3</v>
      </c>
      <c r="F1637">
        <v>9</v>
      </c>
      <c r="G1637">
        <f t="shared" si="125"/>
        <v>13.3</v>
      </c>
      <c r="H1637">
        <f t="shared" si="126"/>
        <v>0</v>
      </c>
      <c r="I1637">
        <f t="shared" si="126"/>
        <v>1</v>
      </c>
      <c r="J1637">
        <f t="shared" si="127"/>
        <v>1</v>
      </c>
      <c r="K1637">
        <f t="shared" si="128"/>
        <v>0.96499901177640357</v>
      </c>
      <c r="L1637">
        <f t="shared" si="128"/>
        <v>3.8498604937895111</v>
      </c>
      <c r="M1637">
        <f t="shared" si="128"/>
        <v>2.8848614820131075</v>
      </c>
    </row>
    <row r="1638" spans="1:13" x14ac:dyDescent="0.2">
      <c r="A1638" s="1">
        <v>11</v>
      </c>
      <c r="B1638">
        <v>5.2649990117764034</v>
      </c>
      <c r="C1638">
        <v>9.394250968764176</v>
      </c>
      <c r="D1638">
        <f t="shared" si="129"/>
        <v>14.659249980540579</v>
      </c>
      <c r="E1638">
        <v>4.4000000000000004</v>
      </c>
      <c r="F1638">
        <v>4</v>
      </c>
      <c r="G1638">
        <f t="shared" si="125"/>
        <v>8.4</v>
      </c>
      <c r="H1638">
        <f t="shared" si="126"/>
        <v>0</v>
      </c>
      <c r="I1638">
        <f t="shared" si="126"/>
        <v>0</v>
      </c>
      <c r="J1638">
        <f t="shared" si="127"/>
        <v>0</v>
      </c>
      <c r="K1638">
        <f t="shared" si="128"/>
        <v>0.86499901177640304</v>
      </c>
      <c r="L1638">
        <f t="shared" si="128"/>
        <v>5.394250968764176</v>
      </c>
      <c r="M1638">
        <f t="shared" si="128"/>
        <v>6.259249980540579</v>
      </c>
    </row>
    <row r="1639" spans="1:13" x14ac:dyDescent="0.2">
      <c r="A1639" s="1">
        <v>12</v>
      </c>
      <c r="B1639">
        <v>5.2649990117764034</v>
      </c>
      <c r="C1639">
        <v>9.9999214059807127</v>
      </c>
      <c r="D1639">
        <f t="shared" si="129"/>
        <v>15.264920417757116</v>
      </c>
      <c r="E1639">
        <v>10</v>
      </c>
      <c r="F1639">
        <v>9</v>
      </c>
      <c r="G1639">
        <f t="shared" si="125"/>
        <v>19</v>
      </c>
      <c r="H1639">
        <f t="shared" si="126"/>
        <v>1</v>
      </c>
      <c r="I1639">
        <f t="shared" si="126"/>
        <v>1</v>
      </c>
      <c r="J1639">
        <f t="shared" si="127"/>
        <v>1</v>
      </c>
      <c r="K1639">
        <f t="shared" si="128"/>
        <v>4.7350009882235966</v>
      </c>
      <c r="L1639">
        <f t="shared" si="128"/>
        <v>0.99992140598071266</v>
      </c>
      <c r="M1639">
        <f t="shared" si="128"/>
        <v>3.7350795822428839</v>
      </c>
    </row>
    <row r="1640" spans="1:13" x14ac:dyDescent="0.2">
      <c r="A1640" s="1">
        <v>0</v>
      </c>
      <c r="B1640">
        <v>5.1807257028330076</v>
      </c>
      <c r="C1640">
        <v>6.9328360852249107</v>
      </c>
      <c r="D1640">
        <f t="shared" si="129"/>
        <v>12.113561788057918</v>
      </c>
      <c r="E1640">
        <v>10</v>
      </c>
      <c r="F1640">
        <v>9</v>
      </c>
      <c r="G1640">
        <f t="shared" si="125"/>
        <v>19</v>
      </c>
      <c r="H1640">
        <f t="shared" si="126"/>
        <v>1</v>
      </c>
      <c r="I1640">
        <f t="shared" si="126"/>
        <v>1</v>
      </c>
      <c r="J1640">
        <f t="shared" si="127"/>
        <v>1</v>
      </c>
      <c r="K1640">
        <f t="shared" si="128"/>
        <v>4.8192742971669924</v>
      </c>
      <c r="L1640">
        <f t="shared" si="128"/>
        <v>2.0671639147750893</v>
      </c>
      <c r="M1640">
        <f t="shared" si="128"/>
        <v>6.8864382119420817</v>
      </c>
    </row>
    <row r="1641" spans="1:13" x14ac:dyDescent="0.2">
      <c r="A1641" s="1">
        <v>1</v>
      </c>
      <c r="B1641">
        <v>6.3660415148095639</v>
      </c>
      <c r="C1641">
        <v>7.4972544523613722</v>
      </c>
      <c r="D1641">
        <f t="shared" si="129"/>
        <v>13.863295967170936</v>
      </c>
      <c r="E1641">
        <v>0</v>
      </c>
      <c r="F1641">
        <v>0</v>
      </c>
      <c r="G1641">
        <f t="shared" si="125"/>
        <v>0</v>
      </c>
      <c r="H1641">
        <f t="shared" si="126"/>
        <v>0</v>
      </c>
      <c r="I1641">
        <f t="shared" si="126"/>
        <v>0</v>
      </c>
      <c r="J1641">
        <f t="shared" si="127"/>
        <v>0</v>
      </c>
      <c r="K1641">
        <f t="shared" si="128"/>
        <v>6.3660415148095639</v>
      </c>
      <c r="L1641">
        <f t="shared" si="128"/>
        <v>7.4972544523613722</v>
      </c>
      <c r="M1641">
        <f t="shared" si="128"/>
        <v>13.863295967170936</v>
      </c>
    </row>
    <row r="1642" spans="1:13" x14ac:dyDescent="0.2">
      <c r="A1642" s="1">
        <v>2</v>
      </c>
      <c r="B1642">
        <v>6.6174592212840624</v>
      </c>
      <c r="C1642">
        <v>6.5207584630688364</v>
      </c>
      <c r="D1642">
        <f t="shared" si="129"/>
        <v>13.138217684352899</v>
      </c>
      <c r="E1642">
        <v>0.8</v>
      </c>
      <c r="F1642">
        <v>5.5</v>
      </c>
      <c r="G1642">
        <f t="shared" si="125"/>
        <v>6.3</v>
      </c>
      <c r="H1642">
        <f t="shared" si="126"/>
        <v>0</v>
      </c>
      <c r="I1642">
        <f t="shared" si="126"/>
        <v>1</v>
      </c>
      <c r="J1642">
        <f t="shared" si="127"/>
        <v>0</v>
      </c>
      <c r="K1642">
        <f t="shared" si="128"/>
        <v>5.8174592212840626</v>
      </c>
      <c r="L1642">
        <f t="shared" si="128"/>
        <v>1.0207584630688364</v>
      </c>
      <c r="M1642">
        <f t="shared" si="128"/>
        <v>6.838217684352899</v>
      </c>
    </row>
    <row r="1643" spans="1:13" x14ac:dyDescent="0.2">
      <c r="A1643" s="1">
        <v>3</v>
      </c>
      <c r="B1643">
        <v>8.1509220430222626</v>
      </c>
      <c r="C1643">
        <v>9.3328051095373947</v>
      </c>
      <c r="D1643">
        <f t="shared" si="129"/>
        <v>17.483727152559659</v>
      </c>
      <c r="E1643">
        <v>2.8</v>
      </c>
      <c r="F1643">
        <v>6.5</v>
      </c>
      <c r="G1643">
        <f t="shared" si="125"/>
        <v>9.3000000000000007</v>
      </c>
      <c r="H1643">
        <f t="shared" si="126"/>
        <v>0</v>
      </c>
      <c r="I1643">
        <f t="shared" si="126"/>
        <v>1</v>
      </c>
      <c r="J1643">
        <f t="shared" si="127"/>
        <v>0</v>
      </c>
      <c r="K1643">
        <f t="shared" si="128"/>
        <v>5.3509220430222628</v>
      </c>
      <c r="L1643">
        <f t="shared" si="128"/>
        <v>2.8328051095373947</v>
      </c>
      <c r="M1643">
        <f t="shared" si="128"/>
        <v>8.1837271525596584</v>
      </c>
    </row>
    <row r="1644" spans="1:13" x14ac:dyDescent="0.2">
      <c r="A1644" s="1">
        <v>4</v>
      </c>
      <c r="B1644">
        <v>1.8799618473619231</v>
      </c>
      <c r="C1644">
        <v>6.2002543359790234</v>
      </c>
      <c r="D1644">
        <f t="shared" si="129"/>
        <v>8.080216183340946</v>
      </c>
      <c r="E1644">
        <v>6.08</v>
      </c>
      <c r="F1644">
        <v>4.5</v>
      </c>
      <c r="G1644">
        <f t="shared" si="125"/>
        <v>10.58</v>
      </c>
      <c r="H1644">
        <f t="shared" si="126"/>
        <v>0</v>
      </c>
      <c r="I1644">
        <f t="shared" si="126"/>
        <v>0</v>
      </c>
      <c r="J1644">
        <f t="shared" si="127"/>
        <v>0</v>
      </c>
      <c r="K1644">
        <f t="shared" si="128"/>
        <v>4.2000381526380774</v>
      </c>
      <c r="L1644">
        <f t="shared" si="128"/>
        <v>1.7002543359790234</v>
      </c>
      <c r="M1644">
        <f t="shared" si="128"/>
        <v>2.499783816659054</v>
      </c>
    </row>
    <row r="1645" spans="1:13" x14ac:dyDescent="0.2">
      <c r="A1645" s="1">
        <v>5</v>
      </c>
      <c r="B1645">
        <v>5.8021160901784787</v>
      </c>
      <c r="C1645">
        <v>8.8259294098183236</v>
      </c>
      <c r="D1645">
        <f t="shared" si="129"/>
        <v>14.628045499996801</v>
      </c>
      <c r="E1645">
        <v>0</v>
      </c>
      <c r="F1645">
        <v>0</v>
      </c>
      <c r="G1645">
        <f t="shared" si="125"/>
        <v>0</v>
      </c>
      <c r="H1645">
        <f t="shared" si="126"/>
        <v>0</v>
      </c>
      <c r="I1645">
        <f t="shared" si="126"/>
        <v>0</v>
      </c>
      <c r="J1645">
        <f t="shared" si="127"/>
        <v>0</v>
      </c>
      <c r="K1645">
        <f t="shared" si="128"/>
        <v>5.8021160901784787</v>
      </c>
      <c r="L1645">
        <f t="shared" si="128"/>
        <v>8.8259294098183236</v>
      </c>
      <c r="M1645">
        <f t="shared" si="128"/>
        <v>14.628045499996801</v>
      </c>
    </row>
    <row r="1646" spans="1:13" x14ac:dyDescent="0.2">
      <c r="A1646" s="1">
        <v>6</v>
      </c>
      <c r="B1646">
        <v>6.4907198027073161</v>
      </c>
      <c r="C1646">
        <v>9.4913247307072091</v>
      </c>
      <c r="D1646">
        <f t="shared" si="129"/>
        <v>15.982044533414525</v>
      </c>
      <c r="E1646">
        <v>2.8</v>
      </c>
      <c r="F1646">
        <v>4.5</v>
      </c>
      <c r="G1646">
        <f t="shared" si="125"/>
        <v>7.3</v>
      </c>
      <c r="H1646">
        <f t="shared" si="126"/>
        <v>0</v>
      </c>
      <c r="I1646">
        <f t="shared" si="126"/>
        <v>0</v>
      </c>
      <c r="J1646">
        <f t="shared" si="127"/>
        <v>0</v>
      </c>
      <c r="K1646">
        <f t="shared" si="128"/>
        <v>3.6907198027073163</v>
      </c>
      <c r="L1646">
        <f t="shared" si="128"/>
        <v>4.9913247307072091</v>
      </c>
      <c r="M1646">
        <f t="shared" si="128"/>
        <v>8.6820445334145262</v>
      </c>
    </row>
    <row r="1647" spans="1:13" x14ac:dyDescent="0.2">
      <c r="A1647" s="1">
        <v>7</v>
      </c>
      <c r="B1647">
        <v>5.894390274590994</v>
      </c>
      <c r="C1647">
        <v>6.3273103023434398</v>
      </c>
      <c r="D1647">
        <f t="shared" si="129"/>
        <v>12.221700576934435</v>
      </c>
      <c r="E1647">
        <v>6.68</v>
      </c>
      <c r="F1647">
        <v>9.5</v>
      </c>
      <c r="G1647">
        <f t="shared" si="125"/>
        <v>16.18</v>
      </c>
      <c r="H1647">
        <f t="shared" si="126"/>
        <v>1</v>
      </c>
      <c r="I1647">
        <f t="shared" si="126"/>
        <v>1</v>
      </c>
      <c r="J1647">
        <f t="shared" si="127"/>
        <v>1</v>
      </c>
      <c r="K1647">
        <f t="shared" si="128"/>
        <v>0.78560972540900575</v>
      </c>
      <c r="L1647">
        <f t="shared" si="128"/>
        <v>3.1726896976565602</v>
      </c>
      <c r="M1647">
        <f t="shared" si="128"/>
        <v>3.958299423065565</v>
      </c>
    </row>
    <row r="1648" spans="1:13" x14ac:dyDescent="0.2">
      <c r="A1648" s="1">
        <v>8</v>
      </c>
      <c r="B1648">
        <v>7.7967905438856997</v>
      </c>
      <c r="C1648">
        <v>4.2989212094804943</v>
      </c>
      <c r="D1648">
        <f t="shared" si="129"/>
        <v>12.095711753366194</v>
      </c>
      <c r="E1648">
        <v>3.4</v>
      </c>
      <c r="F1648">
        <v>8.5</v>
      </c>
      <c r="G1648">
        <f t="shared" si="125"/>
        <v>11.9</v>
      </c>
      <c r="H1648">
        <f t="shared" si="126"/>
        <v>0</v>
      </c>
      <c r="I1648">
        <f t="shared" si="126"/>
        <v>0</v>
      </c>
      <c r="J1648">
        <f t="shared" si="127"/>
        <v>1</v>
      </c>
      <c r="K1648">
        <f t="shared" si="128"/>
        <v>4.3967905438857002</v>
      </c>
      <c r="L1648">
        <f t="shared" si="128"/>
        <v>4.2010787905195057</v>
      </c>
      <c r="M1648">
        <f t="shared" si="128"/>
        <v>0.19571175336619362</v>
      </c>
    </row>
    <row r="1649" spans="1:13" x14ac:dyDescent="0.2">
      <c r="A1649" s="1">
        <v>9</v>
      </c>
      <c r="B1649">
        <v>5.5888636366830511</v>
      </c>
      <c r="C1649">
        <v>6.1116185847022528</v>
      </c>
      <c r="D1649">
        <f t="shared" si="129"/>
        <v>11.700482221385304</v>
      </c>
      <c r="E1649">
        <v>5</v>
      </c>
      <c r="F1649">
        <v>8</v>
      </c>
      <c r="G1649">
        <f t="shared" si="125"/>
        <v>13</v>
      </c>
      <c r="H1649">
        <f t="shared" si="126"/>
        <v>1</v>
      </c>
      <c r="I1649">
        <f t="shared" si="126"/>
        <v>1</v>
      </c>
      <c r="J1649">
        <f t="shared" si="127"/>
        <v>1</v>
      </c>
      <c r="K1649">
        <f t="shared" si="128"/>
        <v>0.58886363668305108</v>
      </c>
      <c r="L1649">
        <f t="shared" si="128"/>
        <v>1.8883814152977472</v>
      </c>
      <c r="M1649">
        <f t="shared" si="128"/>
        <v>1.2995177786146961</v>
      </c>
    </row>
    <row r="1650" spans="1:13" x14ac:dyDescent="0.2">
      <c r="A1650" s="1">
        <v>10</v>
      </c>
      <c r="B1650">
        <v>4.5263998171462863</v>
      </c>
      <c r="C1650">
        <v>5.7135464483556939</v>
      </c>
      <c r="D1650">
        <f t="shared" si="129"/>
        <v>10.239946265501981</v>
      </c>
      <c r="E1650">
        <v>6.4</v>
      </c>
      <c r="F1650">
        <v>9.5</v>
      </c>
      <c r="G1650">
        <f t="shared" si="125"/>
        <v>15.9</v>
      </c>
      <c r="H1650">
        <f t="shared" si="126"/>
        <v>0</v>
      </c>
      <c r="I1650">
        <f t="shared" si="126"/>
        <v>1</v>
      </c>
      <c r="J1650">
        <f t="shared" si="127"/>
        <v>1</v>
      </c>
      <c r="K1650">
        <f t="shared" si="128"/>
        <v>1.8736001828537141</v>
      </c>
      <c r="L1650">
        <f t="shared" si="128"/>
        <v>3.7864535516443061</v>
      </c>
      <c r="M1650">
        <f t="shared" si="128"/>
        <v>5.6600537344980193</v>
      </c>
    </row>
    <row r="1651" spans="1:13" x14ac:dyDescent="0.2">
      <c r="A1651" s="1">
        <v>11</v>
      </c>
      <c r="B1651">
        <v>5.5989466192525086</v>
      </c>
      <c r="C1651">
        <v>10.972925958806471</v>
      </c>
      <c r="D1651">
        <f t="shared" si="129"/>
        <v>16.571872578058979</v>
      </c>
      <c r="E1651">
        <v>2.8</v>
      </c>
      <c r="F1651">
        <v>7</v>
      </c>
      <c r="G1651">
        <f t="shared" si="125"/>
        <v>9.8000000000000007</v>
      </c>
      <c r="H1651">
        <f t="shared" si="126"/>
        <v>0</v>
      </c>
      <c r="I1651">
        <f t="shared" si="126"/>
        <v>1</v>
      </c>
      <c r="J1651">
        <f t="shared" si="127"/>
        <v>0</v>
      </c>
      <c r="K1651">
        <f t="shared" si="128"/>
        <v>2.7989466192525088</v>
      </c>
      <c r="L1651">
        <f t="shared" si="128"/>
        <v>3.9729259588064707</v>
      </c>
      <c r="M1651">
        <f t="shared" si="128"/>
        <v>6.7718725780589786</v>
      </c>
    </row>
    <row r="1652" spans="1:13" x14ac:dyDescent="0.2">
      <c r="A1652" s="1">
        <v>12</v>
      </c>
      <c r="B1652">
        <v>5.5989466192525086</v>
      </c>
      <c r="C1652">
        <v>2.500470343373876</v>
      </c>
      <c r="D1652">
        <f t="shared" si="129"/>
        <v>8.0994169626263854</v>
      </c>
      <c r="E1652">
        <v>2.3199999999999998</v>
      </c>
      <c r="F1652">
        <v>4</v>
      </c>
      <c r="G1652">
        <f t="shared" si="125"/>
        <v>6.32</v>
      </c>
      <c r="H1652">
        <f t="shared" si="126"/>
        <v>0</v>
      </c>
      <c r="I1652">
        <f t="shared" si="126"/>
        <v>1</v>
      </c>
      <c r="J1652">
        <f t="shared" si="127"/>
        <v>1</v>
      </c>
      <c r="K1652">
        <f t="shared" si="128"/>
        <v>3.2789466192525087</v>
      </c>
      <c r="L1652">
        <f t="shared" si="128"/>
        <v>1.499529656626124</v>
      </c>
      <c r="M1652">
        <f t="shared" si="128"/>
        <v>1.7794169626263852</v>
      </c>
    </row>
    <row r="1653" spans="1:13" x14ac:dyDescent="0.2">
      <c r="A1653" s="1">
        <v>0</v>
      </c>
      <c r="B1653">
        <v>3.5384282344230171</v>
      </c>
      <c r="C1653">
        <v>6.4577714488678168</v>
      </c>
      <c r="D1653">
        <f t="shared" si="129"/>
        <v>9.9961996832908344</v>
      </c>
      <c r="E1653">
        <v>7.74</v>
      </c>
      <c r="F1653">
        <v>8</v>
      </c>
      <c r="G1653">
        <f t="shared" si="125"/>
        <v>15.74</v>
      </c>
      <c r="H1653">
        <f t="shared" si="126"/>
        <v>0</v>
      </c>
      <c r="I1653">
        <f t="shared" si="126"/>
        <v>1</v>
      </c>
      <c r="J1653">
        <f t="shared" si="127"/>
        <v>0</v>
      </c>
      <c r="K1653">
        <f t="shared" si="128"/>
        <v>4.2015717655769826</v>
      </c>
      <c r="L1653">
        <f t="shared" si="128"/>
        <v>1.5422285511321832</v>
      </c>
      <c r="M1653">
        <f t="shared" si="128"/>
        <v>5.7438003167091658</v>
      </c>
    </row>
    <row r="1654" spans="1:13" x14ac:dyDescent="0.2">
      <c r="A1654" s="1">
        <v>1</v>
      </c>
      <c r="B1654">
        <v>4.4726879450368724</v>
      </c>
      <c r="C1654">
        <v>6.6378589665429848</v>
      </c>
      <c r="D1654">
        <f t="shared" si="129"/>
        <v>11.110546911579856</v>
      </c>
      <c r="E1654">
        <v>0</v>
      </c>
      <c r="F1654">
        <v>0</v>
      </c>
      <c r="G1654">
        <f t="shared" si="125"/>
        <v>0</v>
      </c>
      <c r="H1654">
        <f t="shared" si="126"/>
        <v>1</v>
      </c>
      <c r="I1654">
        <f t="shared" si="126"/>
        <v>0</v>
      </c>
      <c r="J1654">
        <f t="shared" si="127"/>
        <v>0</v>
      </c>
      <c r="K1654">
        <f t="shared" si="128"/>
        <v>4.4726879450368724</v>
      </c>
      <c r="L1654">
        <f t="shared" si="128"/>
        <v>6.6378589665429848</v>
      </c>
      <c r="M1654">
        <f t="shared" si="128"/>
        <v>11.110546911579856</v>
      </c>
    </row>
    <row r="1655" spans="1:13" x14ac:dyDescent="0.2">
      <c r="A1655" s="1">
        <v>2</v>
      </c>
      <c r="B1655">
        <v>6.8058721345785349</v>
      </c>
      <c r="C1655">
        <v>7.5831211974467703</v>
      </c>
      <c r="D1655">
        <f t="shared" si="129"/>
        <v>14.388993332025304</v>
      </c>
      <c r="E1655">
        <v>0.8</v>
      </c>
      <c r="F1655">
        <v>5.5</v>
      </c>
      <c r="G1655">
        <f t="shared" si="125"/>
        <v>6.3</v>
      </c>
      <c r="H1655">
        <f t="shared" si="126"/>
        <v>0</v>
      </c>
      <c r="I1655">
        <f t="shared" si="126"/>
        <v>1</v>
      </c>
      <c r="J1655">
        <f t="shared" si="127"/>
        <v>0</v>
      </c>
      <c r="K1655">
        <f t="shared" si="128"/>
        <v>6.0058721345785351</v>
      </c>
      <c r="L1655">
        <f t="shared" si="128"/>
        <v>2.0831211974467703</v>
      </c>
      <c r="M1655">
        <f t="shared" si="128"/>
        <v>8.0889933320253036</v>
      </c>
    </row>
    <row r="1656" spans="1:13" x14ac:dyDescent="0.2">
      <c r="A1656" s="1">
        <v>3</v>
      </c>
      <c r="B1656">
        <v>4.0717110553603151</v>
      </c>
      <c r="C1656">
        <v>5.8158028784221933</v>
      </c>
      <c r="D1656">
        <f t="shared" si="129"/>
        <v>9.8875139337825075</v>
      </c>
      <c r="E1656">
        <v>5.6</v>
      </c>
      <c r="F1656">
        <v>6.5</v>
      </c>
      <c r="G1656">
        <f t="shared" si="125"/>
        <v>12.1</v>
      </c>
      <c r="H1656">
        <f t="shared" si="126"/>
        <v>0</v>
      </c>
      <c r="I1656">
        <f t="shared" si="126"/>
        <v>1</v>
      </c>
      <c r="J1656">
        <f t="shared" si="127"/>
        <v>0</v>
      </c>
      <c r="K1656">
        <f t="shared" si="128"/>
        <v>1.5282889446396846</v>
      </c>
      <c r="L1656">
        <f t="shared" si="128"/>
        <v>0.68419712157780666</v>
      </c>
      <c r="M1656">
        <f t="shared" si="128"/>
        <v>2.2124860662174921</v>
      </c>
    </row>
    <row r="1657" spans="1:13" x14ac:dyDescent="0.2">
      <c r="A1657" s="1">
        <v>4</v>
      </c>
      <c r="B1657">
        <v>1.6311273435850651</v>
      </c>
      <c r="C1657">
        <v>7.4903535496078861</v>
      </c>
      <c r="D1657">
        <f t="shared" si="129"/>
        <v>9.1214808931929507</v>
      </c>
      <c r="E1657">
        <v>7.2</v>
      </c>
      <c r="F1657">
        <v>7.5</v>
      </c>
      <c r="G1657">
        <f t="shared" si="125"/>
        <v>14.7</v>
      </c>
      <c r="H1657">
        <f t="shared" si="126"/>
        <v>0</v>
      </c>
      <c r="I1657">
        <f t="shared" si="126"/>
        <v>1</v>
      </c>
      <c r="J1657">
        <f t="shared" si="127"/>
        <v>0</v>
      </c>
      <c r="K1657">
        <f t="shared" si="128"/>
        <v>5.5688726564149356</v>
      </c>
      <c r="L1657">
        <f t="shared" si="128"/>
        <v>9.64645039211387E-3</v>
      </c>
      <c r="M1657">
        <f t="shared" si="128"/>
        <v>5.5785191068070485</v>
      </c>
    </row>
    <row r="1658" spans="1:13" x14ac:dyDescent="0.2">
      <c r="A1658" s="1">
        <v>5</v>
      </c>
      <c r="B1658">
        <v>6.0959640177427641</v>
      </c>
      <c r="C1658">
        <v>7.1929677485706698</v>
      </c>
      <c r="D1658">
        <f t="shared" si="129"/>
        <v>13.288931766313434</v>
      </c>
      <c r="E1658">
        <v>5.4</v>
      </c>
      <c r="F1658">
        <v>6.5</v>
      </c>
      <c r="G1658">
        <f t="shared" si="125"/>
        <v>11.9</v>
      </c>
      <c r="H1658">
        <f t="shared" si="126"/>
        <v>1</v>
      </c>
      <c r="I1658">
        <f t="shared" si="126"/>
        <v>1</v>
      </c>
      <c r="J1658">
        <f t="shared" si="127"/>
        <v>1</v>
      </c>
      <c r="K1658">
        <f t="shared" si="128"/>
        <v>0.69596401774276373</v>
      </c>
      <c r="L1658">
        <f t="shared" si="128"/>
        <v>0.69296774857066978</v>
      </c>
      <c r="M1658">
        <f t="shared" si="128"/>
        <v>1.3889317663134335</v>
      </c>
    </row>
    <row r="1659" spans="1:13" x14ac:dyDescent="0.2">
      <c r="A1659" s="1">
        <v>6</v>
      </c>
      <c r="B1659">
        <v>8.101590985626018</v>
      </c>
      <c r="C1659">
        <v>6.638827149130381</v>
      </c>
      <c r="D1659">
        <f t="shared" si="129"/>
        <v>14.7404181347564</v>
      </c>
      <c r="E1659">
        <v>5.3</v>
      </c>
      <c r="F1659">
        <v>6</v>
      </c>
      <c r="G1659">
        <f t="shared" si="125"/>
        <v>11.3</v>
      </c>
      <c r="H1659">
        <f t="shared" si="126"/>
        <v>1</v>
      </c>
      <c r="I1659">
        <f t="shared" si="126"/>
        <v>1</v>
      </c>
      <c r="J1659">
        <f t="shared" si="127"/>
        <v>1</v>
      </c>
      <c r="K1659">
        <f t="shared" si="128"/>
        <v>2.8015909856260182</v>
      </c>
      <c r="L1659">
        <f t="shared" si="128"/>
        <v>0.63882714913038097</v>
      </c>
      <c r="M1659">
        <f t="shared" si="128"/>
        <v>3.4404181347563991</v>
      </c>
    </row>
    <row r="1660" spans="1:13" x14ac:dyDescent="0.2">
      <c r="A1660" s="1">
        <v>7</v>
      </c>
      <c r="B1660">
        <v>5.436044836775368</v>
      </c>
      <c r="C1660">
        <v>7.9146076873930546</v>
      </c>
      <c r="D1660">
        <f t="shared" si="129"/>
        <v>13.350652524168423</v>
      </c>
      <c r="E1660">
        <v>0.4</v>
      </c>
      <c r="F1660">
        <v>4</v>
      </c>
      <c r="G1660">
        <f t="shared" si="125"/>
        <v>4.4000000000000004</v>
      </c>
      <c r="H1660">
        <f t="shared" si="126"/>
        <v>0</v>
      </c>
      <c r="I1660">
        <f t="shared" si="126"/>
        <v>0</v>
      </c>
      <c r="J1660">
        <f t="shared" si="127"/>
        <v>0</v>
      </c>
      <c r="K1660">
        <f t="shared" si="128"/>
        <v>5.0360448367753676</v>
      </c>
      <c r="L1660">
        <f t="shared" si="128"/>
        <v>3.9146076873930546</v>
      </c>
      <c r="M1660">
        <f t="shared" si="128"/>
        <v>8.9506525241684223</v>
      </c>
    </row>
    <row r="1661" spans="1:13" x14ac:dyDescent="0.2">
      <c r="A1661" s="1">
        <v>8</v>
      </c>
      <c r="B1661">
        <v>8.0498941985901418</v>
      </c>
      <c r="C1661">
        <v>3.1117363521249488</v>
      </c>
      <c r="D1661">
        <f t="shared" si="129"/>
        <v>11.16163055071509</v>
      </c>
      <c r="E1661">
        <v>2.8</v>
      </c>
      <c r="F1661">
        <v>4.5</v>
      </c>
      <c r="G1661">
        <f t="shared" si="125"/>
        <v>7.3</v>
      </c>
      <c r="H1661">
        <f t="shared" si="126"/>
        <v>0</v>
      </c>
      <c r="I1661">
        <f t="shared" si="126"/>
        <v>1</v>
      </c>
      <c r="J1661">
        <f t="shared" si="127"/>
        <v>0</v>
      </c>
      <c r="K1661">
        <f t="shared" si="128"/>
        <v>5.2498941985901419</v>
      </c>
      <c r="L1661">
        <f t="shared" si="128"/>
        <v>1.3882636478750512</v>
      </c>
      <c r="M1661">
        <f t="shared" si="128"/>
        <v>3.8616305507150903</v>
      </c>
    </row>
    <row r="1662" spans="1:13" x14ac:dyDescent="0.2">
      <c r="A1662" s="1">
        <v>9</v>
      </c>
      <c r="B1662">
        <v>7.0138183430539209</v>
      </c>
      <c r="C1662">
        <v>7.947794318136765</v>
      </c>
      <c r="D1662">
        <f t="shared" si="129"/>
        <v>14.961612661190685</v>
      </c>
      <c r="E1662">
        <v>0</v>
      </c>
      <c r="F1662">
        <v>0</v>
      </c>
      <c r="G1662">
        <f t="shared" si="125"/>
        <v>0</v>
      </c>
      <c r="H1662">
        <f t="shared" si="126"/>
        <v>0</v>
      </c>
      <c r="I1662">
        <f t="shared" si="126"/>
        <v>0</v>
      </c>
      <c r="J1662">
        <f t="shared" si="127"/>
        <v>0</v>
      </c>
      <c r="K1662">
        <f t="shared" si="128"/>
        <v>7.0138183430539209</v>
      </c>
      <c r="L1662">
        <f t="shared" si="128"/>
        <v>7.947794318136765</v>
      </c>
      <c r="M1662">
        <f t="shared" si="128"/>
        <v>14.961612661190685</v>
      </c>
    </row>
    <row r="1663" spans="1:13" x14ac:dyDescent="0.2">
      <c r="A1663" s="1">
        <v>10</v>
      </c>
      <c r="B1663">
        <v>6.5960885353932044</v>
      </c>
      <c r="C1663">
        <v>7.8874003848931116</v>
      </c>
      <c r="D1663">
        <f t="shared" si="129"/>
        <v>14.483488920286316</v>
      </c>
      <c r="E1663">
        <v>6.3</v>
      </c>
      <c r="F1663">
        <v>5</v>
      </c>
      <c r="G1663">
        <f t="shared" si="125"/>
        <v>11.3</v>
      </c>
      <c r="H1663">
        <f t="shared" si="126"/>
        <v>1</v>
      </c>
      <c r="I1663">
        <f t="shared" si="126"/>
        <v>1</v>
      </c>
      <c r="J1663">
        <f t="shared" si="127"/>
        <v>1</v>
      </c>
      <c r="K1663">
        <f t="shared" si="128"/>
        <v>0.29608853539320457</v>
      </c>
      <c r="L1663">
        <f t="shared" si="128"/>
        <v>2.8874003848931116</v>
      </c>
      <c r="M1663">
        <f t="shared" si="128"/>
        <v>3.1834889202863152</v>
      </c>
    </row>
    <row r="1664" spans="1:13" x14ac:dyDescent="0.2">
      <c r="A1664" s="1">
        <v>11</v>
      </c>
      <c r="B1664">
        <v>4.8490473227863822</v>
      </c>
      <c r="C1664">
        <v>3.6981068536816508</v>
      </c>
      <c r="D1664">
        <f t="shared" si="129"/>
        <v>8.5471541764680339</v>
      </c>
      <c r="E1664">
        <v>5</v>
      </c>
      <c r="F1664">
        <v>5.5</v>
      </c>
      <c r="G1664">
        <f t="shared" si="125"/>
        <v>10.5</v>
      </c>
      <c r="H1664">
        <f t="shared" si="126"/>
        <v>0</v>
      </c>
      <c r="I1664">
        <f t="shared" si="126"/>
        <v>0</v>
      </c>
      <c r="J1664">
        <f t="shared" si="127"/>
        <v>0</v>
      </c>
      <c r="K1664">
        <f t="shared" si="128"/>
        <v>0.15095267721361783</v>
      </c>
      <c r="L1664">
        <f t="shared" si="128"/>
        <v>1.8018931463183492</v>
      </c>
      <c r="M1664">
        <f t="shared" si="128"/>
        <v>1.9528458235319661</v>
      </c>
    </row>
    <row r="1665" spans="1:13" x14ac:dyDescent="0.2">
      <c r="A1665" s="1">
        <v>12</v>
      </c>
      <c r="B1665">
        <v>5.3549982276714658</v>
      </c>
      <c r="C1665">
        <v>5.8905858764228798</v>
      </c>
      <c r="D1665">
        <f t="shared" si="129"/>
        <v>11.245584104094345</v>
      </c>
      <c r="E1665">
        <v>4.4000000000000004</v>
      </c>
      <c r="F1665">
        <v>4</v>
      </c>
      <c r="G1665">
        <f t="shared" si="125"/>
        <v>8.4</v>
      </c>
      <c r="H1665">
        <f t="shared" si="126"/>
        <v>0</v>
      </c>
      <c r="I1665">
        <f t="shared" si="126"/>
        <v>0</v>
      </c>
      <c r="J1665">
        <f t="shared" si="127"/>
        <v>0</v>
      </c>
      <c r="K1665">
        <f t="shared" si="128"/>
        <v>0.95499822767146547</v>
      </c>
      <c r="L1665">
        <f t="shared" si="128"/>
        <v>1.8905858764228798</v>
      </c>
      <c r="M1665">
        <f t="shared" si="128"/>
        <v>2.8455841040943444</v>
      </c>
    </row>
    <row r="1666" spans="1:13" x14ac:dyDescent="0.2">
      <c r="A1666" s="1">
        <v>0</v>
      </c>
      <c r="B1666">
        <v>5.7649049879128578</v>
      </c>
      <c r="C1666">
        <v>8.6492959379431262</v>
      </c>
      <c r="D1666">
        <f t="shared" si="129"/>
        <v>14.414200925855983</v>
      </c>
      <c r="E1666">
        <v>1</v>
      </c>
      <c r="F1666">
        <v>5.5</v>
      </c>
      <c r="G1666">
        <f t="shared" ref="G1666:G1729" si="130">F1666+E1666</f>
        <v>6.5</v>
      </c>
      <c r="H1666">
        <f t="shared" ref="H1666:I1729" si="131">IF(OR(AND(B1666&gt;=5,E1666&gt;=5),AND(B1666&lt;5,E1666&lt;5)),1,0)</f>
        <v>0</v>
      </c>
      <c r="I1666">
        <f t="shared" si="131"/>
        <v>1</v>
      </c>
      <c r="J1666">
        <f t="shared" ref="J1666:J1729" si="132">IF(OR(AND(D1666&gt;=10,G1666&gt;=10),AND(D1666&lt;10,G1666&lt;10)),1,0)</f>
        <v>0</v>
      </c>
      <c r="K1666">
        <f t="shared" ref="K1666:M1729" si="133">ABS(B1666-E1666)</f>
        <v>4.7649049879128578</v>
      </c>
      <c r="L1666">
        <f t="shared" si="133"/>
        <v>3.1492959379431262</v>
      </c>
      <c r="M1666">
        <f t="shared" si="133"/>
        <v>7.9142009258559831</v>
      </c>
    </row>
    <row r="1667" spans="1:13" x14ac:dyDescent="0.2">
      <c r="A1667" s="1">
        <v>1</v>
      </c>
      <c r="B1667">
        <v>6.2986629738305204</v>
      </c>
      <c r="C1667">
        <v>9.1267843945068119</v>
      </c>
      <c r="D1667">
        <f t="shared" ref="D1667:D1730" si="134">C1667+B1667</f>
        <v>15.425447368337332</v>
      </c>
      <c r="E1667">
        <v>7.8</v>
      </c>
      <c r="F1667">
        <v>9.5</v>
      </c>
      <c r="G1667">
        <f t="shared" si="130"/>
        <v>17.3</v>
      </c>
      <c r="H1667">
        <f t="shared" si="131"/>
        <v>1</v>
      </c>
      <c r="I1667">
        <f t="shared" si="131"/>
        <v>1</v>
      </c>
      <c r="J1667">
        <f t="shared" si="132"/>
        <v>1</v>
      </c>
      <c r="K1667">
        <f t="shared" si="133"/>
        <v>1.5013370261694794</v>
      </c>
      <c r="L1667">
        <f t="shared" si="133"/>
        <v>0.37321560549318811</v>
      </c>
      <c r="M1667">
        <f t="shared" si="133"/>
        <v>1.8745526316626684</v>
      </c>
    </row>
    <row r="1668" spans="1:13" x14ac:dyDescent="0.2">
      <c r="A1668" s="1">
        <v>2</v>
      </c>
      <c r="B1668">
        <v>6.3979655961800184</v>
      </c>
      <c r="C1668">
        <v>7.1202944402925246</v>
      </c>
      <c r="D1668">
        <f t="shared" si="134"/>
        <v>13.518260036472544</v>
      </c>
      <c r="E1668">
        <v>3.8</v>
      </c>
      <c r="F1668">
        <v>7</v>
      </c>
      <c r="G1668">
        <f t="shared" si="130"/>
        <v>10.8</v>
      </c>
      <c r="H1668">
        <f t="shared" si="131"/>
        <v>0</v>
      </c>
      <c r="I1668">
        <f t="shared" si="131"/>
        <v>1</v>
      </c>
      <c r="J1668">
        <f t="shared" si="132"/>
        <v>1</v>
      </c>
      <c r="K1668">
        <f t="shared" si="133"/>
        <v>2.5979655961800185</v>
      </c>
      <c r="L1668">
        <f t="shared" si="133"/>
        <v>0.12029444029252456</v>
      </c>
      <c r="M1668">
        <f t="shared" si="133"/>
        <v>2.7182600364725431</v>
      </c>
    </row>
    <row r="1669" spans="1:13" x14ac:dyDescent="0.2">
      <c r="A1669" s="1">
        <v>3</v>
      </c>
      <c r="B1669">
        <v>2.4112580219889872</v>
      </c>
      <c r="C1669">
        <v>5.6130247815133423</v>
      </c>
      <c r="D1669">
        <f t="shared" si="134"/>
        <v>8.024282803502329</v>
      </c>
      <c r="E1669">
        <v>6</v>
      </c>
      <c r="F1669">
        <v>6</v>
      </c>
      <c r="G1669">
        <f t="shared" si="130"/>
        <v>12</v>
      </c>
      <c r="H1669">
        <f t="shared" si="131"/>
        <v>0</v>
      </c>
      <c r="I1669">
        <f t="shared" si="131"/>
        <v>1</v>
      </c>
      <c r="J1669">
        <f t="shared" si="132"/>
        <v>0</v>
      </c>
      <c r="K1669">
        <f t="shared" si="133"/>
        <v>3.5887419780110128</v>
      </c>
      <c r="L1669">
        <f t="shared" si="133"/>
        <v>0.38697521848665772</v>
      </c>
      <c r="M1669">
        <f t="shared" si="133"/>
        <v>3.975717196497671</v>
      </c>
    </row>
    <row r="1670" spans="1:13" x14ac:dyDescent="0.2">
      <c r="A1670" s="1">
        <v>4</v>
      </c>
      <c r="B1670">
        <v>5.6235867209828454</v>
      </c>
      <c r="C1670">
        <v>4.6957604739924506</v>
      </c>
      <c r="D1670">
        <f t="shared" si="134"/>
        <v>10.319347194975297</v>
      </c>
      <c r="E1670">
        <v>4.5</v>
      </c>
      <c r="F1670">
        <v>8.5</v>
      </c>
      <c r="G1670">
        <f t="shared" si="130"/>
        <v>13</v>
      </c>
      <c r="H1670">
        <f t="shared" si="131"/>
        <v>0</v>
      </c>
      <c r="I1670">
        <f t="shared" si="131"/>
        <v>0</v>
      </c>
      <c r="J1670">
        <f t="shared" si="132"/>
        <v>1</v>
      </c>
      <c r="K1670">
        <f t="shared" si="133"/>
        <v>1.1235867209828454</v>
      </c>
      <c r="L1670">
        <f t="shared" si="133"/>
        <v>3.8042395260075494</v>
      </c>
      <c r="M1670">
        <f t="shared" si="133"/>
        <v>2.6806528050247032</v>
      </c>
    </row>
    <row r="1671" spans="1:13" x14ac:dyDescent="0.2">
      <c r="A1671" s="1">
        <v>5</v>
      </c>
      <c r="B1671">
        <v>3.420015899198094</v>
      </c>
      <c r="C1671">
        <v>3.571543739945886</v>
      </c>
      <c r="D1671">
        <f t="shared" si="134"/>
        <v>6.99155963914398</v>
      </c>
      <c r="E1671">
        <v>0</v>
      </c>
      <c r="F1671">
        <v>0</v>
      </c>
      <c r="G1671">
        <f t="shared" si="130"/>
        <v>0</v>
      </c>
      <c r="H1671">
        <f t="shared" si="131"/>
        <v>1</v>
      </c>
      <c r="I1671">
        <f t="shared" si="131"/>
        <v>1</v>
      </c>
      <c r="J1671">
        <f t="shared" si="132"/>
        <v>1</v>
      </c>
      <c r="K1671">
        <f t="shared" si="133"/>
        <v>3.420015899198094</v>
      </c>
      <c r="L1671">
        <f t="shared" si="133"/>
        <v>3.571543739945886</v>
      </c>
      <c r="M1671">
        <f t="shared" si="133"/>
        <v>6.99155963914398</v>
      </c>
    </row>
    <row r="1672" spans="1:13" x14ac:dyDescent="0.2">
      <c r="A1672" s="1">
        <v>6</v>
      </c>
      <c r="B1672">
        <v>3.0747845366663631</v>
      </c>
      <c r="C1672">
        <v>8.6308647129798626</v>
      </c>
      <c r="D1672">
        <f t="shared" si="134"/>
        <v>11.705649249646225</v>
      </c>
      <c r="E1672">
        <v>0</v>
      </c>
      <c r="F1672">
        <v>0</v>
      </c>
      <c r="G1672">
        <f t="shared" si="130"/>
        <v>0</v>
      </c>
      <c r="H1672">
        <f t="shared" si="131"/>
        <v>1</v>
      </c>
      <c r="I1672">
        <f t="shared" si="131"/>
        <v>0</v>
      </c>
      <c r="J1672">
        <f t="shared" si="132"/>
        <v>0</v>
      </c>
      <c r="K1672">
        <f t="shared" si="133"/>
        <v>3.0747845366663631</v>
      </c>
      <c r="L1672">
        <f t="shared" si="133"/>
        <v>8.6308647129798626</v>
      </c>
      <c r="M1672">
        <f t="shared" si="133"/>
        <v>11.705649249646225</v>
      </c>
    </row>
    <row r="1673" spans="1:13" x14ac:dyDescent="0.2">
      <c r="A1673" s="1">
        <v>7</v>
      </c>
      <c r="B1673">
        <v>3.4925027216670821</v>
      </c>
      <c r="C1673">
        <v>3.571543739945886</v>
      </c>
      <c r="D1673">
        <f t="shared" si="134"/>
        <v>7.0640464616129677</v>
      </c>
      <c r="E1673">
        <v>0</v>
      </c>
      <c r="F1673">
        <v>0</v>
      </c>
      <c r="G1673">
        <f t="shared" si="130"/>
        <v>0</v>
      </c>
      <c r="H1673">
        <f t="shared" si="131"/>
        <v>1</v>
      </c>
      <c r="I1673">
        <f t="shared" si="131"/>
        <v>1</v>
      </c>
      <c r="J1673">
        <f t="shared" si="132"/>
        <v>1</v>
      </c>
      <c r="K1673">
        <f t="shared" si="133"/>
        <v>3.4925027216670821</v>
      </c>
      <c r="L1673">
        <f t="shared" si="133"/>
        <v>3.571543739945886</v>
      </c>
      <c r="M1673">
        <f t="shared" si="133"/>
        <v>7.0640464616129677</v>
      </c>
    </row>
    <row r="1674" spans="1:13" x14ac:dyDescent="0.2">
      <c r="A1674" s="1">
        <v>8</v>
      </c>
      <c r="B1674">
        <v>5.3514295602510149</v>
      </c>
      <c r="C1674">
        <v>6.258076040888783</v>
      </c>
      <c r="D1674">
        <f t="shared" si="134"/>
        <v>11.609505601139798</v>
      </c>
      <c r="E1674">
        <v>5</v>
      </c>
      <c r="F1674">
        <v>8</v>
      </c>
      <c r="G1674">
        <f t="shared" si="130"/>
        <v>13</v>
      </c>
      <c r="H1674">
        <f t="shared" si="131"/>
        <v>1</v>
      </c>
      <c r="I1674">
        <f t="shared" si="131"/>
        <v>1</v>
      </c>
      <c r="J1674">
        <f t="shared" si="132"/>
        <v>1</v>
      </c>
      <c r="K1674">
        <f t="shared" si="133"/>
        <v>0.35142956025101491</v>
      </c>
      <c r="L1674">
        <f t="shared" si="133"/>
        <v>1.741923959111217</v>
      </c>
      <c r="M1674">
        <f t="shared" si="133"/>
        <v>1.3904943988602021</v>
      </c>
    </row>
    <row r="1675" spans="1:13" x14ac:dyDescent="0.2">
      <c r="A1675" s="1">
        <v>9</v>
      </c>
      <c r="B1675">
        <v>4.8665421214416087</v>
      </c>
      <c r="C1675">
        <v>11.50954609634759</v>
      </c>
      <c r="D1675">
        <f t="shared" si="134"/>
        <v>16.376088217789199</v>
      </c>
      <c r="E1675">
        <v>9.4</v>
      </c>
      <c r="F1675">
        <v>10</v>
      </c>
      <c r="G1675">
        <f t="shared" si="130"/>
        <v>19.399999999999999</v>
      </c>
      <c r="H1675">
        <f t="shared" si="131"/>
        <v>0</v>
      </c>
      <c r="I1675">
        <f t="shared" si="131"/>
        <v>1</v>
      </c>
      <c r="J1675">
        <f t="shared" si="132"/>
        <v>1</v>
      </c>
      <c r="K1675">
        <f t="shared" si="133"/>
        <v>4.5334578785583917</v>
      </c>
      <c r="L1675">
        <f t="shared" si="133"/>
        <v>1.5095460963475897</v>
      </c>
      <c r="M1675">
        <f t="shared" si="133"/>
        <v>3.0239117822107993</v>
      </c>
    </row>
    <row r="1676" spans="1:13" x14ac:dyDescent="0.2">
      <c r="A1676" s="1">
        <v>10</v>
      </c>
      <c r="B1676">
        <v>5.0311635352216362</v>
      </c>
      <c r="C1676">
        <v>3.571543739945886</v>
      </c>
      <c r="D1676">
        <f t="shared" si="134"/>
        <v>8.6027072751675213</v>
      </c>
      <c r="E1676">
        <v>0</v>
      </c>
      <c r="F1676">
        <v>0</v>
      </c>
      <c r="G1676">
        <f t="shared" si="130"/>
        <v>0</v>
      </c>
      <c r="H1676">
        <f t="shared" si="131"/>
        <v>0</v>
      </c>
      <c r="I1676">
        <f t="shared" si="131"/>
        <v>1</v>
      </c>
      <c r="J1676">
        <f t="shared" si="132"/>
        <v>1</v>
      </c>
      <c r="K1676">
        <f t="shared" si="133"/>
        <v>5.0311635352216362</v>
      </c>
      <c r="L1676">
        <f t="shared" si="133"/>
        <v>3.571543739945886</v>
      </c>
      <c r="M1676">
        <f t="shared" si="133"/>
        <v>8.6027072751675213</v>
      </c>
    </row>
    <row r="1677" spans="1:13" x14ac:dyDescent="0.2">
      <c r="A1677" s="1">
        <v>11</v>
      </c>
      <c r="B1677">
        <v>5.4765458829037206</v>
      </c>
      <c r="C1677">
        <v>6.6839583887943439</v>
      </c>
      <c r="D1677">
        <f t="shared" si="134"/>
        <v>12.160504271698064</v>
      </c>
      <c r="E1677">
        <v>1.6</v>
      </c>
      <c r="F1677">
        <v>10</v>
      </c>
      <c r="G1677">
        <f t="shared" si="130"/>
        <v>11.6</v>
      </c>
      <c r="H1677">
        <f t="shared" si="131"/>
        <v>0</v>
      </c>
      <c r="I1677">
        <f t="shared" si="131"/>
        <v>1</v>
      </c>
      <c r="J1677">
        <f t="shared" si="132"/>
        <v>1</v>
      </c>
      <c r="K1677">
        <f t="shared" si="133"/>
        <v>3.8765458829037205</v>
      </c>
      <c r="L1677">
        <f t="shared" si="133"/>
        <v>3.3160416112056561</v>
      </c>
      <c r="M1677">
        <f t="shared" si="133"/>
        <v>0.56050427169806483</v>
      </c>
    </row>
    <row r="1678" spans="1:13" x14ac:dyDescent="0.2">
      <c r="A1678" s="1">
        <v>12</v>
      </c>
      <c r="B1678">
        <v>5.1129997356766212</v>
      </c>
      <c r="C1678">
        <v>8.9997051508077384</v>
      </c>
      <c r="D1678">
        <f t="shared" si="134"/>
        <v>14.112704886484359</v>
      </c>
      <c r="E1678">
        <v>9.24</v>
      </c>
      <c r="F1678">
        <v>10</v>
      </c>
      <c r="G1678">
        <f t="shared" si="130"/>
        <v>19.240000000000002</v>
      </c>
      <c r="H1678">
        <f t="shared" si="131"/>
        <v>1</v>
      </c>
      <c r="I1678">
        <f t="shared" si="131"/>
        <v>1</v>
      </c>
      <c r="J1678">
        <f t="shared" si="132"/>
        <v>1</v>
      </c>
      <c r="K1678">
        <f t="shared" si="133"/>
        <v>4.127000264323379</v>
      </c>
      <c r="L1678">
        <f t="shared" si="133"/>
        <v>1.0002948491922616</v>
      </c>
      <c r="M1678">
        <f t="shared" si="133"/>
        <v>5.1272951135156433</v>
      </c>
    </row>
    <row r="1679" spans="1:13" x14ac:dyDescent="0.2">
      <c r="A1679" s="1">
        <v>0</v>
      </c>
      <c r="B1679">
        <v>6.7564227911288999</v>
      </c>
      <c r="C1679">
        <v>6.6476073198533081</v>
      </c>
      <c r="D1679">
        <f t="shared" si="134"/>
        <v>13.404030110982209</v>
      </c>
      <c r="E1679">
        <v>4.0999999999999996</v>
      </c>
      <c r="F1679">
        <v>8</v>
      </c>
      <c r="G1679">
        <f t="shared" si="130"/>
        <v>12.1</v>
      </c>
      <c r="H1679">
        <f t="shared" si="131"/>
        <v>0</v>
      </c>
      <c r="I1679">
        <f t="shared" si="131"/>
        <v>1</v>
      </c>
      <c r="J1679">
        <f t="shared" si="132"/>
        <v>1</v>
      </c>
      <c r="K1679">
        <f t="shared" si="133"/>
        <v>2.6564227911289002</v>
      </c>
      <c r="L1679">
        <f t="shared" si="133"/>
        <v>1.3523926801466919</v>
      </c>
      <c r="M1679">
        <f t="shared" si="133"/>
        <v>1.3040301109822092</v>
      </c>
    </row>
    <row r="1680" spans="1:13" x14ac:dyDescent="0.2">
      <c r="A1680" s="1">
        <v>1</v>
      </c>
      <c r="B1680">
        <v>5.3178902086902662</v>
      </c>
      <c r="C1680">
        <v>5.858619689346658</v>
      </c>
      <c r="D1680">
        <f t="shared" si="134"/>
        <v>11.176509898036924</v>
      </c>
      <c r="E1680">
        <v>9</v>
      </c>
      <c r="F1680">
        <v>5</v>
      </c>
      <c r="G1680">
        <f t="shared" si="130"/>
        <v>14</v>
      </c>
      <c r="H1680">
        <f t="shared" si="131"/>
        <v>1</v>
      </c>
      <c r="I1680">
        <f t="shared" si="131"/>
        <v>1</v>
      </c>
      <c r="J1680">
        <f t="shared" si="132"/>
        <v>1</v>
      </c>
      <c r="K1680">
        <f t="shared" si="133"/>
        <v>3.6821097913097338</v>
      </c>
      <c r="L1680">
        <f t="shared" si="133"/>
        <v>0.858619689346658</v>
      </c>
      <c r="M1680">
        <f t="shared" si="133"/>
        <v>2.8234901019630758</v>
      </c>
    </row>
    <row r="1681" spans="1:13" x14ac:dyDescent="0.2">
      <c r="A1681" s="1">
        <v>2</v>
      </c>
      <c r="B1681">
        <v>6.6078895454026281</v>
      </c>
      <c r="C1681">
        <v>7.4320949780510102</v>
      </c>
      <c r="D1681">
        <f t="shared" si="134"/>
        <v>14.039984523453638</v>
      </c>
      <c r="E1681">
        <v>0.8</v>
      </c>
      <c r="F1681">
        <v>5.5</v>
      </c>
      <c r="G1681">
        <f t="shared" si="130"/>
        <v>6.3</v>
      </c>
      <c r="H1681">
        <f t="shared" si="131"/>
        <v>0</v>
      </c>
      <c r="I1681">
        <f t="shared" si="131"/>
        <v>1</v>
      </c>
      <c r="J1681">
        <f t="shared" si="132"/>
        <v>0</v>
      </c>
      <c r="K1681">
        <f t="shared" si="133"/>
        <v>5.8078895454026283</v>
      </c>
      <c r="L1681">
        <f t="shared" si="133"/>
        <v>1.9320949780510102</v>
      </c>
      <c r="M1681">
        <f t="shared" si="133"/>
        <v>7.7399845234536384</v>
      </c>
    </row>
    <row r="1682" spans="1:13" x14ac:dyDescent="0.2">
      <c r="A1682" s="1">
        <v>3</v>
      </c>
      <c r="B1682">
        <v>3.6362500854014801</v>
      </c>
      <c r="C1682">
        <v>5.4765799869742944</v>
      </c>
      <c r="D1682">
        <f t="shared" si="134"/>
        <v>9.1128300723757754</v>
      </c>
      <c r="E1682">
        <v>6</v>
      </c>
      <c r="F1682">
        <v>6</v>
      </c>
      <c r="G1682">
        <f t="shared" si="130"/>
        <v>12</v>
      </c>
      <c r="H1682">
        <f t="shared" si="131"/>
        <v>0</v>
      </c>
      <c r="I1682">
        <f t="shared" si="131"/>
        <v>1</v>
      </c>
      <c r="J1682">
        <f t="shared" si="132"/>
        <v>0</v>
      </c>
      <c r="K1682">
        <f t="shared" si="133"/>
        <v>2.3637499145985199</v>
      </c>
      <c r="L1682">
        <f t="shared" si="133"/>
        <v>0.52342001302570562</v>
      </c>
      <c r="M1682">
        <f t="shared" si="133"/>
        <v>2.8871699276242246</v>
      </c>
    </row>
    <row r="1683" spans="1:13" x14ac:dyDescent="0.2">
      <c r="A1683" s="1">
        <v>4</v>
      </c>
      <c r="B1683">
        <v>4.3549011067681276</v>
      </c>
      <c r="C1683">
        <v>4.8413568000211678</v>
      </c>
      <c r="D1683">
        <f t="shared" si="134"/>
        <v>9.1962579067892953</v>
      </c>
      <c r="E1683">
        <v>0</v>
      </c>
      <c r="F1683">
        <v>0</v>
      </c>
      <c r="G1683">
        <f t="shared" si="130"/>
        <v>0</v>
      </c>
      <c r="H1683">
        <f t="shared" si="131"/>
        <v>1</v>
      </c>
      <c r="I1683">
        <f t="shared" si="131"/>
        <v>1</v>
      </c>
      <c r="J1683">
        <f t="shared" si="132"/>
        <v>1</v>
      </c>
      <c r="K1683">
        <f t="shared" si="133"/>
        <v>4.3549011067681276</v>
      </c>
      <c r="L1683">
        <f t="shared" si="133"/>
        <v>4.8413568000211678</v>
      </c>
      <c r="M1683">
        <f t="shared" si="133"/>
        <v>9.1962579067892953</v>
      </c>
    </row>
    <row r="1684" spans="1:13" x14ac:dyDescent="0.2">
      <c r="A1684" s="1">
        <v>5</v>
      </c>
      <c r="B1684">
        <v>3.6548915058949789</v>
      </c>
      <c r="C1684">
        <v>9.079357640707137</v>
      </c>
      <c r="D1684">
        <f t="shared" si="134"/>
        <v>12.734249146602115</v>
      </c>
      <c r="E1684">
        <v>5.2</v>
      </c>
      <c r="F1684">
        <v>7.5</v>
      </c>
      <c r="G1684">
        <f t="shared" si="130"/>
        <v>12.7</v>
      </c>
      <c r="H1684">
        <f t="shared" si="131"/>
        <v>0</v>
      </c>
      <c r="I1684">
        <f t="shared" si="131"/>
        <v>1</v>
      </c>
      <c r="J1684">
        <f t="shared" si="132"/>
        <v>1</v>
      </c>
      <c r="K1684">
        <f t="shared" si="133"/>
        <v>1.5451084941050213</v>
      </c>
      <c r="L1684">
        <f t="shared" si="133"/>
        <v>1.579357640707137</v>
      </c>
      <c r="M1684">
        <f t="shared" si="133"/>
        <v>3.4249146602116198E-2</v>
      </c>
    </row>
    <row r="1685" spans="1:13" x14ac:dyDescent="0.2">
      <c r="A1685" s="1">
        <v>6</v>
      </c>
      <c r="B1685">
        <v>0.79315101594924597</v>
      </c>
      <c r="C1685">
        <v>6.4911612460560946</v>
      </c>
      <c r="D1685">
        <f t="shared" si="134"/>
        <v>7.2843122620053409</v>
      </c>
      <c r="E1685">
        <v>6.6</v>
      </c>
      <c r="F1685">
        <v>7.5</v>
      </c>
      <c r="G1685">
        <f t="shared" si="130"/>
        <v>14.1</v>
      </c>
      <c r="H1685">
        <f t="shared" si="131"/>
        <v>0</v>
      </c>
      <c r="I1685">
        <f t="shared" si="131"/>
        <v>1</v>
      </c>
      <c r="J1685">
        <f t="shared" si="132"/>
        <v>0</v>
      </c>
      <c r="K1685">
        <f t="shared" si="133"/>
        <v>5.8068489840507533</v>
      </c>
      <c r="L1685">
        <f t="shared" si="133"/>
        <v>1.0088387539439054</v>
      </c>
      <c r="M1685">
        <f t="shared" si="133"/>
        <v>6.8156877379946588</v>
      </c>
    </row>
    <row r="1686" spans="1:13" x14ac:dyDescent="0.2">
      <c r="A1686" s="1">
        <v>7</v>
      </c>
      <c r="B1686">
        <v>6.1240473211486073</v>
      </c>
      <c r="C1686">
        <v>6.091885563177148</v>
      </c>
      <c r="D1686">
        <f t="shared" si="134"/>
        <v>12.215932884325756</v>
      </c>
      <c r="E1686">
        <v>0.8</v>
      </c>
      <c r="F1686">
        <v>6.5</v>
      </c>
      <c r="G1686">
        <f t="shared" si="130"/>
        <v>7.3</v>
      </c>
      <c r="H1686">
        <f t="shared" si="131"/>
        <v>0</v>
      </c>
      <c r="I1686">
        <f t="shared" si="131"/>
        <v>1</v>
      </c>
      <c r="J1686">
        <f t="shared" si="132"/>
        <v>0</v>
      </c>
      <c r="K1686">
        <f t="shared" si="133"/>
        <v>5.3240473211486075</v>
      </c>
      <c r="L1686">
        <f t="shared" si="133"/>
        <v>0.40811443682285198</v>
      </c>
      <c r="M1686">
        <f t="shared" si="133"/>
        <v>4.9159328843257564</v>
      </c>
    </row>
    <row r="1687" spans="1:13" x14ac:dyDescent="0.2">
      <c r="A1687" s="1">
        <v>8</v>
      </c>
      <c r="B1687">
        <v>3.974299842161586</v>
      </c>
      <c r="C1687">
        <v>7.5256502424235299</v>
      </c>
      <c r="D1687">
        <f t="shared" si="134"/>
        <v>11.499950084585116</v>
      </c>
      <c r="E1687">
        <v>0.4</v>
      </c>
      <c r="F1687">
        <v>2</v>
      </c>
      <c r="G1687">
        <f t="shared" si="130"/>
        <v>2.4</v>
      </c>
      <c r="H1687">
        <f t="shared" si="131"/>
        <v>1</v>
      </c>
      <c r="I1687">
        <f t="shared" si="131"/>
        <v>0</v>
      </c>
      <c r="J1687">
        <f t="shared" si="132"/>
        <v>0</v>
      </c>
      <c r="K1687">
        <f t="shared" si="133"/>
        <v>3.5742998421615861</v>
      </c>
      <c r="L1687">
        <f t="shared" si="133"/>
        <v>5.5256502424235299</v>
      </c>
      <c r="M1687">
        <f t="shared" si="133"/>
        <v>9.0999500845851156</v>
      </c>
    </row>
    <row r="1688" spans="1:13" x14ac:dyDescent="0.2">
      <c r="A1688" s="1">
        <v>9</v>
      </c>
      <c r="B1688">
        <v>6.7762437919955314</v>
      </c>
      <c r="C1688">
        <v>7.9033313597771171</v>
      </c>
      <c r="D1688">
        <f t="shared" si="134"/>
        <v>14.679575151772649</v>
      </c>
      <c r="E1688">
        <v>7.8</v>
      </c>
      <c r="F1688">
        <v>8</v>
      </c>
      <c r="G1688">
        <f t="shared" si="130"/>
        <v>15.8</v>
      </c>
      <c r="H1688">
        <f t="shared" si="131"/>
        <v>1</v>
      </c>
      <c r="I1688">
        <f t="shared" si="131"/>
        <v>1</v>
      </c>
      <c r="J1688">
        <f t="shared" si="132"/>
        <v>1</v>
      </c>
      <c r="K1688">
        <f t="shared" si="133"/>
        <v>1.0237562080044684</v>
      </c>
      <c r="L1688">
        <f t="shared" si="133"/>
        <v>9.6668640222882907E-2</v>
      </c>
      <c r="M1688">
        <f t="shared" si="133"/>
        <v>1.1204248482273513</v>
      </c>
    </row>
    <row r="1689" spans="1:13" x14ac:dyDescent="0.2">
      <c r="A1689" s="1">
        <v>10</v>
      </c>
      <c r="B1689">
        <v>4.0913299785475479</v>
      </c>
      <c r="C1689">
        <v>10.3343486309337</v>
      </c>
      <c r="D1689">
        <f t="shared" si="134"/>
        <v>14.425678609481249</v>
      </c>
      <c r="E1689">
        <v>9.4</v>
      </c>
      <c r="F1689">
        <v>10</v>
      </c>
      <c r="G1689">
        <f t="shared" si="130"/>
        <v>19.399999999999999</v>
      </c>
      <c r="H1689">
        <f t="shared" si="131"/>
        <v>0</v>
      </c>
      <c r="I1689">
        <f t="shared" si="131"/>
        <v>1</v>
      </c>
      <c r="J1689">
        <f t="shared" si="132"/>
        <v>1</v>
      </c>
      <c r="K1689">
        <f t="shared" si="133"/>
        <v>5.3086700214524525</v>
      </c>
      <c r="L1689">
        <f t="shared" si="133"/>
        <v>0.33434863093370026</v>
      </c>
      <c r="M1689">
        <f t="shared" si="133"/>
        <v>4.9743213905187496</v>
      </c>
    </row>
    <row r="1690" spans="1:13" x14ac:dyDescent="0.2">
      <c r="A1690" s="1">
        <v>11</v>
      </c>
      <c r="B1690">
        <v>0.89405528960900482</v>
      </c>
      <c r="C1690">
        <v>7.2894518921206037</v>
      </c>
      <c r="D1690">
        <f t="shared" si="134"/>
        <v>8.1835071817296079</v>
      </c>
      <c r="E1690">
        <v>1.6</v>
      </c>
      <c r="F1690">
        <v>10</v>
      </c>
      <c r="G1690">
        <f t="shared" si="130"/>
        <v>11.6</v>
      </c>
      <c r="H1690">
        <f t="shared" si="131"/>
        <v>1</v>
      </c>
      <c r="I1690">
        <f t="shared" si="131"/>
        <v>1</v>
      </c>
      <c r="J1690">
        <f t="shared" si="132"/>
        <v>0</v>
      </c>
      <c r="K1690">
        <f t="shared" si="133"/>
        <v>0.70594471039099527</v>
      </c>
      <c r="L1690">
        <f t="shared" si="133"/>
        <v>2.7105481078793963</v>
      </c>
      <c r="M1690">
        <f t="shared" si="133"/>
        <v>3.4164928182703918</v>
      </c>
    </row>
    <row r="1691" spans="1:13" x14ac:dyDescent="0.2">
      <c r="A1691" s="1">
        <v>12</v>
      </c>
      <c r="B1691">
        <v>5.3749999643559319</v>
      </c>
      <c r="C1691">
        <v>7.3853569985014564</v>
      </c>
      <c r="D1691">
        <f t="shared" si="134"/>
        <v>12.760356962857388</v>
      </c>
      <c r="E1691">
        <v>4</v>
      </c>
      <c r="F1691">
        <v>7.5</v>
      </c>
      <c r="G1691">
        <f t="shared" si="130"/>
        <v>11.5</v>
      </c>
      <c r="H1691">
        <f t="shared" si="131"/>
        <v>0</v>
      </c>
      <c r="I1691">
        <f t="shared" si="131"/>
        <v>1</v>
      </c>
      <c r="J1691">
        <f t="shared" si="132"/>
        <v>1</v>
      </c>
      <c r="K1691">
        <f t="shared" si="133"/>
        <v>1.3749999643559319</v>
      </c>
      <c r="L1691">
        <f t="shared" si="133"/>
        <v>0.11464300149854356</v>
      </c>
      <c r="M1691">
        <f t="shared" si="133"/>
        <v>1.2603569628573883</v>
      </c>
    </row>
    <row r="1692" spans="1:13" x14ac:dyDescent="0.2">
      <c r="A1692" s="1">
        <v>0</v>
      </c>
      <c r="B1692">
        <v>5.0333324691131427</v>
      </c>
      <c r="C1692">
        <v>7.2205609261703962</v>
      </c>
      <c r="D1692">
        <f t="shared" si="134"/>
        <v>12.253893395283539</v>
      </c>
      <c r="E1692">
        <v>9.9</v>
      </c>
      <c r="F1692">
        <v>9.5</v>
      </c>
      <c r="G1692">
        <f t="shared" si="130"/>
        <v>19.399999999999999</v>
      </c>
      <c r="H1692">
        <f t="shared" si="131"/>
        <v>1</v>
      </c>
      <c r="I1692">
        <f t="shared" si="131"/>
        <v>1</v>
      </c>
      <c r="J1692">
        <f t="shared" si="132"/>
        <v>1</v>
      </c>
      <c r="K1692">
        <f t="shared" si="133"/>
        <v>4.8666675308868577</v>
      </c>
      <c r="L1692">
        <f t="shared" si="133"/>
        <v>2.2794390738296038</v>
      </c>
      <c r="M1692">
        <f t="shared" si="133"/>
        <v>7.1461066047164596</v>
      </c>
    </row>
    <row r="1693" spans="1:13" x14ac:dyDescent="0.2">
      <c r="A1693" s="1">
        <v>1</v>
      </c>
      <c r="B1693">
        <v>6.8921572584616921</v>
      </c>
      <c r="C1693">
        <v>5.6678539780603208</v>
      </c>
      <c r="D1693">
        <f t="shared" si="134"/>
        <v>12.560011236522012</v>
      </c>
      <c r="E1693">
        <v>2.08</v>
      </c>
      <c r="F1693">
        <v>4</v>
      </c>
      <c r="G1693">
        <f t="shared" si="130"/>
        <v>6.08</v>
      </c>
      <c r="H1693">
        <f t="shared" si="131"/>
        <v>0</v>
      </c>
      <c r="I1693">
        <f t="shared" si="131"/>
        <v>0</v>
      </c>
      <c r="J1693">
        <f t="shared" si="132"/>
        <v>0</v>
      </c>
      <c r="K1693">
        <f t="shared" si="133"/>
        <v>4.8121572584616921</v>
      </c>
      <c r="L1693">
        <f t="shared" si="133"/>
        <v>1.6678539780603208</v>
      </c>
      <c r="M1693">
        <f t="shared" si="133"/>
        <v>6.4800112365220119</v>
      </c>
    </row>
    <row r="1694" spans="1:13" x14ac:dyDescent="0.2">
      <c r="A1694" s="1">
        <v>2</v>
      </c>
      <c r="B1694">
        <v>4.8206246001863597</v>
      </c>
      <c r="C1694">
        <v>8.8749321627909783</v>
      </c>
      <c r="D1694">
        <f t="shared" si="134"/>
        <v>13.695556762977338</v>
      </c>
      <c r="E1694">
        <v>0.8</v>
      </c>
      <c r="F1694">
        <v>5.5</v>
      </c>
      <c r="G1694">
        <f t="shared" si="130"/>
        <v>6.3</v>
      </c>
      <c r="H1694">
        <f t="shared" si="131"/>
        <v>1</v>
      </c>
      <c r="I1694">
        <f t="shared" si="131"/>
        <v>1</v>
      </c>
      <c r="J1694">
        <f t="shared" si="132"/>
        <v>0</v>
      </c>
      <c r="K1694">
        <f t="shared" si="133"/>
        <v>4.0206246001863599</v>
      </c>
      <c r="L1694">
        <f t="shared" si="133"/>
        <v>3.3749321627909783</v>
      </c>
      <c r="M1694">
        <f t="shared" si="133"/>
        <v>7.3955567629773382</v>
      </c>
    </row>
    <row r="1695" spans="1:13" x14ac:dyDescent="0.2">
      <c r="A1695" s="1">
        <v>3</v>
      </c>
      <c r="B1695">
        <v>8.0383364023332309</v>
      </c>
      <c r="C1695">
        <v>6.8955784880451203</v>
      </c>
      <c r="D1695">
        <f t="shared" si="134"/>
        <v>14.93391489037835</v>
      </c>
      <c r="E1695">
        <v>7.6</v>
      </c>
      <c r="F1695">
        <v>9.5</v>
      </c>
      <c r="G1695">
        <f t="shared" si="130"/>
        <v>17.100000000000001</v>
      </c>
      <c r="H1695">
        <f t="shared" si="131"/>
        <v>1</v>
      </c>
      <c r="I1695">
        <f t="shared" si="131"/>
        <v>1</v>
      </c>
      <c r="J1695">
        <f t="shared" si="132"/>
        <v>1</v>
      </c>
      <c r="K1695">
        <f t="shared" si="133"/>
        <v>0.43833640233323123</v>
      </c>
      <c r="L1695">
        <f t="shared" si="133"/>
        <v>2.6044215119548797</v>
      </c>
      <c r="M1695">
        <f t="shared" si="133"/>
        <v>2.1660851096216511</v>
      </c>
    </row>
    <row r="1696" spans="1:13" x14ac:dyDescent="0.2">
      <c r="A1696" s="1">
        <v>4</v>
      </c>
      <c r="B1696">
        <v>0.98266511021261238</v>
      </c>
      <c r="C1696">
        <v>3.1250630480760919</v>
      </c>
      <c r="D1696">
        <f t="shared" si="134"/>
        <v>4.1077281582887046</v>
      </c>
      <c r="E1696">
        <v>0</v>
      </c>
      <c r="F1696">
        <v>0</v>
      </c>
      <c r="G1696">
        <f t="shared" si="130"/>
        <v>0</v>
      </c>
      <c r="H1696">
        <f t="shared" si="131"/>
        <v>1</v>
      </c>
      <c r="I1696">
        <f t="shared" si="131"/>
        <v>1</v>
      </c>
      <c r="J1696">
        <f t="shared" si="132"/>
        <v>1</v>
      </c>
      <c r="K1696">
        <f t="shared" si="133"/>
        <v>0.98266511021261238</v>
      </c>
      <c r="L1696">
        <f t="shared" si="133"/>
        <v>3.1250630480760919</v>
      </c>
      <c r="M1696">
        <f t="shared" si="133"/>
        <v>4.1077281582887046</v>
      </c>
    </row>
    <row r="1697" spans="1:13" x14ac:dyDescent="0.2">
      <c r="A1697" s="1">
        <v>5</v>
      </c>
      <c r="B1697">
        <v>3.509023667906741</v>
      </c>
      <c r="C1697">
        <v>8.7943941721243828</v>
      </c>
      <c r="D1697">
        <f t="shared" si="134"/>
        <v>12.303417840031123</v>
      </c>
      <c r="E1697">
        <v>0</v>
      </c>
      <c r="F1697">
        <v>0</v>
      </c>
      <c r="G1697">
        <f t="shared" si="130"/>
        <v>0</v>
      </c>
      <c r="H1697">
        <f t="shared" si="131"/>
        <v>1</v>
      </c>
      <c r="I1697">
        <f t="shared" si="131"/>
        <v>0</v>
      </c>
      <c r="J1697">
        <f t="shared" si="132"/>
        <v>0</v>
      </c>
      <c r="K1697">
        <f t="shared" si="133"/>
        <v>3.509023667906741</v>
      </c>
      <c r="L1697">
        <f t="shared" si="133"/>
        <v>8.7943941721243828</v>
      </c>
      <c r="M1697">
        <f t="shared" si="133"/>
        <v>12.303417840031123</v>
      </c>
    </row>
    <row r="1698" spans="1:13" x14ac:dyDescent="0.2">
      <c r="A1698" s="1">
        <v>6</v>
      </c>
      <c r="B1698">
        <v>5.3651827847026912</v>
      </c>
      <c r="C1698">
        <v>7.6105614895809834</v>
      </c>
      <c r="D1698">
        <f t="shared" si="134"/>
        <v>12.975744274283674</v>
      </c>
      <c r="E1698">
        <v>0.64</v>
      </c>
      <c r="F1698">
        <v>4.5</v>
      </c>
      <c r="G1698">
        <f t="shared" si="130"/>
        <v>5.14</v>
      </c>
      <c r="H1698">
        <f t="shared" si="131"/>
        <v>0</v>
      </c>
      <c r="I1698">
        <f t="shared" si="131"/>
        <v>0</v>
      </c>
      <c r="J1698">
        <f t="shared" si="132"/>
        <v>0</v>
      </c>
      <c r="K1698">
        <f t="shared" si="133"/>
        <v>4.7251827847026915</v>
      </c>
      <c r="L1698">
        <f t="shared" si="133"/>
        <v>3.1105614895809834</v>
      </c>
      <c r="M1698">
        <f t="shared" si="133"/>
        <v>7.835744274283674</v>
      </c>
    </row>
    <row r="1699" spans="1:13" x14ac:dyDescent="0.2">
      <c r="A1699" s="1">
        <v>7</v>
      </c>
      <c r="B1699">
        <v>3.8421670766479332</v>
      </c>
      <c r="C1699">
        <v>8.1101744956904209</v>
      </c>
      <c r="D1699">
        <f t="shared" si="134"/>
        <v>11.952341572338355</v>
      </c>
      <c r="E1699">
        <v>5.2</v>
      </c>
      <c r="F1699">
        <v>7.5</v>
      </c>
      <c r="G1699">
        <f t="shared" si="130"/>
        <v>12.7</v>
      </c>
      <c r="H1699">
        <f t="shared" si="131"/>
        <v>0</v>
      </c>
      <c r="I1699">
        <f t="shared" si="131"/>
        <v>1</v>
      </c>
      <c r="J1699">
        <f t="shared" si="132"/>
        <v>1</v>
      </c>
      <c r="K1699">
        <f t="shared" si="133"/>
        <v>1.357832923352067</v>
      </c>
      <c r="L1699">
        <f t="shared" si="133"/>
        <v>0.61017449569042093</v>
      </c>
      <c r="M1699">
        <f t="shared" si="133"/>
        <v>0.74765842766164425</v>
      </c>
    </row>
    <row r="1700" spans="1:13" x14ac:dyDescent="0.2">
      <c r="A1700" s="1">
        <v>8</v>
      </c>
      <c r="B1700">
        <v>-7.9063069388362273E-2</v>
      </c>
      <c r="C1700">
        <v>7.1446176580485927</v>
      </c>
      <c r="D1700">
        <f t="shared" si="134"/>
        <v>7.0655545886602305</v>
      </c>
      <c r="E1700">
        <v>6.6</v>
      </c>
      <c r="F1700">
        <v>7.5</v>
      </c>
      <c r="G1700">
        <f t="shared" si="130"/>
        <v>14.1</v>
      </c>
      <c r="H1700">
        <f t="shared" si="131"/>
        <v>0</v>
      </c>
      <c r="I1700">
        <f t="shared" si="131"/>
        <v>1</v>
      </c>
      <c r="J1700">
        <f t="shared" si="132"/>
        <v>0</v>
      </c>
      <c r="K1700">
        <f t="shared" si="133"/>
        <v>6.6790630693883619</v>
      </c>
      <c r="L1700">
        <f t="shared" si="133"/>
        <v>0.35538234195140728</v>
      </c>
      <c r="M1700">
        <f t="shared" si="133"/>
        <v>7.0344454113397692</v>
      </c>
    </row>
    <row r="1701" spans="1:13" x14ac:dyDescent="0.2">
      <c r="A1701" s="1">
        <v>9</v>
      </c>
      <c r="B1701">
        <v>5.6113580835391081</v>
      </c>
      <c r="C1701">
        <v>7.3910265441961904</v>
      </c>
      <c r="D1701">
        <f t="shared" si="134"/>
        <v>13.002384627735299</v>
      </c>
      <c r="E1701">
        <v>9.4</v>
      </c>
      <c r="F1701">
        <v>4.5</v>
      </c>
      <c r="G1701">
        <f t="shared" si="130"/>
        <v>13.9</v>
      </c>
      <c r="H1701">
        <f t="shared" si="131"/>
        <v>1</v>
      </c>
      <c r="I1701">
        <f t="shared" si="131"/>
        <v>0</v>
      </c>
      <c r="J1701">
        <f t="shared" si="132"/>
        <v>1</v>
      </c>
      <c r="K1701">
        <f t="shared" si="133"/>
        <v>3.7886419164608922</v>
      </c>
      <c r="L1701">
        <f t="shared" si="133"/>
        <v>2.8910265441961904</v>
      </c>
      <c r="M1701">
        <f t="shared" si="133"/>
        <v>0.89761537226470089</v>
      </c>
    </row>
    <row r="1702" spans="1:13" x14ac:dyDescent="0.2">
      <c r="A1702" s="1">
        <v>10</v>
      </c>
      <c r="B1702">
        <v>6.7525005413054551</v>
      </c>
      <c r="C1702">
        <v>3.1250630480760919</v>
      </c>
      <c r="D1702">
        <f t="shared" si="134"/>
        <v>9.8775635893815465</v>
      </c>
      <c r="E1702">
        <v>0</v>
      </c>
      <c r="F1702">
        <v>0</v>
      </c>
      <c r="G1702">
        <f t="shared" si="130"/>
        <v>0</v>
      </c>
      <c r="H1702">
        <f t="shared" si="131"/>
        <v>0</v>
      </c>
      <c r="I1702">
        <f t="shared" si="131"/>
        <v>1</v>
      </c>
      <c r="J1702">
        <f t="shared" si="132"/>
        <v>1</v>
      </c>
      <c r="K1702">
        <f t="shared" si="133"/>
        <v>6.7525005413054551</v>
      </c>
      <c r="L1702">
        <f t="shared" si="133"/>
        <v>3.1250630480760919</v>
      </c>
      <c r="M1702">
        <f t="shared" si="133"/>
        <v>9.8775635893815465</v>
      </c>
    </row>
    <row r="1703" spans="1:13" x14ac:dyDescent="0.2">
      <c r="A1703" s="1">
        <v>11</v>
      </c>
      <c r="B1703">
        <v>5.0333324691131427</v>
      </c>
      <c r="C1703">
        <v>4.0257091691551281</v>
      </c>
      <c r="D1703">
        <f t="shared" si="134"/>
        <v>9.0590416382682708</v>
      </c>
      <c r="E1703">
        <v>7</v>
      </c>
      <c r="F1703">
        <v>9</v>
      </c>
      <c r="G1703">
        <f t="shared" si="130"/>
        <v>16</v>
      </c>
      <c r="H1703">
        <f t="shared" si="131"/>
        <v>1</v>
      </c>
      <c r="I1703">
        <f t="shared" si="131"/>
        <v>0</v>
      </c>
      <c r="J1703">
        <f t="shared" si="132"/>
        <v>0</v>
      </c>
      <c r="K1703">
        <f t="shared" si="133"/>
        <v>1.9666675308868573</v>
      </c>
      <c r="L1703">
        <f t="shared" si="133"/>
        <v>4.9742908308448719</v>
      </c>
      <c r="M1703">
        <f t="shared" si="133"/>
        <v>6.9409583617317292</v>
      </c>
    </row>
    <row r="1704" spans="1:13" x14ac:dyDescent="0.2">
      <c r="A1704" s="1">
        <v>12</v>
      </c>
      <c r="B1704">
        <v>5.0333324691131427</v>
      </c>
      <c r="C1704">
        <v>3.9291119807094992</v>
      </c>
      <c r="D1704">
        <f t="shared" si="134"/>
        <v>8.962444449822641</v>
      </c>
      <c r="E1704">
        <v>4</v>
      </c>
      <c r="F1704">
        <v>4</v>
      </c>
      <c r="G1704">
        <f t="shared" si="130"/>
        <v>8</v>
      </c>
      <c r="H1704">
        <f t="shared" si="131"/>
        <v>0</v>
      </c>
      <c r="I1704">
        <f t="shared" si="131"/>
        <v>1</v>
      </c>
      <c r="J1704">
        <f t="shared" si="132"/>
        <v>1</v>
      </c>
      <c r="K1704">
        <f t="shared" si="133"/>
        <v>1.0333324691131427</v>
      </c>
      <c r="L1704">
        <f t="shared" si="133"/>
        <v>7.0888019290500814E-2</v>
      </c>
      <c r="M1704">
        <f t="shared" si="133"/>
        <v>0.96244444982264099</v>
      </c>
    </row>
    <row r="1705" spans="1:13" x14ac:dyDescent="0.2">
      <c r="A1705" s="1">
        <v>0</v>
      </c>
      <c r="B1705">
        <v>2.7998764872459159</v>
      </c>
      <c r="C1705">
        <v>6.4979271140219499</v>
      </c>
      <c r="D1705">
        <f t="shared" si="134"/>
        <v>9.2978036012678658</v>
      </c>
      <c r="E1705">
        <v>5.4</v>
      </c>
      <c r="F1705">
        <v>7</v>
      </c>
      <c r="G1705">
        <f t="shared" si="130"/>
        <v>12.4</v>
      </c>
      <c r="H1705">
        <f t="shared" si="131"/>
        <v>0</v>
      </c>
      <c r="I1705">
        <f t="shared" si="131"/>
        <v>1</v>
      </c>
      <c r="J1705">
        <f t="shared" si="132"/>
        <v>0</v>
      </c>
      <c r="K1705">
        <f t="shared" si="133"/>
        <v>2.6001235127540845</v>
      </c>
      <c r="L1705">
        <f t="shared" si="133"/>
        <v>0.50207288597805011</v>
      </c>
      <c r="M1705">
        <f t="shared" si="133"/>
        <v>3.1021963987321346</v>
      </c>
    </row>
    <row r="1706" spans="1:13" x14ac:dyDescent="0.2">
      <c r="A1706" s="1">
        <v>1</v>
      </c>
      <c r="B1706">
        <v>2.217179285513859</v>
      </c>
      <c r="C1706">
        <v>6.1851278624061372</v>
      </c>
      <c r="D1706">
        <f t="shared" si="134"/>
        <v>8.4023071479199967</v>
      </c>
      <c r="E1706">
        <v>6</v>
      </c>
      <c r="F1706">
        <v>6</v>
      </c>
      <c r="G1706">
        <f t="shared" si="130"/>
        <v>12</v>
      </c>
      <c r="H1706">
        <f t="shared" si="131"/>
        <v>0</v>
      </c>
      <c r="I1706">
        <f t="shared" si="131"/>
        <v>1</v>
      </c>
      <c r="J1706">
        <f t="shared" si="132"/>
        <v>0</v>
      </c>
      <c r="K1706">
        <f t="shared" si="133"/>
        <v>3.782820714486141</v>
      </c>
      <c r="L1706">
        <f t="shared" si="133"/>
        <v>0.18512786240613721</v>
      </c>
      <c r="M1706">
        <f t="shared" si="133"/>
        <v>3.5976928520800033</v>
      </c>
    </row>
    <row r="1707" spans="1:13" x14ac:dyDescent="0.2">
      <c r="A1707" s="1">
        <v>2</v>
      </c>
      <c r="B1707">
        <v>1.5224051748428771</v>
      </c>
      <c r="C1707">
        <v>7.2792235987201792</v>
      </c>
      <c r="D1707">
        <f t="shared" si="134"/>
        <v>8.8016287735630563</v>
      </c>
      <c r="E1707">
        <v>7.2</v>
      </c>
      <c r="F1707">
        <v>7.5</v>
      </c>
      <c r="G1707">
        <f t="shared" si="130"/>
        <v>14.7</v>
      </c>
      <c r="H1707">
        <f t="shared" si="131"/>
        <v>0</v>
      </c>
      <c r="I1707">
        <f t="shared" si="131"/>
        <v>1</v>
      </c>
      <c r="J1707">
        <f t="shared" si="132"/>
        <v>0</v>
      </c>
      <c r="K1707">
        <f t="shared" si="133"/>
        <v>5.6775948251571231</v>
      </c>
      <c r="L1707">
        <f t="shared" si="133"/>
        <v>0.22077640127982079</v>
      </c>
      <c r="M1707">
        <f t="shared" si="133"/>
        <v>5.898371226436943</v>
      </c>
    </row>
    <row r="1708" spans="1:13" x14ac:dyDescent="0.2">
      <c r="A1708" s="1">
        <v>3</v>
      </c>
      <c r="B1708">
        <v>5.8999970070590377</v>
      </c>
      <c r="C1708">
        <v>6.9428890725661168</v>
      </c>
      <c r="D1708">
        <f t="shared" si="134"/>
        <v>12.842886079625154</v>
      </c>
      <c r="E1708">
        <v>4.9000000000000004</v>
      </c>
      <c r="F1708">
        <v>9</v>
      </c>
      <c r="G1708">
        <f t="shared" si="130"/>
        <v>13.9</v>
      </c>
      <c r="H1708">
        <f t="shared" si="131"/>
        <v>0</v>
      </c>
      <c r="I1708">
        <f t="shared" si="131"/>
        <v>1</v>
      </c>
      <c r="J1708">
        <f t="shared" si="132"/>
        <v>1</v>
      </c>
      <c r="K1708">
        <f t="shared" si="133"/>
        <v>0.99999700705903738</v>
      </c>
      <c r="L1708">
        <f t="shared" si="133"/>
        <v>2.0571109274338832</v>
      </c>
      <c r="M1708">
        <f t="shared" si="133"/>
        <v>1.0571139203748459</v>
      </c>
    </row>
    <row r="1709" spans="1:13" x14ac:dyDescent="0.2">
      <c r="A1709" s="1">
        <v>4</v>
      </c>
      <c r="B1709">
        <v>5.9862844395039998</v>
      </c>
      <c r="C1709">
        <v>4.8270796723025136</v>
      </c>
      <c r="D1709">
        <f t="shared" si="134"/>
        <v>10.813364111806514</v>
      </c>
      <c r="E1709">
        <v>7.8</v>
      </c>
      <c r="F1709">
        <v>8</v>
      </c>
      <c r="G1709">
        <f t="shared" si="130"/>
        <v>15.8</v>
      </c>
      <c r="H1709">
        <f t="shared" si="131"/>
        <v>1</v>
      </c>
      <c r="I1709">
        <f t="shared" si="131"/>
        <v>0</v>
      </c>
      <c r="J1709">
        <f t="shared" si="132"/>
        <v>1</v>
      </c>
      <c r="K1709">
        <f t="shared" si="133"/>
        <v>1.813715560496</v>
      </c>
      <c r="L1709">
        <f t="shared" si="133"/>
        <v>3.1729203276974864</v>
      </c>
      <c r="M1709">
        <f t="shared" si="133"/>
        <v>4.9866358881934865</v>
      </c>
    </row>
    <row r="1710" spans="1:13" x14ac:dyDescent="0.2">
      <c r="A1710" s="1">
        <v>5</v>
      </c>
      <c r="B1710">
        <v>5.5300864417802966</v>
      </c>
      <c r="C1710">
        <v>5.7347923638138969</v>
      </c>
      <c r="D1710">
        <f t="shared" si="134"/>
        <v>11.264878805594194</v>
      </c>
      <c r="E1710">
        <v>7.6</v>
      </c>
      <c r="F1710">
        <v>9.5</v>
      </c>
      <c r="G1710">
        <f t="shared" si="130"/>
        <v>17.100000000000001</v>
      </c>
      <c r="H1710">
        <f t="shared" si="131"/>
        <v>1</v>
      </c>
      <c r="I1710">
        <f t="shared" si="131"/>
        <v>1</v>
      </c>
      <c r="J1710">
        <f t="shared" si="132"/>
        <v>1</v>
      </c>
      <c r="K1710">
        <f t="shared" si="133"/>
        <v>2.069913558219703</v>
      </c>
      <c r="L1710">
        <f t="shared" si="133"/>
        <v>3.7652076361861031</v>
      </c>
      <c r="M1710">
        <f t="shared" si="133"/>
        <v>5.8351211944058079</v>
      </c>
    </row>
    <row r="1711" spans="1:13" x14ac:dyDescent="0.2">
      <c r="A1711" s="1">
        <v>6</v>
      </c>
      <c r="B1711">
        <v>5.6291759265219481</v>
      </c>
      <c r="C1711">
        <v>6.9677637504756511</v>
      </c>
      <c r="D1711">
        <f t="shared" si="134"/>
        <v>12.5969396769976</v>
      </c>
      <c r="E1711">
        <v>9.4</v>
      </c>
      <c r="F1711">
        <v>4.5</v>
      </c>
      <c r="G1711">
        <f t="shared" si="130"/>
        <v>13.9</v>
      </c>
      <c r="H1711">
        <f t="shared" si="131"/>
        <v>1</v>
      </c>
      <c r="I1711">
        <f t="shared" si="131"/>
        <v>0</v>
      </c>
      <c r="J1711">
        <f t="shared" si="132"/>
        <v>1</v>
      </c>
      <c r="K1711">
        <f t="shared" si="133"/>
        <v>3.7708240734780523</v>
      </c>
      <c r="L1711">
        <f t="shared" si="133"/>
        <v>2.4677637504756511</v>
      </c>
      <c r="M1711">
        <f t="shared" si="133"/>
        <v>1.3030603230024003</v>
      </c>
    </row>
    <row r="1712" spans="1:13" x14ac:dyDescent="0.2">
      <c r="A1712" s="1">
        <v>7</v>
      </c>
      <c r="B1712">
        <v>6.6135660358383319</v>
      </c>
      <c r="C1712">
        <v>8.9082746595224869</v>
      </c>
      <c r="D1712">
        <f t="shared" si="134"/>
        <v>15.521840695360819</v>
      </c>
      <c r="E1712">
        <v>3.8</v>
      </c>
      <c r="F1712">
        <v>7</v>
      </c>
      <c r="G1712">
        <f t="shared" si="130"/>
        <v>10.8</v>
      </c>
      <c r="H1712">
        <f t="shared" si="131"/>
        <v>0</v>
      </c>
      <c r="I1712">
        <f t="shared" si="131"/>
        <v>1</v>
      </c>
      <c r="J1712">
        <f t="shared" si="132"/>
        <v>1</v>
      </c>
      <c r="K1712">
        <f t="shared" si="133"/>
        <v>2.8135660358383321</v>
      </c>
      <c r="L1712">
        <f t="shared" si="133"/>
        <v>1.9082746595224869</v>
      </c>
      <c r="M1712">
        <f t="shared" si="133"/>
        <v>4.7218406953608181</v>
      </c>
    </row>
    <row r="1713" spans="1:13" x14ac:dyDescent="0.2">
      <c r="A1713" s="1">
        <v>8</v>
      </c>
      <c r="B1713">
        <v>5.6635210951746853</v>
      </c>
      <c r="C1713">
        <v>9.0714627762632443</v>
      </c>
      <c r="D1713">
        <f t="shared" si="134"/>
        <v>14.73498387143793</v>
      </c>
      <c r="E1713">
        <v>1.5</v>
      </c>
      <c r="F1713">
        <v>0</v>
      </c>
      <c r="G1713">
        <f t="shared" si="130"/>
        <v>1.5</v>
      </c>
      <c r="H1713">
        <f t="shared" si="131"/>
        <v>0</v>
      </c>
      <c r="I1713">
        <f t="shared" si="131"/>
        <v>0</v>
      </c>
      <c r="J1713">
        <f t="shared" si="132"/>
        <v>0</v>
      </c>
      <c r="K1713">
        <f t="shared" si="133"/>
        <v>4.1635210951746853</v>
      </c>
      <c r="L1713">
        <f t="shared" si="133"/>
        <v>9.0714627762632443</v>
      </c>
      <c r="M1713">
        <f t="shared" si="133"/>
        <v>13.23498387143793</v>
      </c>
    </row>
    <row r="1714" spans="1:13" x14ac:dyDescent="0.2">
      <c r="A1714" s="1">
        <v>9</v>
      </c>
      <c r="B1714">
        <v>5.2077215101634202</v>
      </c>
      <c r="C1714">
        <v>7.4979842309917926</v>
      </c>
      <c r="D1714">
        <f t="shared" si="134"/>
        <v>12.705705741155214</v>
      </c>
      <c r="E1714">
        <v>7.8</v>
      </c>
      <c r="F1714">
        <v>8</v>
      </c>
      <c r="G1714">
        <f t="shared" si="130"/>
        <v>15.8</v>
      </c>
      <c r="H1714">
        <f t="shared" si="131"/>
        <v>1</v>
      </c>
      <c r="I1714">
        <f t="shared" si="131"/>
        <v>1</v>
      </c>
      <c r="J1714">
        <f t="shared" si="132"/>
        <v>1</v>
      </c>
      <c r="K1714">
        <f t="shared" si="133"/>
        <v>2.5922784898365796</v>
      </c>
      <c r="L1714">
        <f t="shared" si="133"/>
        <v>0.50201576900820744</v>
      </c>
      <c r="M1714">
        <f t="shared" si="133"/>
        <v>3.094294258844787</v>
      </c>
    </row>
    <row r="1715" spans="1:13" x14ac:dyDescent="0.2">
      <c r="A1715" s="1">
        <v>10</v>
      </c>
      <c r="B1715">
        <v>3.0464451354137889</v>
      </c>
      <c r="C1715">
        <v>10.99778189082781</v>
      </c>
      <c r="D1715">
        <f t="shared" si="134"/>
        <v>14.044227026241598</v>
      </c>
      <c r="E1715">
        <v>9.4</v>
      </c>
      <c r="F1715">
        <v>10</v>
      </c>
      <c r="G1715">
        <f t="shared" si="130"/>
        <v>19.399999999999999</v>
      </c>
      <c r="H1715">
        <f t="shared" si="131"/>
        <v>0</v>
      </c>
      <c r="I1715">
        <f t="shared" si="131"/>
        <v>1</v>
      </c>
      <c r="J1715">
        <f t="shared" si="132"/>
        <v>1</v>
      </c>
      <c r="K1715">
        <f t="shared" si="133"/>
        <v>6.3535548645862114</v>
      </c>
      <c r="L1715">
        <f t="shared" si="133"/>
        <v>0.99778189082780955</v>
      </c>
      <c r="M1715">
        <f t="shared" si="133"/>
        <v>5.3557729737584001</v>
      </c>
    </row>
    <row r="1716" spans="1:13" x14ac:dyDescent="0.2">
      <c r="A1716" s="1">
        <v>11</v>
      </c>
      <c r="B1716">
        <v>5.1999992370459118</v>
      </c>
      <c r="C1716">
        <v>4.2270792922446594</v>
      </c>
      <c r="D1716">
        <f t="shared" si="134"/>
        <v>9.4270785292905721</v>
      </c>
      <c r="E1716">
        <v>8.6999999999999993</v>
      </c>
      <c r="F1716">
        <v>4</v>
      </c>
      <c r="G1716">
        <f t="shared" si="130"/>
        <v>12.7</v>
      </c>
      <c r="H1716">
        <f t="shared" si="131"/>
        <v>1</v>
      </c>
      <c r="I1716">
        <f t="shared" si="131"/>
        <v>1</v>
      </c>
      <c r="J1716">
        <f t="shared" si="132"/>
        <v>0</v>
      </c>
      <c r="K1716">
        <f t="shared" si="133"/>
        <v>3.5000007629540875</v>
      </c>
      <c r="L1716">
        <f t="shared" si="133"/>
        <v>0.22707929224465939</v>
      </c>
      <c r="M1716">
        <f t="shared" si="133"/>
        <v>3.2729214707094272</v>
      </c>
    </row>
    <row r="1717" spans="1:13" x14ac:dyDescent="0.2">
      <c r="A1717" s="1">
        <v>12</v>
      </c>
      <c r="B1717">
        <v>5.1999992370459118</v>
      </c>
      <c r="C1717">
        <v>8.4766685218616438</v>
      </c>
      <c r="D1717">
        <f t="shared" si="134"/>
        <v>13.676667758907556</v>
      </c>
      <c r="E1717">
        <v>4</v>
      </c>
      <c r="F1717">
        <v>7.5</v>
      </c>
      <c r="G1717">
        <f t="shared" si="130"/>
        <v>11.5</v>
      </c>
      <c r="H1717">
        <f t="shared" si="131"/>
        <v>0</v>
      </c>
      <c r="I1717">
        <f t="shared" si="131"/>
        <v>1</v>
      </c>
      <c r="J1717">
        <f t="shared" si="132"/>
        <v>1</v>
      </c>
      <c r="K1717">
        <f t="shared" si="133"/>
        <v>1.1999992370459118</v>
      </c>
      <c r="L1717">
        <f t="shared" si="133"/>
        <v>0.97666852186164377</v>
      </c>
      <c r="M1717">
        <f t="shared" si="133"/>
        <v>2.1766677589075556</v>
      </c>
    </row>
    <row r="1718" spans="1:13" x14ac:dyDescent="0.2">
      <c r="A1718" s="1">
        <v>0</v>
      </c>
      <c r="B1718">
        <v>6.2062621888459253</v>
      </c>
      <c r="C1718">
        <v>7.8265906724629302</v>
      </c>
      <c r="D1718">
        <f t="shared" si="134"/>
        <v>14.032852861308855</v>
      </c>
      <c r="E1718">
        <v>4.84</v>
      </c>
      <c r="F1718">
        <v>5.5</v>
      </c>
      <c r="G1718">
        <f t="shared" si="130"/>
        <v>10.34</v>
      </c>
      <c r="H1718">
        <f t="shared" si="131"/>
        <v>0</v>
      </c>
      <c r="I1718">
        <f t="shared" si="131"/>
        <v>1</v>
      </c>
      <c r="J1718">
        <f t="shared" si="132"/>
        <v>1</v>
      </c>
      <c r="K1718">
        <f t="shared" si="133"/>
        <v>1.3662621888459254</v>
      </c>
      <c r="L1718">
        <f t="shared" si="133"/>
        <v>2.3265906724629302</v>
      </c>
      <c r="M1718">
        <f t="shared" si="133"/>
        <v>3.6928528613088556</v>
      </c>
    </row>
    <row r="1719" spans="1:13" x14ac:dyDescent="0.2">
      <c r="A1719" s="1">
        <v>1</v>
      </c>
      <c r="B1719">
        <v>4.5329693062795267</v>
      </c>
      <c r="C1719">
        <v>7.425170651308183</v>
      </c>
      <c r="D1719">
        <f t="shared" si="134"/>
        <v>11.95813995758771</v>
      </c>
      <c r="E1719">
        <v>6.9</v>
      </c>
      <c r="F1719">
        <v>8</v>
      </c>
      <c r="G1719">
        <f t="shared" si="130"/>
        <v>14.9</v>
      </c>
      <c r="H1719">
        <f t="shared" si="131"/>
        <v>0</v>
      </c>
      <c r="I1719">
        <f t="shared" si="131"/>
        <v>1</v>
      </c>
      <c r="J1719">
        <f t="shared" si="132"/>
        <v>1</v>
      </c>
      <c r="K1719">
        <f t="shared" si="133"/>
        <v>2.3670306937204737</v>
      </c>
      <c r="L1719">
        <f t="shared" si="133"/>
        <v>0.57482934869181701</v>
      </c>
      <c r="M1719">
        <f t="shared" si="133"/>
        <v>2.9418600424122907</v>
      </c>
    </row>
    <row r="1720" spans="1:13" x14ac:dyDescent="0.2">
      <c r="A1720" s="1">
        <v>2</v>
      </c>
      <c r="B1720">
        <v>5.6730157854102634</v>
      </c>
      <c r="C1720">
        <v>6.8226921449175988</v>
      </c>
      <c r="D1720">
        <f t="shared" si="134"/>
        <v>12.495707930327862</v>
      </c>
      <c r="E1720">
        <v>7.6</v>
      </c>
      <c r="F1720">
        <v>9.5</v>
      </c>
      <c r="G1720">
        <f t="shared" si="130"/>
        <v>17.100000000000001</v>
      </c>
      <c r="H1720">
        <f t="shared" si="131"/>
        <v>1</v>
      </c>
      <c r="I1720">
        <f t="shared" si="131"/>
        <v>1</v>
      </c>
      <c r="J1720">
        <f t="shared" si="132"/>
        <v>1</v>
      </c>
      <c r="K1720">
        <f t="shared" si="133"/>
        <v>1.9269842145897362</v>
      </c>
      <c r="L1720">
        <f t="shared" si="133"/>
        <v>2.6773078550824012</v>
      </c>
      <c r="M1720">
        <f t="shared" si="133"/>
        <v>4.6042920696721392</v>
      </c>
    </row>
    <row r="1721" spans="1:13" x14ac:dyDescent="0.2">
      <c r="A1721" s="1">
        <v>3</v>
      </c>
      <c r="B1721">
        <v>3.1106367211230359</v>
      </c>
      <c r="C1721">
        <v>5.5698346649734729</v>
      </c>
      <c r="D1721">
        <f t="shared" si="134"/>
        <v>8.6804713860965084</v>
      </c>
      <c r="E1721">
        <v>6</v>
      </c>
      <c r="F1721">
        <v>6</v>
      </c>
      <c r="G1721">
        <f t="shared" si="130"/>
        <v>12</v>
      </c>
      <c r="H1721">
        <f t="shared" si="131"/>
        <v>0</v>
      </c>
      <c r="I1721">
        <f t="shared" si="131"/>
        <v>1</v>
      </c>
      <c r="J1721">
        <f t="shared" si="132"/>
        <v>0</v>
      </c>
      <c r="K1721">
        <f t="shared" si="133"/>
        <v>2.8893632788769641</v>
      </c>
      <c r="L1721">
        <f t="shared" si="133"/>
        <v>0.4301653350265271</v>
      </c>
      <c r="M1721">
        <f t="shared" si="133"/>
        <v>3.3195286139034916</v>
      </c>
    </row>
    <row r="1722" spans="1:13" x14ac:dyDescent="0.2">
      <c r="A1722" s="1">
        <v>4</v>
      </c>
      <c r="B1722">
        <v>6.7413703802237448</v>
      </c>
      <c r="C1722">
        <v>2.3750365498247001</v>
      </c>
      <c r="D1722">
        <f t="shared" si="134"/>
        <v>9.1164069300484449</v>
      </c>
      <c r="E1722">
        <v>7.4</v>
      </c>
      <c r="F1722">
        <v>6</v>
      </c>
      <c r="G1722">
        <f t="shared" si="130"/>
        <v>13.4</v>
      </c>
      <c r="H1722">
        <f t="shared" si="131"/>
        <v>1</v>
      </c>
      <c r="I1722">
        <f t="shared" si="131"/>
        <v>0</v>
      </c>
      <c r="J1722">
        <f t="shared" si="132"/>
        <v>0</v>
      </c>
      <c r="K1722">
        <f t="shared" si="133"/>
        <v>0.65862961977625556</v>
      </c>
      <c r="L1722">
        <f t="shared" si="133"/>
        <v>3.6249634501752999</v>
      </c>
      <c r="M1722">
        <f t="shared" si="133"/>
        <v>4.2835930699515554</v>
      </c>
    </row>
    <row r="1723" spans="1:13" x14ac:dyDescent="0.2">
      <c r="A1723" s="1">
        <v>5</v>
      </c>
      <c r="B1723">
        <v>5.0256576202414243</v>
      </c>
      <c r="C1723">
        <v>6.0250713081352956</v>
      </c>
      <c r="D1723">
        <f t="shared" si="134"/>
        <v>11.050728928376721</v>
      </c>
      <c r="E1723">
        <v>0</v>
      </c>
      <c r="F1723">
        <v>0</v>
      </c>
      <c r="G1723">
        <f t="shared" si="130"/>
        <v>0</v>
      </c>
      <c r="H1723">
        <f t="shared" si="131"/>
        <v>0</v>
      </c>
      <c r="I1723">
        <f t="shared" si="131"/>
        <v>0</v>
      </c>
      <c r="J1723">
        <f t="shared" si="132"/>
        <v>0</v>
      </c>
      <c r="K1723">
        <f t="shared" si="133"/>
        <v>5.0256576202414243</v>
      </c>
      <c r="L1723">
        <f t="shared" si="133"/>
        <v>6.0250713081352956</v>
      </c>
      <c r="M1723">
        <f t="shared" si="133"/>
        <v>11.050728928376721</v>
      </c>
    </row>
    <row r="1724" spans="1:13" x14ac:dyDescent="0.2">
      <c r="A1724" s="1">
        <v>6</v>
      </c>
      <c r="B1724">
        <v>3.4940555982143979</v>
      </c>
      <c r="C1724">
        <v>9.0957539533253851</v>
      </c>
      <c r="D1724">
        <f t="shared" si="134"/>
        <v>12.589809551539783</v>
      </c>
      <c r="E1724">
        <v>0.4</v>
      </c>
      <c r="F1724">
        <v>6</v>
      </c>
      <c r="G1724">
        <f t="shared" si="130"/>
        <v>6.4</v>
      </c>
      <c r="H1724">
        <f t="shared" si="131"/>
        <v>1</v>
      </c>
      <c r="I1724">
        <f t="shared" si="131"/>
        <v>1</v>
      </c>
      <c r="J1724">
        <f t="shared" si="132"/>
        <v>0</v>
      </c>
      <c r="K1724">
        <f t="shared" si="133"/>
        <v>3.094055598214398</v>
      </c>
      <c r="L1724">
        <f t="shared" si="133"/>
        <v>3.0957539533253851</v>
      </c>
      <c r="M1724">
        <f t="shared" si="133"/>
        <v>6.1898095515397831</v>
      </c>
    </row>
    <row r="1725" spans="1:13" x14ac:dyDescent="0.2">
      <c r="A1725" s="1">
        <v>7</v>
      </c>
      <c r="B1725">
        <v>3.8377288879730189</v>
      </c>
      <c r="C1725">
        <v>4.6127254429128559</v>
      </c>
      <c r="D1725">
        <f t="shared" si="134"/>
        <v>8.4504543308858757</v>
      </c>
      <c r="E1725">
        <v>0</v>
      </c>
      <c r="F1725">
        <v>0</v>
      </c>
      <c r="G1725">
        <f t="shared" si="130"/>
        <v>0</v>
      </c>
      <c r="H1725">
        <f t="shared" si="131"/>
        <v>1</v>
      </c>
      <c r="I1725">
        <f t="shared" si="131"/>
        <v>1</v>
      </c>
      <c r="J1725">
        <f t="shared" si="132"/>
        <v>1</v>
      </c>
      <c r="K1725">
        <f t="shared" si="133"/>
        <v>3.8377288879730189</v>
      </c>
      <c r="L1725">
        <f t="shared" si="133"/>
        <v>4.6127254429128559</v>
      </c>
      <c r="M1725">
        <f t="shared" si="133"/>
        <v>8.4504543308858757</v>
      </c>
    </row>
    <row r="1726" spans="1:13" x14ac:dyDescent="0.2">
      <c r="A1726" s="1">
        <v>8</v>
      </c>
      <c r="B1726">
        <v>7.0381718567985461</v>
      </c>
      <c r="C1726">
        <v>7.0760975718545476</v>
      </c>
      <c r="D1726">
        <f t="shared" si="134"/>
        <v>14.114269428653094</v>
      </c>
      <c r="E1726">
        <v>7.8</v>
      </c>
      <c r="F1726">
        <v>8</v>
      </c>
      <c r="G1726">
        <f t="shared" si="130"/>
        <v>15.8</v>
      </c>
      <c r="H1726">
        <f t="shared" si="131"/>
        <v>1</v>
      </c>
      <c r="I1726">
        <f t="shared" si="131"/>
        <v>1</v>
      </c>
      <c r="J1726">
        <f t="shared" si="132"/>
        <v>1</v>
      </c>
      <c r="K1726">
        <f t="shared" si="133"/>
        <v>0.76182814320145376</v>
      </c>
      <c r="L1726">
        <f t="shared" si="133"/>
        <v>0.92390242814545243</v>
      </c>
      <c r="M1726">
        <f t="shared" si="133"/>
        <v>1.6857305713469071</v>
      </c>
    </row>
    <row r="1727" spans="1:13" x14ac:dyDescent="0.2">
      <c r="A1727" s="1">
        <v>9</v>
      </c>
      <c r="B1727">
        <v>5.765988807319383</v>
      </c>
      <c r="C1727">
        <v>6.56360264343457</v>
      </c>
      <c r="D1727">
        <f t="shared" si="134"/>
        <v>12.329591450753952</v>
      </c>
      <c r="E1727">
        <v>5.24</v>
      </c>
      <c r="F1727">
        <v>10</v>
      </c>
      <c r="G1727">
        <f t="shared" si="130"/>
        <v>15.24</v>
      </c>
      <c r="H1727">
        <f t="shared" si="131"/>
        <v>1</v>
      </c>
      <c r="I1727">
        <f t="shared" si="131"/>
        <v>1</v>
      </c>
      <c r="J1727">
        <f t="shared" si="132"/>
        <v>1</v>
      </c>
      <c r="K1727">
        <f t="shared" si="133"/>
        <v>0.5259888073193828</v>
      </c>
      <c r="L1727">
        <f t="shared" si="133"/>
        <v>3.43639735656543</v>
      </c>
      <c r="M1727">
        <f t="shared" si="133"/>
        <v>2.9104085492460481</v>
      </c>
    </row>
    <row r="1728" spans="1:13" x14ac:dyDescent="0.2">
      <c r="A1728" s="1">
        <v>10</v>
      </c>
      <c r="B1728">
        <v>3.7160101975969391</v>
      </c>
      <c r="C1728">
        <v>5.0234032832920912</v>
      </c>
      <c r="D1728">
        <f t="shared" si="134"/>
        <v>8.7394134808890307</v>
      </c>
      <c r="E1728">
        <v>5</v>
      </c>
      <c r="F1728">
        <v>5.5</v>
      </c>
      <c r="G1728">
        <f t="shared" si="130"/>
        <v>10.5</v>
      </c>
      <c r="H1728">
        <f t="shared" si="131"/>
        <v>0</v>
      </c>
      <c r="I1728">
        <f t="shared" si="131"/>
        <v>1</v>
      </c>
      <c r="J1728">
        <f t="shared" si="132"/>
        <v>0</v>
      </c>
      <c r="K1728">
        <f t="shared" si="133"/>
        <v>1.2839898024030609</v>
      </c>
      <c r="L1728">
        <f t="shared" si="133"/>
        <v>0.47659671670790882</v>
      </c>
      <c r="M1728">
        <f t="shared" si="133"/>
        <v>1.7605865191109693</v>
      </c>
    </row>
    <row r="1729" spans="1:13" x14ac:dyDescent="0.2">
      <c r="A1729" s="1">
        <v>11</v>
      </c>
      <c r="B1729">
        <v>5.5674936394919081</v>
      </c>
      <c r="C1729">
        <v>2.3750365498247001</v>
      </c>
      <c r="D1729">
        <f t="shared" si="134"/>
        <v>7.9425301893166083</v>
      </c>
      <c r="E1729">
        <v>0</v>
      </c>
      <c r="F1729">
        <v>0</v>
      </c>
      <c r="G1729">
        <f t="shared" si="130"/>
        <v>0</v>
      </c>
      <c r="H1729">
        <f t="shared" si="131"/>
        <v>0</v>
      </c>
      <c r="I1729">
        <f t="shared" si="131"/>
        <v>1</v>
      </c>
      <c r="J1729">
        <f t="shared" si="132"/>
        <v>1</v>
      </c>
      <c r="K1729">
        <f t="shared" si="133"/>
        <v>5.5674936394919081</v>
      </c>
      <c r="L1729">
        <f t="shared" si="133"/>
        <v>2.3750365498247001</v>
      </c>
      <c r="M1729">
        <f t="shared" si="133"/>
        <v>7.9425301893166083</v>
      </c>
    </row>
    <row r="1730" spans="1:13" x14ac:dyDescent="0.2">
      <c r="A1730" s="1">
        <v>12</v>
      </c>
      <c r="B1730">
        <v>5.3599991611244402</v>
      </c>
      <c r="C1730">
        <v>5.3721067189065499</v>
      </c>
      <c r="D1730">
        <f t="shared" si="134"/>
        <v>10.732105880030989</v>
      </c>
      <c r="E1730">
        <v>4.3</v>
      </c>
      <c r="F1730">
        <v>9</v>
      </c>
      <c r="G1730">
        <f t="shared" ref="G1730:G1793" si="135">F1730+E1730</f>
        <v>13.3</v>
      </c>
      <c r="H1730">
        <f t="shared" ref="H1730:I1793" si="136">IF(OR(AND(B1730&gt;=5,E1730&gt;=5),AND(B1730&lt;5,E1730&lt;5)),1,0)</f>
        <v>0</v>
      </c>
      <c r="I1730">
        <f t="shared" si="136"/>
        <v>1</v>
      </c>
      <c r="J1730">
        <f t="shared" ref="J1730:J1793" si="137">IF(OR(AND(D1730&gt;=10,G1730&gt;=10),AND(D1730&lt;10,G1730&lt;10)),1,0)</f>
        <v>1</v>
      </c>
      <c r="K1730">
        <f t="shared" ref="K1730:M1793" si="138">ABS(B1730-E1730)</f>
        <v>1.0599991611244404</v>
      </c>
      <c r="L1730">
        <f t="shared" si="138"/>
        <v>3.6278932810934501</v>
      </c>
      <c r="M1730">
        <f t="shared" si="138"/>
        <v>2.5678941199690115</v>
      </c>
    </row>
    <row r="1731" spans="1:13" x14ac:dyDescent="0.2">
      <c r="A1731" s="1">
        <v>0</v>
      </c>
      <c r="B1731">
        <v>6.3323055881507564</v>
      </c>
      <c r="C1731">
        <v>6.2483300824975458</v>
      </c>
      <c r="D1731">
        <f t="shared" ref="D1731:D1794" si="139">C1731+B1731</f>
        <v>12.580635670648302</v>
      </c>
      <c r="E1731">
        <v>4.0999999999999996</v>
      </c>
      <c r="F1731">
        <v>8</v>
      </c>
      <c r="G1731">
        <f t="shared" si="135"/>
        <v>12.1</v>
      </c>
      <c r="H1731">
        <f t="shared" si="136"/>
        <v>0</v>
      </c>
      <c r="I1731">
        <f t="shared" si="136"/>
        <v>1</v>
      </c>
      <c r="J1731">
        <f t="shared" si="137"/>
        <v>1</v>
      </c>
      <c r="K1731">
        <f t="shared" si="138"/>
        <v>2.2323055881507567</v>
      </c>
      <c r="L1731">
        <f t="shared" si="138"/>
        <v>1.7516699175024542</v>
      </c>
      <c r="M1731">
        <f t="shared" si="138"/>
        <v>0.48063567064830259</v>
      </c>
    </row>
    <row r="1732" spans="1:13" x14ac:dyDescent="0.2">
      <c r="A1732" s="1">
        <v>1</v>
      </c>
      <c r="B1732">
        <v>6.7353792755417992</v>
      </c>
      <c r="C1732">
        <v>6.7348568345580766</v>
      </c>
      <c r="D1732">
        <f t="shared" si="139"/>
        <v>13.470236110099876</v>
      </c>
      <c r="E1732">
        <v>2.08</v>
      </c>
      <c r="F1732">
        <v>4</v>
      </c>
      <c r="G1732">
        <f t="shared" si="135"/>
        <v>6.08</v>
      </c>
      <c r="H1732">
        <f t="shared" si="136"/>
        <v>0</v>
      </c>
      <c r="I1732">
        <f t="shared" si="136"/>
        <v>0</v>
      </c>
      <c r="J1732">
        <f t="shared" si="137"/>
        <v>0</v>
      </c>
      <c r="K1732">
        <f t="shared" si="138"/>
        <v>4.6553792755417991</v>
      </c>
      <c r="L1732">
        <f t="shared" si="138"/>
        <v>2.7348568345580766</v>
      </c>
      <c r="M1732">
        <f t="shared" si="138"/>
        <v>7.3902361100998757</v>
      </c>
    </row>
    <row r="1733" spans="1:13" x14ac:dyDescent="0.2">
      <c r="A1733" s="1">
        <v>2</v>
      </c>
      <c r="B1733">
        <v>4.7238492115282487</v>
      </c>
      <c r="C1733">
        <v>7.5949640699471441</v>
      </c>
      <c r="D1733">
        <f t="shared" si="139"/>
        <v>12.318813281475393</v>
      </c>
      <c r="E1733">
        <v>4.1500000000000004</v>
      </c>
      <c r="F1733">
        <v>3.5</v>
      </c>
      <c r="G1733">
        <f t="shared" si="135"/>
        <v>7.65</v>
      </c>
      <c r="H1733">
        <f t="shared" si="136"/>
        <v>1</v>
      </c>
      <c r="I1733">
        <f t="shared" si="136"/>
        <v>0</v>
      </c>
      <c r="J1733">
        <f t="shared" si="137"/>
        <v>0</v>
      </c>
      <c r="K1733">
        <f t="shared" si="138"/>
        <v>0.5738492115282483</v>
      </c>
      <c r="L1733">
        <f t="shared" si="138"/>
        <v>4.0949640699471441</v>
      </c>
      <c r="M1733">
        <f t="shared" si="138"/>
        <v>4.6688132814753924</v>
      </c>
    </row>
    <row r="1734" spans="1:13" x14ac:dyDescent="0.2">
      <c r="A1734" s="1">
        <v>3</v>
      </c>
      <c r="B1734">
        <v>5.1194860964537909</v>
      </c>
      <c r="C1734">
        <v>6.0614403201969429</v>
      </c>
      <c r="D1734">
        <f t="shared" si="139"/>
        <v>11.180926416650735</v>
      </c>
      <c r="E1734">
        <v>1.6</v>
      </c>
      <c r="F1734">
        <v>5.5</v>
      </c>
      <c r="G1734">
        <f t="shared" si="135"/>
        <v>7.1</v>
      </c>
      <c r="H1734">
        <f t="shared" si="136"/>
        <v>0</v>
      </c>
      <c r="I1734">
        <f t="shared" si="136"/>
        <v>1</v>
      </c>
      <c r="J1734">
        <f t="shared" si="137"/>
        <v>0</v>
      </c>
      <c r="K1734">
        <f t="shared" si="138"/>
        <v>3.5194860964537908</v>
      </c>
      <c r="L1734">
        <f t="shared" si="138"/>
        <v>0.5614403201969429</v>
      </c>
      <c r="M1734">
        <f t="shared" si="138"/>
        <v>4.0809264166507351</v>
      </c>
    </row>
    <row r="1735" spans="1:13" x14ac:dyDescent="0.2">
      <c r="A1735" s="1">
        <v>4</v>
      </c>
      <c r="B1735">
        <v>5.3750001365520887</v>
      </c>
      <c r="C1735">
        <v>3.42237716039353</v>
      </c>
      <c r="D1735">
        <f t="shared" si="139"/>
        <v>8.7973772969456192</v>
      </c>
      <c r="E1735">
        <v>4</v>
      </c>
      <c r="F1735">
        <v>6.5</v>
      </c>
      <c r="G1735">
        <f t="shared" si="135"/>
        <v>10.5</v>
      </c>
      <c r="H1735">
        <f t="shared" si="136"/>
        <v>0</v>
      </c>
      <c r="I1735">
        <f t="shared" si="136"/>
        <v>0</v>
      </c>
      <c r="J1735">
        <f t="shared" si="137"/>
        <v>0</v>
      </c>
      <c r="K1735">
        <f t="shared" si="138"/>
        <v>1.3750001365520887</v>
      </c>
      <c r="L1735">
        <f t="shared" si="138"/>
        <v>3.07762283960647</v>
      </c>
      <c r="M1735">
        <f t="shared" si="138"/>
        <v>1.7026227030543808</v>
      </c>
    </row>
    <row r="1736" spans="1:13" x14ac:dyDescent="0.2">
      <c r="A1736" s="1">
        <v>5</v>
      </c>
      <c r="B1736">
        <v>3.7048064943259931</v>
      </c>
      <c r="C1736">
        <v>7.9235689247621233</v>
      </c>
      <c r="D1736">
        <f t="shared" si="139"/>
        <v>11.628375419088115</v>
      </c>
      <c r="E1736">
        <v>9</v>
      </c>
      <c r="F1736">
        <v>5</v>
      </c>
      <c r="G1736">
        <f t="shared" si="135"/>
        <v>14</v>
      </c>
      <c r="H1736">
        <f t="shared" si="136"/>
        <v>0</v>
      </c>
      <c r="I1736">
        <f t="shared" si="136"/>
        <v>1</v>
      </c>
      <c r="J1736">
        <f t="shared" si="137"/>
        <v>1</v>
      </c>
      <c r="K1736">
        <f t="shared" si="138"/>
        <v>5.2951935056740069</v>
      </c>
      <c r="L1736">
        <f t="shared" si="138"/>
        <v>2.9235689247621233</v>
      </c>
      <c r="M1736">
        <f t="shared" si="138"/>
        <v>2.3716245809118846</v>
      </c>
    </row>
    <row r="1737" spans="1:13" x14ac:dyDescent="0.2">
      <c r="A1737" s="1">
        <v>6</v>
      </c>
      <c r="B1737">
        <v>5.2344359587410221</v>
      </c>
      <c r="C1737">
        <v>6.2861257038500504</v>
      </c>
      <c r="D1737">
        <f t="shared" si="139"/>
        <v>11.520561662591073</v>
      </c>
      <c r="E1737">
        <v>4.9000000000000004</v>
      </c>
      <c r="F1737">
        <v>7.5</v>
      </c>
      <c r="G1737">
        <f t="shared" si="135"/>
        <v>12.4</v>
      </c>
      <c r="H1737">
        <f t="shared" si="136"/>
        <v>0</v>
      </c>
      <c r="I1737">
        <f t="shared" si="136"/>
        <v>1</v>
      </c>
      <c r="J1737">
        <f t="shared" si="137"/>
        <v>1</v>
      </c>
      <c r="K1737">
        <f t="shared" si="138"/>
        <v>0.33443595874102172</v>
      </c>
      <c r="L1737">
        <f t="shared" si="138"/>
        <v>1.2138742961499496</v>
      </c>
      <c r="M1737">
        <f t="shared" si="138"/>
        <v>0.87943833740892785</v>
      </c>
    </row>
    <row r="1738" spans="1:13" x14ac:dyDescent="0.2">
      <c r="A1738" s="1">
        <v>7</v>
      </c>
      <c r="B1738">
        <v>4.381350753466899</v>
      </c>
      <c r="C1738">
        <v>6.6823479002869064</v>
      </c>
      <c r="D1738">
        <f t="shared" si="139"/>
        <v>11.063698653753805</v>
      </c>
      <c r="E1738">
        <v>5.4</v>
      </c>
      <c r="F1738">
        <v>6.5</v>
      </c>
      <c r="G1738">
        <f t="shared" si="135"/>
        <v>11.9</v>
      </c>
      <c r="H1738">
        <f t="shared" si="136"/>
        <v>0</v>
      </c>
      <c r="I1738">
        <f t="shared" si="136"/>
        <v>1</v>
      </c>
      <c r="J1738">
        <f t="shared" si="137"/>
        <v>1</v>
      </c>
      <c r="K1738">
        <f t="shared" si="138"/>
        <v>1.0186492465331014</v>
      </c>
      <c r="L1738">
        <f t="shared" si="138"/>
        <v>0.18234790028690639</v>
      </c>
      <c r="M1738">
        <f t="shared" si="138"/>
        <v>0.83630134624619501</v>
      </c>
    </row>
    <row r="1739" spans="1:13" x14ac:dyDescent="0.2">
      <c r="A1739" s="1">
        <v>8</v>
      </c>
      <c r="B1739">
        <v>6.2419125264822757</v>
      </c>
      <c r="C1739">
        <v>4.9731807406861739</v>
      </c>
      <c r="D1739">
        <f t="shared" si="139"/>
        <v>11.215093267168449</v>
      </c>
      <c r="E1739">
        <v>0.8</v>
      </c>
      <c r="F1739">
        <v>6.5</v>
      </c>
      <c r="G1739">
        <f t="shared" si="135"/>
        <v>7.3</v>
      </c>
      <c r="H1739">
        <f t="shared" si="136"/>
        <v>0</v>
      </c>
      <c r="I1739">
        <f t="shared" si="136"/>
        <v>0</v>
      </c>
      <c r="J1739">
        <f t="shared" si="137"/>
        <v>0</v>
      </c>
      <c r="K1739">
        <f t="shared" si="138"/>
        <v>5.4419125264822759</v>
      </c>
      <c r="L1739">
        <f t="shared" si="138"/>
        <v>1.5268192593138261</v>
      </c>
      <c r="M1739">
        <f t="shared" si="138"/>
        <v>3.9150932671684489</v>
      </c>
    </row>
    <row r="1740" spans="1:13" x14ac:dyDescent="0.2">
      <c r="A1740" s="1">
        <v>9</v>
      </c>
      <c r="B1740">
        <v>3.0255896438299872</v>
      </c>
      <c r="C1740">
        <v>6.069254966905282</v>
      </c>
      <c r="D1740">
        <f t="shared" si="139"/>
        <v>9.0948446107352687</v>
      </c>
      <c r="E1740">
        <v>0.8</v>
      </c>
      <c r="F1740">
        <v>5.5</v>
      </c>
      <c r="G1740">
        <f t="shared" si="135"/>
        <v>6.3</v>
      </c>
      <c r="H1740">
        <f t="shared" si="136"/>
        <v>1</v>
      </c>
      <c r="I1740">
        <f t="shared" si="136"/>
        <v>1</v>
      </c>
      <c r="J1740">
        <f t="shared" si="137"/>
        <v>1</v>
      </c>
      <c r="K1740">
        <f t="shared" si="138"/>
        <v>2.2255896438299869</v>
      </c>
      <c r="L1740">
        <f t="shared" si="138"/>
        <v>0.56925496690528199</v>
      </c>
      <c r="M1740">
        <f t="shared" si="138"/>
        <v>2.7948446107352689</v>
      </c>
    </row>
    <row r="1741" spans="1:13" x14ac:dyDescent="0.2">
      <c r="A1741" s="1">
        <v>10</v>
      </c>
      <c r="B1741">
        <v>5.3712962934478012</v>
      </c>
      <c r="C1741">
        <v>8.1909349615371916</v>
      </c>
      <c r="D1741">
        <f t="shared" si="139"/>
        <v>13.562231254984994</v>
      </c>
      <c r="E1741">
        <v>4</v>
      </c>
      <c r="F1741">
        <v>2.5</v>
      </c>
      <c r="G1741">
        <f t="shared" si="135"/>
        <v>6.5</v>
      </c>
      <c r="H1741">
        <f t="shared" si="136"/>
        <v>0</v>
      </c>
      <c r="I1741">
        <f t="shared" si="136"/>
        <v>0</v>
      </c>
      <c r="J1741">
        <f t="shared" si="137"/>
        <v>0</v>
      </c>
      <c r="K1741">
        <f t="shared" si="138"/>
        <v>1.3712962934478012</v>
      </c>
      <c r="L1741">
        <f t="shared" si="138"/>
        <v>5.6909349615371916</v>
      </c>
      <c r="M1741">
        <f t="shared" si="138"/>
        <v>7.0622312549849937</v>
      </c>
    </row>
    <row r="1742" spans="1:13" x14ac:dyDescent="0.2">
      <c r="A1742" s="1">
        <v>11</v>
      </c>
      <c r="B1742">
        <v>5.5587160663315034</v>
      </c>
      <c r="C1742">
        <v>6.2656506171932724</v>
      </c>
      <c r="D1742">
        <f t="shared" si="139"/>
        <v>11.824366683524776</v>
      </c>
      <c r="E1742">
        <v>2.96</v>
      </c>
      <c r="F1742">
        <v>2</v>
      </c>
      <c r="G1742">
        <f t="shared" si="135"/>
        <v>4.96</v>
      </c>
      <c r="H1742">
        <f t="shared" si="136"/>
        <v>0</v>
      </c>
      <c r="I1742">
        <f t="shared" si="136"/>
        <v>0</v>
      </c>
      <c r="J1742">
        <f t="shared" si="137"/>
        <v>0</v>
      </c>
      <c r="K1742">
        <f t="shared" si="138"/>
        <v>2.5987160663315034</v>
      </c>
      <c r="L1742">
        <f t="shared" si="138"/>
        <v>4.2656506171932724</v>
      </c>
      <c r="M1742">
        <f t="shared" si="138"/>
        <v>6.8643666835247759</v>
      </c>
    </row>
    <row r="1743" spans="1:13" x14ac:dyDescent="0.2">
      <c r="A1743" s="1">
        <v>12</v>
      </c>
      <c r="B1743">
        <v>4.6904276507852583</v>
      </c>
      <c r="C1743">
        <v>2.7778732095041971</v>
      </c>
      <c r="D1743">
        <f t="shared" si="139"/>
        <v>7.4683008602894549</v>
      </c>
      <c r="E1743">
        <v>0</v>
      </c>
      <c r="F1743">
        <v>0</v>
      </c>
      <c r="G1743">
        <f t="shared" si="135"/>
        <v>0</v>
      </c>
      <c r="H1743">
        <f t="shared" si="136"/>
        <v>1</v>
      </c>
      <c r="I1743">
        <f t="shared" si="136"/>
        <v>1</v>
      </c>
      <c r="J1743">
        <f t="shared" si="137"/>
        <v>1</v>
      </c>
      <c r="K1743">
        <f t="shared" si="138"/>
        <v>4.6904276507852583</v>
      </c>
      <c r="L1743">
        <f t="shared" si="138"/>
        <v>2.7778732095041971</v>
      </c>
      <c r="M1743">
        <f t="shared" si="138"/>
        <v>7.4683008602894549</v>
      </c>
    </row>
    <row r="1744" spans="1:13" x14ac:dyDescent="0.2">
      <c r="A1744" s="1">
        <v>0</v>
      </c>
      <c r="B1744">
        <v>6.4631760355474484</v>
      </c>
      <c r="C1744">
        <v>8.5235599949597489</v>
      </c>
      <c r="D1744">
        <f t="shared" si="139"/>
        <v>14.986736030507197</v>
      </c>
      <c r="E1744">
        <v>2.64</v>
      </c>
      <c r="F1744">
        <v>5</v>
      </c>
      <c r="G1744">
        <f t="shared" si="135"/>
        <v>7.6400000000000006</v>
      </c>
      <c r="H1744">
        <f t="shared" si="136"/>
        <v>0</v>
      </c>
      <c r="I1744">
        <f t="shared" si="136"/>
        <v>1</v>
      </c>
      <c r="J1744">
        <f t="shared" si="137"/>
        <v>0</v>
      </c>
      <c r="K1744">
        <f t="shared" si="138"/>
        <v>3.8231760355474482</v>
      </c>
      <c r="L1744">
        <f t="shared" si="138"/>
        <v>3.5235599949597489</v>
      </c>
      <c r="M1744">
        <f t="shared" si="138"/>
        <v>7.3467360305071967</v>
      </c>
    </row>
    <row r="1745" spans="1:13" x14ac:dyDescent="0.2">
      <c r="A1745" s="1">
        <v>1</v>
      </c>
      <c r="B1745">
        <v>4.2286440351279149</v>
      </c>
      <c r="C1745">
        <v>7.1500693769704933</v>
      </c>
      <c r="D1745">
        <f t="shared" si="139"/>
        <v>11.378713412098408</v>
      </c>
      <c r="E1745">
        <v>5.3</v>
      </c>
      <c r="F1745">
        <v>6</v>
      </c>
      <c r="G1745">
        <f t="shared" si="135"/>
        <v>11.3</v>
      </c>
      <c r="H1745">
        <f t="shared" si="136"/>
        <v>0</v>
      </c>
      <c r="I1745">
        <f t="shared" si="136"/>
        <v>1</v>
      </c>
      <c r="J1745">
        <f t="shared" si="137"/>
        <v>1</v>
      </c>
      <c r="K1745">
        <f t="shared" si="138"/>
        <v>1.071355964872085</v>
      </c>
      <c r="L1745">
        <f t="shared" si="138"/>
        <v>1.1500693769704933</v>
      </c>
      <c r="M1745">
        <f t="shared" si="138"/>
        <v>7.8713412098407431E-2</v>
      </c>
    </row>
    <row r="1746" spans="1:13" x14ac:dyDescent="0.2">
      <c r="A1746" s="1">
        <v>2</v>
      </c>
      <c r="B1746">
        <v>2.7179061216454241</v>
      </c>
      <c r="C1746">
        <v>5.6878875013066494</v>
      </c>
      <c r="D1746">
        <f t="shared" si="139"/>
        <v>8.4057936229520731</v>
      </c>
      <c r="E1746">
        <v>6</v>
      </c>
      <c r="F1746">
        <v>6</v>
      </c>
      <c r="G1746">
        <f t="shared" si="135"/>
        <v>12</v>
      </c>
      <c r="H1746">
        <f t="shared" si="136"/>
        <v>0</v>
      </c>
      <c r="I1746">
        <f t="shared" si="136"/>
        <v>1</v>
      </c>
      <c r="J1746">
        <f t="shared" si="137"/>
        <v>0</v>
      </c>
      <c r="K1746">
        <f t="shared" si="138"/>
        <v>3.2820938783545759</v>
      </c>
      <c r="L1746">
        <f t="shared" si="138"/>
        <v>0.31211249869335056</v>
      </c>
      <c r="M1746">
        <f t="shared" si="138"/>
        <v>3.5942063770479269</v>
      </c>
    </row>
    <row r="1747" spans="1:13" x14ac:dyDescent="0.2">
      <c r="A1747" s="1">
        <v>3</v>
      </c>
      <c r="B1747">
        <v>4.9878499938158756</v>
      </c>
      <c r="C1747">
        <v>6.6530443904866834</v>
      </c>
      <c r="D1747">
        <f t="shared" si="139"/>
        <v>11.640894384302559</v>
      </c>
      <c r="E1747">
        <v>9.5</v>
      </c>
      <c r="F1747">
        <v>10</v>
      </c>
      <c r="G1747">
        <f t="shared" si="135"/>
        <v>19.5</v>
      </c>
      <c r="H1747">
        <f t="shared" si="136"/>
        <v>0</v>
      </c>
      <c r="I1747">
        <f t="shared" si="136"/>
        <v>1</v>
      </c>
      <c r="J1747">
        <f t="shared" si="137"/>
        <v>1</v>
      </c>
      <c r="K1747">
        <f t="shared" si="138"/>
        <v>4.5121500061841244</v>
      </c>
      <c r="L1747">
        <f t="shared" si="138"/>
        <v>3.3469556095133166</v>
      </c>
      <c r="M1747">
        <f t="shared" si="138"/>
        <v>7.859105615697441</v>
      </c>
    </row>
    <row r="1748" spans="1:13" x14ac:dyDescent="0.2">
      <c r="A1748" s="1">
        <v>4</v>
      </c>
      <c r="B1748">
        <v>5.2872077661440278</v>
      </c>
      <c r="C1748">
        <v>3.9106285119444602</v>
      </c>
      <c r="D1748">
        <f t="shared" si="139"/>
        <v>9.1978362780884879</v>
      </c>
      <c r="E1748">
        <v>6</v>
      </c>
      <c r="F1748">
        <v>9.5</v>
      </c>
      <c r="G1748">
        <f t="shared" si="135"/>
        <v>15.5</v>
      </c>
      <c r="H1748">
        <f t="shared" si="136"/>
        <v>1</v>
      </c>
      <c r="I1748">
        <f t="shared" si="136"/>
        <v>0</v>
      </c>
      <c r="J1748">
        <f t="shared" si="137"/>
        <v>0</v>
      </c>
      <c r="K1748">
        <f t="shared" si="138"/>
        <v>0.71279223385597223</v>
      </c>
      <c r="L1748">
        <f t="shared" si="138"/>
        <v>5.5893714880555398</v>
      </c>
      <c r="M1748">
        <f t="shared" si="138"/>
        <v>6.3021637219115121</v>
      </c>
    </row>
    <row r="1749" spans="1:13" x14ac:dyDescent="0.2">
      <c r="A1749" s="1">
        <v>5</v>
      </c>
      <c r="B1749">
        <v>4.9042417709708328</v>
      </c>
      <c r="C1749">
        <v>7.7371758263994819</v>
      </c>
      <c r="D1749">
        <f t="shared" si="139"/>
        <v>12.641417597370314</v>
      </c>
      <c r="E1749">
        <v>5.32</v>
      </c>
      <c r="F1749">
        <v>8.5</v>
      </c>
      <c r="G1749">
        <f t="shared" si="135"/>
        <v>13.82</v>
      </c>
      <c r="H1749">
        <f t="shared" si="136"/>
        <v>0</v>
      </c>
      <c r="I1749">
        <f t="shared" si="136"/>
        <v>1</v>
      </c>
      <c r="J1749">
        <f t="shared" si="137"/>
        <v>1</v>
      </c>
      <c r="K1749">
        <f t="shared" si="138"/>
        <v>0.41575822902916748</v>
      </c>
      <c r="L1749">
        <f t="shared" si="138"/>
        <v>0.76282417360051813</v>
      </c>
      <c r="M1749">
        <f t="shared" si="138"/>
        <v>1.1785824026296865</v>
      </c>
    </row>
    <row r="1750" spans="1:13" x14ac:dyDescent="0.2">
      <c r="A1750" s="1">
        <v>6</v>
      </c>
      <c r="B1750">
        <v>6.9463702083656784</v>
      </c>
      <c r="C1750">
        <v>6.6800526935659841</v>
      </c>
      <c r="D1750">
        <f t="shared" si="139"/>
        <v>13.626422901931662</v>
      </c>
      <c r="E1750">
        <v>7.8</v>
      </c>
      <c r="F1750">
        <v>8</v>
      </c>
      <c r="G1750">
        <f t="shared" si="135"/>
        <v>15.8</v>
      </c>
      <c r="H1750">
        <f t="shared" si="136"/>
        <v>1</v>
      </c>
      <c r="I1750">
        <f t="shared" si="136"/>
        <v>1</v>
      </c>
      <c r="J1750">
        <f t="shared" si="137"/>
        <v>1</v>
      </c>
      <c r="K1750">
        <f t="shared" si="138"/>
        <v>0.8536297916343214</v>
      </c>
      <c r="L1750">
        <f t="shared" si="138"/>
        <v>1.3199473064340159</v>
      </c>
      <c r="M1750">
        <f t="shared" si="138"/>
        <v>2.1735770980683391</v>
      </c>
    </row>
    <row r="1751" spans="1:13" x14ac:dyDescent="0.2">
      <c r="A1751" s="1">
        <v>7</v>
      </c>
      <c r="B1751">
        <v>0.47511955647837928</v>
      </c>
      <c r="C1751">
        <v>6.9225549619195732</v>
      </c>
      <c r="D1751">
        <f t="shared" si="139"/>
        <v>7.3976745183979524</v>
      </c>
      <c r="E1751">
        <v>9.4</v>
      </c>
      <c r="F1751">
        <v>10</v>
      </c>
      <c r="G1751">
        <f t="shared" si="135"/>
        <v>19.399999999999999</v>
      </c>
      <c r="H1751">
        <f t="shared" si="136"/>
        <v>0</v>
      </c>
      <c r="I1751">
        <f t="shared" si="136"/>
        <v>1</v>
      </c>
      <c r="J1751">
        <f t="shared" si="137"/>
        <v>0</v>
      </c>
      <c r="K1751">
        <f t="shared" si="138"/>
        <v>8.9248804435216211</v>
      </c>
      <c r="L1751">
        <f t="shared" si="138"/>
        <v>3.0774450380804268</v>
      </c>
      <c r="M1751">
        <f t="shared" si="138"/>
        <v>12.002325481602046</v>
      </c>
    </row>
    <row r="1752" spans="1:13" x14ac:dyDescent="0.2">
      <c r="A1752" s="1">
        <v>8</v>
      </c>
      <c r="B1752">
        <v>5.1094908605340068</v>
      </c>
      <c r="C1752">
        <v>6.9303909837146707</v>
      </c>
      <c r="D1752">
        <f t="shared" si="139"/>
        <v>12.039881844248677</v>
      </c>
      <c r="E1752">
        <v>2.4</v>
      </c>
      <c r="F1752">
        <v>6.5</v>
      </c>
      <c r="G1752">
        <f t="shared" si="135"/>
        <v>8.9</v>
      </c>
      <c r="H1752">
        <f t="shared" si="136"/>
        <v>0</v>
      </c>
      <c r="I1752">
        <f t="shared" si="136"/>
        <v>1</v>
      </c>
      <c r="J1752">
        <f t="shared" si="137"/>
        <v>0</v>
      </c>
      <c r="K1752">
        <f t="shared" si="138"/>
        <v>2.7094908605340069</v>
      </c>
      <c r="L1752">
        <f t="shared" si="138"/>
        <v>0.43039098371467066</v>
      </c>
      <c r="M1752">
        <f t="shared" si="138"/>
        <v>3.1398818442486771</v>
      </c>
    </row>
    <row r="1753" spans="1:13" x14ac:dyDescent="0.2">
      <c r="A1753" s="1">
        <v>9</v>
      </c>
      <c r="B1753">
        <v>2.4613399925780381</v>
      </c>
      <c r="C1753">
        <v>2.777787163890427</v>
      </c>
      <c r="D1753">
        <f t="shared" si="139"/>
        <v>5.2391271564684647</v>
      </c>
      <c r="E1753">
        <v>0</v>
      </c>
      <c r="F1753">
        <v>0</v>
      </c>
      <c r="G1753">
        <f t="shared" si="135"/>
        <v>0</v>
      </c>
      <c r="H1753">
        <f t="shared" si="136"/>
        <v>1</v>
      </c>
      <c r="I1753">
        <f t="shared" si="136"/>
        <v>1</v>
      </c>
      <c r="J1753">
        <f t="shared" si="137"/>
        <v>1</v>
      </c>
      <c r="K1753">
        <f t="shared" si="138"/>
        <v>2.4613399925780381</v>
      </c>
      <c r="L1753">
        <f t="shared" si="138"/>
        <v>2.777787163890427</v>
      </c>
      <c r="M1753">
        <f t="shared" si="138"/>
        <v>5.2391271564684647</v>
      </c>
    </row>
    <row r="1754" spans="1:13" x14ac:dyDescent="0.2">
      <c r="A1754" s="1">
        <v>10</v>
      </c>
      <c r="B1754">
        <v>5.9902701940982874</v>
      </c>
      <c r="C1754">
        <v>5.5919765639873944</v>
      </c>
      <c r="D1754">
        <f t="shared" si="139"/>
        <v>11.582246758085681</v>
      </c>
      <c r="E1754">
        <v>2.96</v>
      </c>
      <c r="F1754">
        <v>2</v>
      </c>
      <c r="G1754">
        <f t="shared" si="135"/>
        <v>4.96</v>
      </c>
      <c r="H1754">
        <f t="shared" si="136"/>
        <v>0</v>
      </c>
      <c r="I1754">
        <f t="shared" si="136"/>
        <v>0</v>
      </c>
      <c r="J1754">
        <f t="shared" si="137"/>
        <v>0</v>
      </c>
      <c r="K1754">
        <f t="shared" si="138"/>
        <v>3.0302701940982875</v>
      </c>
      <c r="L1754">
        <f t="shared" si="138"/>
        <v>3.5919765639873944</v>
      </c>
      <c r="M1754">
        <f t="shared" si="138"/>
        <v>6.622246758085681</v>
      </c>
    </row>
    <row r="1755" spans="1:13" x14ac:dyDescent="0.2">
      <c r="A1755" s="1">
        <v>11</v>
      </c>
      <c r="B1755">
        <v>5.5199990875924794</v>
      </c>
      <c r="C1755">
        <v>5.1090158459632722</v>
      </c>
      <c r="D1755">
        <f t="shared" si="139"/>
        <v>10.629014933555752</v>
      </c>
      <c r="E1755">
        <v>4.3</v>
      </c>
      <c r="F1755">
        <v>9</v>
      </c>
      <c r="G1755">
        <f t="shared" si="135"/>
        <v>13.3</v>
      </c>
      <c r="H1755">
        <f t="shared" si="136"/>
        <v>0</v>
      </c>
      <c r="I1755">
        <f t="shared" si="136"/>
        <v>1</v>
      </c>
      <c r="J1755">
        <f t="shared" si="137"/>
        <v>1</v>
      </c>
      <c r="K1755">
        <f t="shared" si="138"/>
        <v>1.2199990875924795</v>
      </c>
      <c r="L1755">
        <f t="shared" si="138"/>
        <v>3.8909841540367278</v>
      </c>
      <c r="M1755">
        <f t="shared" si="138"/>
        <v>2.6709850664442492</v>
      </c>
    </row>
    <row r="1756" spans="1:13" x14ac:dyDescent="0.2">
      <c r="A1756" s="1">
        <v>12</v>
      </c>
      <c r="B1756">
        <v>5.5199990875924794</v>
      </c>
      <c r="C1756">
        <v>2.777027952408456</v>
      </c>
      <c r="D1756">
        <f t="shared" si="139"/>
        <v>8.2970270400009358</v>
      </c>
      <c r="E1756">
        <v>2.3199999999999998</v>
      </c>
      <c r="F1756">
        <v>4</v>
      </c>
      <c r="G1756">
        <f t="shared" si="135"/>
        <v>6.32</v>
      </c>
      <c r="H1756">
        <f t="shared" si="136"/>
        <v>0</v>
      </c>
      <c r="I1756">
        <f t="shared" si="136"/>
        <v>1</v>
      </c>
      <c r="J1756">
        <f t="shared" si="137"/>
        <v>1</v>
      </c>
      <c r="K1756">
        <f t="shared" si="138"/>
        <v>3.1999990875924795</v>
      </c>
      <c r="L1756">
        <f t="shared" si="138"/>
        <v>1.222972047591544</v>
      </c>
      <c r="M1756">
        <f t="shared" si="138"/>
        <v>1.9770270400009355</v>
      </c>
    </row>
    <row r="1757" spans="1:13" x14ac:dyDescent="0.2">
      <c r="A1757" s="1">
        <v>0</v>
      </c>
      <c r="B1757">
        <v>5.1127443042738232</v>
      </c>
      <c r="C1757">
        <v>6.9780183160402407</v>
      </c>
      <c r="D1757">
        <f t="shared" si="139"/>
        <v>12.090762620314063</v>
      </c>
      <c r="E1757">
        <v>10</v>
      </c>
      <c r="F1757">
        <v>9</v>
      </c>
      <c r="G1757">
        <f t="shared" si="135"/>
        <v>19</v>
      </c>
      <c r="H1757">
        <f t="shared" si="136"/>
        <v>1</v>
      </c>
      <c r="I1757">
        <f t="shared" si="136"/>
        <v>1</v>
      </c>
      <c r="J1757">
        <f t="shared" si="137"/>
        <v>1</v>
      </c>
      <c r="K1757">
        <f t="shared" si="138"/>
        <v>4.8872556957261768</v>
      </c>
      <c r="L1757">
        <f t="shared" si="138"/>
        <v>2.0219816839597593</v>
      </c>
      <c r="M1757">
        <f t="shared" si="138"/>
        <v>6.909237379685937</v>
      </c>
    </row>
    <row r="1758" spans="1:13" x14ac:dyDescent="0.2">
      <c r="A1758" s="1">
        <v>1</v>
      </c>
      <c r="B1758">
        <v>4.3107066012658688</v>
      </c>
      <c r="C1758">
        <v>6.9966974974240532</v>
      </c>
      <c r="D1758">
        <f t="shared" si="139"/>
        <v>11.307404098689922</v>
      </c>
      <c r="E1758">
        <v>0</v>
      </c>
      <c r="F1758">
        <v>0</v>
      </c>
      <c r="G1758">
        <f t="shared" si="135"/>
        <v>0</v>
      </c>
      <c r="H1758">
        <f t="shared" si="136"/>
        <v>1</v>
      </c>
      <c r="I1758">
        <f t="shared" si="136"/>
        <v>0</v>
      </c>
      <c r="J1758">
        <f t="shared" si="137"/>
        <v>0</v>
      </c>
      <c r="K1758">
        <f t="shared" si="138"/>
        <v>4.3107066012658688</v>
      </c>
      <c r="L1758">
        <f t="shared" si="138"/>
        <v>6.9966974974240532</v>
      </c>
      <c r="M1758">
        <f t="shared" si="138"/>
        <v>11.307404098689922</v>
      </c>
    </row>
    <row r="1759" spans="1:13" x14ac:dyDescent="0.2">
      <c r="A1759" s="1">
        <v>2</v>
      </c>
      <c r="B1759">
        <v>5.1379541528686454</v>
      </c>
      <c r="C1759">
        <v>6.3618000721313503</v>
      </c>
      <c r="D1759">
        <f t="shared" si="139"/>
        <v>11.499754224999997</v>
      </c>
      <c r="E1759">
        <v>0.8</v>
      </c>
      <c r="F1759">
        <v>5.5</v>
      </c>
      <c r="G1759">
        <f t="shared" si="135"/>
        <v>6.3</v>
      </c>
      <c r="H1759">
        <f t="shared" si="136"/>
        <v>0</v>
      </c>
      <c r="I1759">
        <f t="shared" si="136"/>
        <v>1</v>
      </c>
      <c r="J1759">
        <f t="shared" si="137"/>
        <v>0</v>
      </c>
      <c r="K1759">
        <f t="shared" si="138"/>
        <v>4.3379541528686456</v>
      </c>
      <c r="L1759">
        <f t="shared" si="138"/>
        <v>0.86180007213135035</v>
      </c>
      <c r="M1759">
        <f t="shared" si="138"/>
        <v>5.1997542249999968</v>
      </c>
    </row>
    <row r="1760" spans="1:13" x14ac:dyDescent="0.2">
      <c r="A1760" s="1">
        <v>3</v>
      </c>
      <c r="B1760">
        <v>7.9046974950556743</v>
      </c>
      <c r="C1760">
        <v>5.3929014081107107</v>
      </c>
      <c r="D1760">
        <f t="shared" si="139"/>
        <v>13.297598903166385</v>
      </c>
      <c r="E1760">
        <v>4.54</v>
      </c>
      <c r="F1760">
        <v>8</v>
      </c>
      <c r="G1760">
        <f t="shared" si="135"/>
        <v>12.54</v>
      </c>
      <c r="H1760">
        <f t="shared" si="136"/>
        <v>0</v>
      </c>
      <c r="I1760">
        <f t="shared" si="136"/>
        <v>1</v>
      </c>
      <c r="J1760">
        <f t="shared" si="137"/>
        <v>1</v>
      </c>
      <c r="K1760">
        <f t="shared" si="138"/>
        <v>3.3646974950556743</v>
      </c>
      <c r="L1760">
        <f t="shared" si="138"/>
        <v>2.6070985918892893</v>
      </c>
      <c r="M1760">
        <f t="shared" si="138"/>
        <v>0.7575989031663859</v>
      </c>
    </row>
    <row r="1761" spans="1:13" x14ac:dyDescent="0.2">
      <c r="A1761" s="1">
        <v>4</v>
      </c>
      <c r="B1761">
        <v>4.950340556476843</v>
      </c>
      <c r="C1761">
        <v>6.9243662951748144</v>
      </c>
      <c r="D1761">
        <f t="shared" si="139"/>
        <v>11.874706851651657</v>
      </c>
      <c r="E1761">
        <v>4.12</v>
      </c>
      <c r="F1761">
        <v>8.5</v>
      </c>
      <c r="G1761">
        <f t="shared" si="135"/>
        <v>12.620000000000001</v>
      </c>
      <c r="H1761">
        <f t="shared" si="136"/>
        <v>1</v>
      </c>
      <c r="I1761">
        <f t="shared" si="136"/>
        <v>1</v>
      </c>
      <c r="J1761">
        <f t="shared" si="137"/>
        <v>1</v>
      </c>
      <c r="K1761">
        <f t="shared" si="138"/>
        <v>0.83034055647684291</v>
      </c>
      <c r="L1761">
        <f t="shared" si="138"/>
        <v>1.5756337048251856</v>
      </c>
      <c r="M1761">
        <f t="shared" si="138"/>
        <v>0.74529314834834359</v>
      </c>
    </row>
    <row r="1762" spans="1:13" x14ac:dyDescent="0.2">
      <c r="A1762" s="1">
        <v>5</v>
      </c>
      <c r="B1762">
        <v>5.3749992583090132</v>
      </c>
      <c r="C1762">
        <v>5.3758567115140199</v>
      </c>
      <c r="D1762">
        <f t="shared" si="139"/>
        <v>10.750855969823032</v>
      </c>
      <c r="E1762">
        <v>4</v>
      </c>
      <c r="F1762">
        <v>6.5</v>
      </c>
      <c r="G1762">
        <f t="shared" si="135"/>
        <v>10.5</v>
      </c>
      <c r="H1762">
        <f t="shared" si="136"/>
        <v>0</v>
      </c>
      <c r="I1762">
        <f t="shared" si="136"/>
        <v>1</v>
      </c>
      <c r="J1762">
        <f t="shared" si="137"/>
        <v>1</v>
      </c>
      <c r="K1762">
        <f t="shared" si="138"/>
        <v>1.3749992583090132</v>
      </c>
      <c r="L1762">
        <f t="shared" si="138"/>
        <v>1.1241432884859801</v>
      </c>
      <c r="M1762">
        <f t="shared" si="138"/>
        <v>0.25085596982303215</v>
      </c>
    </row>
    <row r="1763" spans="1:13" x14ac:dyDescent="0.2">
      <c r="A1763" s="1">
        <v>6</v>
      </c>
      <c r="B1763">
        <v>5.9446862958763163</v>
      </c>
      <c r="C1763">
        <v>6.7741748047210182</v>
      </c>
      <c r="D1763">
        <f t="shared" si="139"/>
        <v>12.718861100597334</v>
      </c>
      <c r="E1763">
        <v>4.9000000000000004</v>
      </c>
      <c r="F1763">
        <v>7.5</v>
      </c>
      <c r="G1763">
        <f t="shared" si="135"/>
        <v>12.4</v>
      </c>
      <c r="H1763">
        <f t="shared" si="136"/>
        <v>0</v>
      </c>
      <c r="I1763">
        <f t="shared" si="136"/>
        <v>1</v>
      </c>
      <c r="J1763">
        <f t="shared" si="137"/>
        <v>1</v>
      </c>
      <c r="K1763">
        <f t="shared" si="138"/>
        <v>1.0446862958763159</v>
      </c>
      <c r="L1763">
        <f t="shared" si="138"/>
        <v>0.72582519527898182</v>
      </c>
      <c r="M1763">
        <f t="shared" si="138"/>
        <v>0.31886110059733319</v>
      </c>
    </row>
    <row r="1764" spans="1:13" x14ac:dyDescent="0.2">
      <c r="A1764" s="1">
        <v>7</v>
      </c>
      <c r="B1764">
        <v>4.1873020504093637</v>
      </c>
      <c r="C1764">
        <v>6.1330288847293692</v>
      </c>
      <c r="D1764">
        <f t="shared" si="139"/>
        <v>10.320330935138733</v>
      </c>
      <c r="E1764">
        <v>0</v>
      </c>
      <c r="F1764">
        <v>0</v>
      </c>
      <c r="G1764">
        <f t="shared" si="135"/>
        <v>0</v>
      </c>
      <c r="H1764">
        <f t="shared" si="136"/>
        <v>1</v>
      </c>
      <c r="I1764">
        <f t="shared" si="136"/>
        <v>0</v>
      </c>
      <c r="J1764">
        <f t="shared" si="137"/>
        <v>0</v>
      </c>
      <c r="K1764">
        <f t="shared" si="138"/>
        <v>4.1873020504093637</v>
      </c>
      <c r="L1764">
        <f t="shared" si="138"/>
        <v>6.1330288847293692</v>
      </c>
      <c r="M1764">
        <f t="shared" si="138"/>
        <v>10.320330935138733</v>
      </c>
    </row>
    <row r="1765" spans="1:13" x14ac:dyDescent="0.2">
      <c r="A1765" s="1">
        <v>8</v>
      </c>
      <c r="B1765">
        <v>4.6408592980045258</v>
      </c>
      <c r="C1765">
        <v>5.3407791937295119</v>
      </c>
      <c r="D1765">
        <f t="shared" si="139"/>
        <v>9.9816384917340386</v>
      </c>
      <c r="E1765">
        <v>0</v>
      </c>
      <c r="F1765">
        <v>0</v>
      </c>
      <c r="G1765">
        <f t="shared" si="135"/>
        <v>0</v>
      </c>
      <c r="H1765">
        <f t="shared" si="136"/>
        <v>1</v>
      </c>
      <c r="I1765">
        <f t="shared" si="136"/>
        <v>0</v>
      </c>
      <c r="J1765">
        <f t="shared" si="137"/>
        <v>1</v>
      </c>
      <c r="K1765">
        <f t="shared" si="138"/>
        <v>4.6408592980045258</v>
      </c>
      <c r="L1765">
        <f t="shared" si="138"/>
        <v>5.3407791937295119</v>
      </c>
      <c r="M1765">
        <f t="shared" si="138"/>
        <v>9.9816384917340386</v>
      </c>
    </row>
    <row r="1766" spans="1:13" x14ac:dyDescent="0.2">
      <c r="A1766" s="1">
        <v>9</v>
      </c>
      <c r="B1766">
        <v>5.8689001025367427</v>
      </c>
      <c r="C1766">
        <v>5.366240381289602</v>
      </c>
      <c r="D1766">
        <f t="shared" si="139"/>
        <v>11.235140483826346</v>
      </c>
      <c r="E1766">
        <v>9.4</v>
      </c>
      <c r="F1766">
        <v>4.5</v>
      </c>
      <c r="G1766">
        <f t="shared" si="135"/>
        <v>13.9</v>
      </c>
      <c r="H1766">
        <f t="shared" si="136"/>
        <v>1</v>
      </c>
      <c r="I1766">
        <f t="shared" si="136"/>
        <v>0</v>
      </c>
      <c r="J1766">
        <f t="shared" si="137"/>
        <v>1</v>
      </c>
      <c r="K1766">
        <f t="shared" si="138"/>
        <v>3.5310998974632577</v>
      </c>
      <c r="L1766">
        <f t="shared" si="138"/>
        <v>0.86624038128960201</v>
      </c>
      <c r="M1766">
        <f t="shared" si="138"/>
        <v>2.6648595161736548</v>
      </c>
    </row>
    <row r="1767" spans="1:13" x14ac:dyDescent="0.2">
      <c r="A1767" s="1">
        <v>10</v>
      </c>
      <c r="B1767">
        <v>3.4750062062089109</v>
      </c>
      <c r="C1767">
        <v>6.4500954483873567</v>
      </c>
      <c r="D1767">
        <f t="shared" si="139"/>
        <v>9.9251016545962685</v>
      </c>
      <c r="E1767">
        <v>0.8</v>
      </c>
      <c r="F1767">
        <v>5.5</v>
      </c>
      <c r="G1767">
        <f t="shared" si="135"/>
        <v>6.3</v>
      </c>
      <c r="H1767">
        <f t="shared" si="136"/>
        <v>1</v>
      </c>
      <c r="I1767">
        <f t="shared" si="136"/>
        <v>1</v>
      </c>
      <c r="J1767">
        <f t="shared" si="137"/>
        <v>1</v>
      </c>
      <c r="K1767">
        <f t="shared" si="138"/>
        <v>2.6750062062089111</v>
      </c>
      <c r="L1767">
        <f t="shared" si="138"/>
        <v>0.95009544838735671</v>
      </c>
      <c r="M1767">
        <f t="shared" si="138"/>
        <v>3.6251016545962687</v>
      </c>
    </row>
    <row r="1768" spans="1:13" x14ac:dyDescent="0.2">
      <c r="A1768" s="1">
        <v>11</v>
      </c>
      <c r="B1768">
        <v>4.8486670483350363</v>
      </c>
      <c r="C1768">
        <v>2.0555720848257168</v>
      </c>
      <c r="D1768">
        <f t="shared" si="139"/>
        <v>6.9042391331607531</v>
      </c>
      <c r="E1768">
        <v>6</v>
      </c>
      <c r="F1768">
        <v>6.5</v>
      </c>
      <c r="G1768">
        <f t="shared" si="135"/>
        <v>12.5</v>
      </c>
      <c r="H1768">
        <f t="shared" si="136"/>
        <v>0</v>
      </c>
      <c r="I1768">
        <f t="shared" si="136"/>
        <v>0</v>
      </c>
      <c r="J1768">
        <f t="shared" si="137"/>
        <v>0</v>
      </c>
      <c r="K1768">
        <f t="shared" si="138"/>
        <v>1.1513329516649637</v>
      </c>
      <c r="L1768">
        <f t="shared" si="138"/>
        <v>4.4444279151742832</v>
      </c>
      <c r="M1768">
        <f t="shared" si="138"/>
        <v>5.5957608668392469</v>
      </c>
    </row>
    <row r="1769" spans="1:13" x14ac:dyDescent="0.2">
      <c r="A1769" s="1">
        <v>12</v>
      </c>
      <c r="B1769">
        <v>4.9954508304807366</v>
      </c>
      <c r="C1769">
        <v>3.28166857188533</v>
      </c>
      <c r="D1769">
        <f t="shared" si="139"/>
        <v>8.2771194023660666</v>
      </c>
      <c r="E1769">
        <v>5.7</v>
      </c>
      <c r="F1769">
        <v>9</v>
      </c>
      <c r="G1769">
        <f t="shared" si="135"/>
        <v>14.7</v>
      </c>
      <c r="H1769">
        <f t="shared" si="136"/>
        <v>0</v>
      </c>
      <c r="I1769">
        <f t="shared" si="136"/>
        <v>0</v>
      </c>
      <c r="J1769">
        <f t="shared" si="137"/>
        <v>0</v>
      </c>
      <c r="K1769">
        <f t="shared" si="138"/>
        <v>0.70454916951926361</v>
      </c>
      <c r="L1769">
        <f t="shared" si="138"/>
        <v>5.71833142811467</v>
      </c>
      <c r="M1769">
        <f t="shared" si="138"/>
        <v>6.4228805976339327</v>
      </c>
    </row>
    <row r="1770" spans="1:13" x14ac:dyDescent="0.2">
      <c r="A1770" s="1">
        <v>0</v>
      </c>
      <c r="B1770">
        <v>3.871167725601055</v>
      </c>
      <c r="C1770">
        <v>6.2675619735103014</v>
      </c>
      <c r="D1770">
        <f t="shared" si="139"/>
        <v>10.138729699111357</v>
      </c>
      <c r="E1770">
        <v>9</v>
      </c>
      <c r="F1770">
        <v>5</v>
      </c>
      <c r="G1770">
        <f t="shared" si="135"/>
        <v>14</v>
      </c>
      <c r="H1770">
        <f t="shared" si="136"/>
        <v>0</v>
      </c>
      <c r="I1770">
        <f t="shared" si="136"/>
        <v>1</v>
      </c>
      <c r="J1770">
        <f t="shared" si="137"/>
        <v>1</v>
      </c>
      <c r="K1770">
        <f t="shared" si="138"/>
        <v>5.1288322743989454</v>
      </c>
      <c r="L1770">
        <f t="shared" si="138"/>
        <v>1.2675619735103014</v>
      </c>
      <c r="M1770">
        <f t="shared" si="138"/>
        <v>3.8612703008886431</v>
      </c>
    </row>
    <row r="1771" spans="1:13" x14ac:dyDescent="0.2">
      <c r="A1771" s="1">
        <v>1</v>
      </c>
      <c r="B1771">
        <v>5.1368422489801331</v>
      </c>
      <c r="C1771">
        <v>8.0557303393103989</v>
      </c>
      <c r="D1771">
        <f t="shared" si="139"/>
        <v>13.192572588290531</v>
      </c>
      <c r="E1771">
        <v>9.9</v>
      </c>
      <c r="F1771">
        <v>9.5</v>
      </c>
      <c r="G1771">
        <f t="shared" si="135"/>
        <v>19.399999999999999</v>
      </c>
      <c r="H1771">
        <f t="shared" si="136"/>
        <v>1</v>
      </c>
      <c r="I1771">
        <f t="shared" si="136"/>
        <v>1</v>
      </c>
      <c r="J1771">
        <f t="shared" si="137"/>
        <v>1</v>
      </c>
      <c r="K1771">
        <f t="shared" si="138"/>
        <v>4.7631577510198673</v>
      </c>
      <c r="L1771">
        <f t="shared" si="138"/>
        <v>1.4442696606896011</v>
      </c>
      <c r="M1771">
        <f t="shared" si="138"/>
        <v>6.2074274117094674</v>
      </c>
    </row>
    <row r="1772" spans="1:13" x14ac:dyDescent="0.2">
      <c r="A1772" s="1">
        <v>2</v>
      </c>
      <c r="B1772">
        <v>4.62878723224485</v>
      </c>
      <c r="C1772">
        <v>7.6082500606050614</v>
      </c>
      <c r="D1772">
        <f t="shared" si="139"/>
        <v>12.237037292849912</v>
      </c>
      <c r="E1772">
        <v>5.4</v>
      </c>
      <c r="F1772">
        <v>7</v>
      </c>
      <c r="G1772">
        <f t="shared" si="135"/>
        <v>12.4</v>
      </c>
      <c r="H1772">
        <f t="shared" si="136"/>
        <v>0</v>
      </c>
      <c r="I1772">
        <f t="shared" si="136"/>
        <v>1</v>
      </c>
      <c r="J1772">
        <f t="shared" si="137"/>
        <v>1</v>
      </c>
      <c r="K1772">
        <f t="shared" si="138"/>
        <v>0.77121276775515035</v>
      </c>
      <c r="L1772">
        <f t="shared" si="138"/>
        <v>0.60825006060506137</v>
      </c>
      <c r="M1772">
        <f t="shared" si="138"/>
        <v>0.16296270715008809</v>
      </c>
    </row>
    <row r="1773" spans="1:13" x14ac:dyDescent="0.2">
      <c r="A1773" s="1">
        <v>3</v>
      </c>
      <c r="B1773">
        <v>3.46824761404093</v>
      </c>
      <c r="C1773">
        <v>7.087294853745651</v>
      </c>
      <c r="D1773">
        <f t="shared" si="139"/>
        <v>10.55554246778658</v>
      </c>
      <c r="E1773">
        <v>0</v>
      </c>
      <c r="F1773">
        <v>0</v>
      </c>
      <c r="G1773">
        <f t="shared" si="135"/>
        <v>0</v>
      </c>
      <c r="H1773">
        <f t="shared" si="136"/>
        <v>1</v>
      </c>
      <c r="I1773">
        <f t="shared" si="136"/>
        <v>0</v>
      </c>
      <c r="J1773">
        <f t="shared" si="137"/>
        <v>0</v>
      </c>
      <c r="K1773">
        <f t="shared" si="138"/>
        <v>3.46824761404093</v>
      </c>
      <c r="L1773">
        <f t="shared" si="138"/>
        <v>7.087294853745651</v>
      </c>
      <c r="M1773">
        <f t="shared" si="138"/>
        <v>10.55554246778658</v>
      </c>
    </row>
    <row r="1774" spans="1:13" x14ac:dyDescent="0.2">
      <c r="A1774" s="1">
        <v>4</v>
      </c>
      <c r="B1774">
        <v>4.6952678584243568</v>
      </c>
      <c r="C1774">
        <v>7.0243985002650344</v>
      </c>
      <c r="D1774">
        <f t="shared" si="139"/>
        <v>11.719666358689391</v>
      </c>
      <c r="E1774">
        <v>0</v>
      </c>
      <c r="F1774">
        <v>0</v>
      </c>
      <c r="G1774">
        <f t="shared" si="135"/>
        <v>0</v>
      </c>
      <c r="H1774">
        <f t="shared" si="136"/>
        <v>1</v>
      </c>
      <c r="I1774">
        <f t="shared" si="136"/>
        <v>0</v>
      </c>
      <c r="J1774">
        <f t="shared" si="137"/>
        <v>0</v>
      </c>
      <c r="K1774">
        <f t="shared" si="138"/>
        <v>4.6952678584243568</v>
      </c>
      <c r="L1774">
        <f t="shared" si="138"/>
        <v>7.0243985002650344</v>
      </c>
      <c r="M1774">
        <f t="shared" si="138"/>
        <v>11.719666358689391</v>
      </c>
    </row>
    <row r="1775" spans="1:13" x14ac:dyDescent="0.2">
      <c r="A1775" s="1">
        <v>5</v>
      </c>
      <c r="B1775">
        <v>7.7659214764396891</v>
      </c>
      <c r="C1775">
        <v>5.5810724405727212</v>
      </c>
      <c r="D1775">
        <f t="shared" si="139"/>
        <v>13.34699391701241</v>
      </c>
      <c r="E1775">
        <v>4.54</v>
      </c>
      <c r="F1775">
        <v>8</v>
      </c>
      <c r="G1775">
        <f t="shared" si="135"/>
        <v>12.54</v>
      </c>
      <c r="H1775">
        <f t="shared" si="136"/>
        <v>0</v>
      </c>
      <c r="I1775">
        <f t="shared" si="136"/>
        <v>1</v>
      </c>
      <c r="J1775">
        <f t="shared" si="137"/>
        <v>1</v>
      </c>
      <c r="K1775">
        <f t="shared" si="138"/>
        <v>3.2259214764396891</v>
      </c>
      <c r="L1775">
        <f t="shared" si="138"/>
        <v>2.4189275594272788</v>
      </c>
      <c r="M1775">
        <f t="shared" si="138"/>
        <v>0.80699391701241119</v>
      </c>
    </row>
    <row r="1776" spans="1:13" x14ac:dyDescent="0.2">
      <c r="A1776" s="1">
        <v>6</v>
      </c>
      <c r="B1776">
        <v>6.7646180260899076</v>
      </c>
      <c r="C1776">
        <v>2.1111479235558122</v>
      </c>
      <c r="D1776">
        <f t="shared" si="139"/>
        <v>8.8757659496457197</v>
      </c>
      <c r="E1776">
        <v>7.4</v>
      </c>
      <c r="F1776">
        <v>6</v>
      </c>
      <c r="G1776">
        <f t="shared" si="135"/>
        <v>13.4</v>
      </c>
      <c r="H1776">
        <f t="shared" si="136"/>
        <v>1</v>
      </c>
      <c r="I1776">
        <f t="shared" si="136"/>
        <v>0</v>
      </c>
      <c r="J1776">
        <f t="shared" si="137"/>
        <v>0</v>
      </c>
      <c r="K1776">
        <f t="shared" si="138"/>
        <v>0.63538197391009277</v>
      </c>
      <c r="L1776">
        <f t="shared" si="138"/>
        <v>3.8888520764441878</v>
      </c>
      <c r="M1776">
        <f t="shared" si="138"/>
        <v>4.5242340503542806</v>
      </c>
    </row>
    <row r="1777" spans="1:13" x14ac:dyDescent="0.2">
      <c r="A1777" s="1">
        <v>7</v>
      </c>
      <c r="B1777">
        <v>5.443482643868359</v>
      </c>
      <c r="C1777">
        <v>5.0616129013935902</v>
      </c>
      <c r="D1777">
        <f t="shared" si="139"/>
        <v>10.505095545261948</v>
      </c>
      <c r="E1777">
        <v>8</v>
      </c>
      <c r="F1777">
        <v>8</v>
      </c>
      <c r="G1777">
        <f t="shared" si="135"/>
        <v>16</v>
      </c>
      <c r="H1777">
        <f t="shared" si="136"/>
        <v>1</v>
      </c>
      <c r="I1777">
        <f t="shared" si="136"/>
        <v>1</v>
      </c>
      <c r="J1777">
        <f t="shared" si="137"/>
        <v>1</v>
      </c>
      <c r="K1777">
        <f t="shared" si="138"/>
        <v>2.556517356131641</v>
      </c>
      <c r="L1777">
        <f t="shared" si="138"/>
        <v>2.9383870986064098</v>
      </c>
      <c r="M1777">
        <f t="shared" si="138"/>
        <v>5.4949044547380517</v>
      </c>
    </row>
    <row r="1778" spans="1:13" x14ac:dyDescent="0.2">
      <c r="A1778" s="1">
        <v>8</v>
      </c>
      <c r="B1778">
        <v>6.4313746581175844</v>
      </c>
      <c r="C1778">
        <v>2.9859743217339338</v>
      </c>
      <c r="D1778">
        <f t="shared" si="139"/>
        <v>9.4173489798515178</v>
      </c>
      <c r="E1778">
        <v>7.12</v>
      </c>
      <c r="F1778">
        <v>7.5</v>
      </c>
      <c r="G1778">
        <f t="shared" si="135"/>
        <v>14.620000000000001</v>
      </c>
      <c r="H1778">
        <f t="shared" si="136"/>
        <v>1</v>
      </c>
      <c r="I1778">
        <f t="shared" si="136"/>
        <v>0</v>
      </c>
      <c r="J1778">
        <f t="shared" si="137"/>
        <v>0</v>
      </c>
      <c r="K1778">
        <f t="shared" si="138"/>
        <v>0.68862534188241575</v>
      </c>
      <c r="L1778">
        <f t="shared" si="138"/>
        <v>4.5140256782660657</v>
      </c>
      <c r="M1778">
        <f t="shared" si="138"/>
        <v>5.2026510201484832</v>
      </c>
    </row>
    <row r="1779" spans="1:13" x14ac:dyDescent="0.2">
      <c r="A1779" s="1">
        <v>9</v>
      </c>
      <c r="B1779">
        <v>5.3462641875905446</v>
      </c>
      <c r="C1779">
        <v>5.433649531917542</v>
      </c>
      <c r="D1779">
        <f t="shared" si="139"/>
        <v>10.779913719508087</v>
      </c>
      <c r="E1779">
        <v>6.68</v>
      </c>
      <c r="F1779">
        <v>9.5</v>
      </c>
      <c r="G1779">
        <f t="shared" si="135"/>
        <v>16.18</v>
      </c>
      <c r="H1779">
        <f t="shared" si="136"/>
        <v>1</v>
      </c>
      <c r="I1779">
        <f t="shared" si="136"/>
        <v>1</v>
      </c>
      <c r="J1779">
        <f t="shared" si="137"/>
        <v>1</v>
      </c>
      <c r="K1779">
        <f t="shared" si="138"/>
        <v>1.3337358124094552</v>
      </c>
      <c r="L1779">
        <f t="shared" si="138"/>
        <v>4.066350468082458</v>
      </c>
      <c r="M1779">
        <f t="shared" si="138"/>
        <v>5.4000862804919123</v>
      </c>
    </row>
    <row r="1780" spans="1:13" x14ac:dyDescent="0.2">
      <c r="A1780" s="1">
        <v>10</v>
      </c>
      <c r="B1780">
        <v>2.0447854633230098</v>
      </c>
      <c r="C1780">
        <v>2.84261856253161</v>
      </c>
      <c r="D1780">
        <f t="shared" si="139"/>
        <v>4.8874040258546199</v>
      </c>
      <c r="E1780">
        <v>4.12</v>
      </c>
      <c r="F1780">
        <v>9.5</v>
      </c>
      <c r="G1780">
        <f t="shared" si="135"/>
        <v>13.620000000000001</v>
      </c>
      <c r="H1780">
        <f t="shared" si="136"/>
        <v>1</v>
      </c>
      <c r="I1780">
        <f t="shared" si="136"/>
        <v>0</v>
      </c>
      <c r="J1780">
        <f t="shared" si="137"/>
        <v>0</v>
      </c>
      <c r="K1780">
        <f t="shared" si="138"/>
        <v>2.0752145366769903</v>
      </c>
      <c r="L1780">
        <f t="shared" si="138"/>
        <v>6.6573814374683895</v>
      </c>
      <c r="M1780">
        <f t="shared" si="138"/>
        <v>8.7325959741453811</v>
      </c>
    </row>
    <row r="1781" spans="1:13" x14ac:dyDescent="0.2">
      <c r="A1781" s="1">
        <v>11</v>
      </c>
      <c r="B1781">
        <v>5.541764744010413</v>
      </c>
      <c r="C1781">
        <v>6.8010115209887347</v>
      </c>
      <c r="D1781">
        <f t="shared" si="139"/>
        <v>12.342776264999149</v>
      </c>
      <c r="E1781">
        <v>2.96</v>
      </c>
      <c r="F1781">
        <v>2</v>
      </c>
      <c r="G1781">
        <f t="shared" si="135"/>
        <v>4.96</v>
      </c>
      <c r="H1781">
        <f t="shared" si="136"/>
        <v>0</v>
      </c>
      <c r="I1781">
        <f t="shared" si="136"/>
        <v>0</v>
      </c>
      <c r="J1781">
        <f t="shared" si="137"/>
        <v>0</v>
      </c>
      <c r="K1781">
        <f t="shared" si="138"/>
        <v>2.581764744010413</v>
      </c>
      <c r="L1781">
        <f t="shared" si="138"/>
        <v>4.8010115209887347</v>
      </c>
      <c r="M1781">
        <f t="shared" si="138"/>
        <v>7.3827762649991486</v>
      </c>
    </row>
    <row r="1782" spans="1:13" x14ac:dyDescent="0.2">
      <c r="A1782" s="1">
        <v>12</v>
      </c>
      <c r="B1782">
        <v>5.1368422489801331</v>
      </c>
      <c r="C1782">
        <v>6.9314491009813723</v>
      </c>
      <c r="D1782">
        <f t="shared" si="139"/>
        <v>12.068291349961505</v>
      </c>
      <c r="E1782">
        <v>4</v>
      </c>
      <c r="F1782">
        <v>4</v>
      </c>
      <c r="G1782">
        <f t="shared" si="135"/>
        <v>8</v>
      </c>
      <c r="H1782">
        <f t="shared" si="136"/>
        <v>0</v>
      </c>
      <c r="I1782">
        <f t="shared" si="136"/>
        <v>0</v>
      </c>
      <c r="J1782">
        <f t="shared" si="137"/>
        <v>0</v>
      </c>
      <c r="K1782">
        <f t="shared" si="138"/>
        <v>1.1368422489801331</v>
      </c>
      <c r="L1782">
        <f t="shared" si="138"/>
        <v>2.9314491009813723</v>
      </c>
      <c r="M1782">
        <f t="shared" si="138"/>
        <v>4.0682913499615054</v>
      </c>
    </row>
    <row r="1783" spans="1:13" x14ac:dyDescent="0.2">
      <c r="A1783" s="1">
        <v>0</v>
      </c>
      <c r="B1783">
        <v>3.989351183066093</v>
      </c>
      <c r="C1783">
        <v>6.6524393353904214</v>
      </c>
      <c r="D1783">
        <f t="shared" si="139"/>
        <v>10.641790518456514</v>
      </c>
      <c r="E1783">
        <v>2.08</v>
      </c>
      <c r="F1783">
        <v>4</v>
      </c>
      <c r="G1783">
        <f t="shared" si="135"/>
        <v>6.08</v>
      </c>
      <c r="H1783">
        <f t="shared" si="136"/>
        <v>1</v>
      </c>
      <c r="I1783">
        <f t="shared" si="136"/>
        <v>0</v>
      </c>
      <c r="J1783">
        <f t="shared" si="137"/>
        <v>0</v>
      </c>
      <c r="K1783">
        <f t="shared" si="138"/>
        <v>1.909351183066093</v>
      </c>
      <c r="L1783">
        <f t="shared" si="138"/>
        <v>2.6524393353904214</v>
      </c>
      <c r="M1783">
        <f t="shared" si="138"/>
        <v>4.5617905184565135</v>
      </c>
    </row>
    <row r="1784" spans="1:13" x14ac:dyDescent="0.2">
      <c r="A1784" s="1">
        <v>1</v>
      </c>
      <c r="B1784">
        <v>4.9508169294481403</v>
      </c>
      <c r="C1784">
        <v>6.2475356125857333</v>
      </c>
      <c r="D1784">
        <f t="shared" si="139"/>
        <v>11.198352542033874</v>
      </c>
      <c r="E1784">
        <v>4.5</v>
      </c>
      <c r="F1784">
        <v>8.5</v>
      </c>
      <c r="G1784">
        <f t="shared" si="135"/>
        <v>13</v>
      </c>
      <c r="H1784">
        <f t="shared" si="136"/>
        <v>1</v>
      </c>
      <c r="I1784">
        <f t="shared" si="136"/>
        <v>1</v>
      </c>
      <c r="J1784">
        <f t="shared" si="137"/>
        <v>1</v>
      </c>
      <c r="K1784">
        <f t="shared" si="138"/>
        <v>0.45081692944814034</v>
      </c>
      <c r="L1784">
        <f t="shared" si="138"/>
        <v>2.2524643874142667</v>
      </c>
      <c r="M1784">
        <f t="shared" si="138"/>
        <v>1.8016474579661264</v>
      </c>
    </row>
    <row r="1785" spans="1:13" x14ac:dyDescent="0.2">
      <c r="A1785" s="1">
        <v>2</v>
      </c>
      <c r="B1785">
        <v>5.2445988343994019</v>
      </c>
      <c r="C1785">
        <v>7.486333685521684</v>
      </c>
      <c r="D1785">
        <f t="shared" si="139"/>
        <v>12.730932519921087</v>
      </c>
      <c r="E1785">
        <v>3.9</v>
      </c>
      <c r="F1785">
        <v>1</v>
      </c>
      <c r="G1785">
        <f t="shared" si="135"/>
        <v>4.9000000000000004</v>
      </c>
      <c r="H1785">
        <f t="shared" si="136"/>
        <v>0</v>
      </c>
      <c r="I1785">
        <f t="shared" si="136"/>
        <v>0</v>
      </c>
      <c r="J1785">
        <f t="shared" si="137"/>
        <v>0</v>
      </c>
      <c r="K1785">
        <f t="shared" si="138"/>
        <v>1.344598834399402</v>
      </c>
      <c r="L1785">
        <f t="shared" si="138"/>
        <v>6.486333685521684</v>
      </c>
      <c r="M1785">
        <f t="shared" si="138"/>
        <v>7.8309325199210864</v>
      </c>
    </row>
    <row r="1786" spans="1:13" x14ac:dyDescent="0.2">
      <c r="A1786" s="1">
        <v>3</v>
      </c>
      <c r="B1786">
        <v>0.9597922876400875</v>
      </c>
      <c r="C1786">
        <v>7.1117154333980714</v>
      </c>
      <c r="D1786">
        <f t="shared" si="139"/>
        <v>8.0715077210381594</v>
      </c>
      <c r="E1786">
        <v>6.08</v>
      </c>
      <c r="F1786">
        <v>4.5</v>
      </c>
      <c r="G1786">
        <f t="shared" si="135"/>
        <v>10.58</v>
      </c>
      <c r="H1786">
        <f t="shared" si="136"/>
        <v>0</v>
      </c>
      <c r="I1786">
        <f t="shared" si="136"/>
        <v>0</v>
      </c>
      <c r="J1786">
        <f t="shared" si="137"/>
        <v>0</v>
      </c>
      <c r="K1786">
        <f t="shared" si="138"/>
        <v>5.1202077123599121</v>
      </c>
      <c r="L1786">
        <f t="shared" si="138"/>
        <v>2.6117154333980714</v>
      </c>
      <c r="M1786">
        <f t="shared" si="138"/>
        <v>2.5084922789618407</v>
      </c>
    </row>
    <row r="1787" spans="1:13" x14ac:dyDescent="0.2">
      <c r="A1787" s="1">
        <v>4</v>
      </c>
      <c r="B1787">
        <v>6.7802342444718926</v>
      </c>
      <c r="C1787">
        <v>6.7688069737730956</v>
      </c>
      <c r="D1787">
        <f t="shared" si="139"/>
        <v>13.549041218244987</v>
      </c>
      <c r="E1787">
        <v>0.4</v>
      </c>
      <c r="F1787">
        <v>4</v>
      </c>
      <c r="G1787">
        <f t="shared" si="135"/>
        <v>4.4000000000000004</v>
      </c>
      <c r="H1787">
        <f t="shared" si="136"/>
        <v>0</v>
      </c>
      <c r="I1787">
        <f t="shared" si="136"/>
        <v>0</v>
      </c>
      <c r="J1787">
        <f t="shared" si="137"/>
        <v>0</v>
      </c>
      <c r="K1787">
        <f t="shared" si="138"/>
        <v>6.3802342444718922</v>
      </c>
      <c r="L1787">
        <f t="shared" si="138"/>
        <v>2.7688069737730956</v>
      </c>
      <c r="M1787">
        <f t="shared" si="138"/>
        <v>9.149041218244987</v>
      </c>
    </row>
    <row r="1788" spans="1:13" x14ac:dyDescent="0.2">
      <c r="A1788" s="1">
        <v>5</v>
      </c>
      <c r="B1788">
        <v>5.4132997462705781</v>
      </c>
      <c r="C1788">
        <v>7.087058290678347</v>
      </c>
      <c r="D1788">
        <f t="shared" si="139"/>
        <v>12.500358036948924</v>
      </c>
      <c r="E1788">
        <v>7.35</v>
      </c>
      <c r="F1788">
        <v>10</v>
      </c>
      <c r="G1788">
        <f t="shared" si="135"/>
        <v>17.350000000000001</v>
      </c>
      <c r="H1788">
        <f t="shared" si="136"/>
        <v>1</v>
      </c>
      <c r="I1788">
        <f t="shared" si="136"/>
        <v>1</v>
      </c>
      <c r="J1788">
        <f t="shared" si="137"/>
        <v>1</v>
      </c>
      <c r="K1788">
        <f t="shared" si="138"/>
        <v>1.9367002537294216</v>
      </c>
      <c r="L1788">
        <f t="shared" si="138"/>
        <v>2.912941709321653</v>
      </c>
      <c r="M1788">
        <f t="shared" si="138"/>
        <v>4.8496419630510772</v>
      </c>
    </row>
    <row r="1789" spans="1:13" x14ac:dyDescent="0.2">
      <c r="A1789" s="1">
        <v>6</v>
      </c>
      <c r="B1789">
        <v>5.3712761915379161</v>
      </c>
      <c r="C1789">
        <v>5.2251066654687994</v>
      </c>
      <c r="D1789">
        <f t="shared" si="139"/>
        <v>10.596382857006716</v>
      </c>
      <c r="E1789">
        <v>7.5</v>
      </c>
      <c r="F1789">
        <v>6</v>
      </c>
      <c r="G1789">
        <f t="shared" si="135"/>
        <v>13.5</v>
      </c>
      <c r="H1789">
        <f t="shared" si="136"/>
        <v>1</v>
      </c>
      <c r="I1789">
        <f t="shared" si="136"/>
        <v>1</v>
      </c>
      <c r="J1789">
        <f t="shared" si="137"/>
        <v>1</v>
      </c>
      <c r="K1789">
        <f t="shared" si="138"/>
        <v>2.1287238084620839</v>
      </c>
      <c r="L1789">
        <f t="shared" si="138"/>
        <v>0.77489333453120057</v>
      </c>
      <c r="M1789">
        <f t="shared" si="138"/>
        <v>2.9036171429932836</v>
      </c>
    </row>
    <row r="1790" spans="1:13" x14ac:dyDescent="0.2">
      <c r="A1790" s="1">
        <v>7</v>
      </c>
      <c r="B1790">
        <v>7.3900003604150681</v>
      </c>
      <c r="C1790">
        <v>6.7610531152435067</v>
      </c>
      <c r="D1790">
        <f t="shared" si="139"/>
        <v>14.151053475658575</v>
      </c>
      <c r="E1790">
        <v>5.24</v>
      </c>
      <c r="F1790">
        <v>10</v>
      </c>
      <c r="G1790">
        <f t="shared" si="135"/>
        <v>15.24</v>
      </c>
      <c r="H1790">
        <f t="shared" si="136"/>
        <v>1</v>
      </c>
      <c r="I1790">
        <f t="shared" si="136"/>
        <v>1</v>
      </c>
      <c r="J1790">
        <f t="shared" si="137"/>
        <v>1</v>
      </c>
      <c r="K1790">
        <f t="shared" si="138"/>
        <v>2.1500003604150679</v>
      </c>
      <c r="L1790">
        <f t="shared" si="138"/>
        <v>3.2389468847564933</v>
      </c>
      <c r="M1790">
        <f t="shared" si="138"/>
        <v>1.0889465243414254</v>
      </c>
    </row>
    <row r="1791" spans="1:13" x14ac:dyDescent="0.2">
      <c r="A1791" s="1">
        <v>8</v>
      </c>
      <c r="B1791">
        <v>5.3925384094716708</v>
      </c>
      <c r="C1791">
        <v>7.6186986778028887</v>
      </c>
      <c r="D1791">
        <f t="shared" si="139"/>
        <v>13.011237087274559</v>
      </c>
      <c r="E1791">
        <v>9.4</v>
      </c>
      <c r="F1791">
        <v>4.5</v>
      </c>
      <c r="G1791">
        <f t="shared" si="135"/>
        <v>13.9</v>
      </c>
      <c r="H1791">
        <f t="shared" si="136"/>
        <v>1</v>
      </c>
      <c r="I1791">
        <f t="shared" si="136"/>
        <v>0</v>
      </c>
      <c r="J1791">
        <f t="shared" si="137"/>
        <v>1</v>
      </c>
      <c r="K1791">
        <f t="shared" si="138"/>
        <v>4.0074615905283295</v>
      </c>
      <c r="L1791">
        <f t="shared" si="138"/>
        <v>3.1186986778028887</v>
      </c>
      <c r="M1791">
        <f t="shared" si="138"/>
        <v>0.88876291272544172</v>
      </c>
    </row>
    <row r="1792" spans="1:13" x14ac:dyDescent="0.2">
      <c r="A1792" s="1">
        <v>9</v>
      </c>
      <c r="B1792">
        <v>5.1152945121476456</v>
      </c>
      <c r="C1792">
        <v>4.6657709565944856</v>
      </c>
      <c r="D1792">
        <f t="shared" si="139"/>
        <v>9.7810654687421312</v>
      </c>
      <c r="E1792">
        <v>7</v>
      </c>
      <c r="F1792">
        <v>9</v>
      </c>
      <c r="G1792">
        <f t="shared" si="135"/>
        <v>16</v>
      </c>
      <c r="H1792">
        <f t="shared" si="136"/>
        <v>1</v>
      </c>
      <c r="I1792">
        <f t="shared" si="136"/>
        <v>0</v>
      </c>
      <c r="J1792">
        <f t="shared" si="137"/>
        <v>0</v>
      </c>
      <c r="K1792">
        <f t="shared" si="138"/>
        <v>1.8847054878523544</v>
      </c>
      <c r="L1792">
        <f t="shared" si="138"/>
        <v>4.3342290434055144</v>
      </c>
      <c r="M1792">
        <f t="shared" si="138"/>
        <v>6.2189345312578688</v>
      </c>
    </row>
    <row r="1793" spans="1:13" x14ac:dyDescent="0.2">
      <c r="A1793" s="1">
        <v>10</v>
      </c>
      <c r="B1793">
        <v>5.1152945121476456</v>
      </c>
      <c r="C1793">
        <v>5.7187915120254029</v>
      </c>
      <c r="D1793">
        <f t="shared" si="139"/>
        <v>10.834086024173049</v>
      </c>
      <c r="E1793">
        <v>4</v>
      </c>
      <c r="F1793">
        <v>4</v>
      </c>
      <c r="G1793">
        <f t="shared" si="135"/>
        <v>8</v>
      </c>
      <c r="H1793">
        <f t="shared" si="136"/>
        <v>0</v>
      </c>
      <c r="I1793">
        <f t="shared" si="136"/>
        <v>0</v>
      </c>
      <c r="J1793">
        <f t="shared" si="137"/>
        <v>0</v>
      </c>
      <c r="K1793">
        <f t="shared" si="138"/>
        <v>1.1152945121476456</v>
      </c>
      <c r="L1793">
        <f t="shared" si="138"/>
        <v>1.7187915120254029</v>
      </c>
      <c r="M1793">
        <f t="shared" si="138"/>
        <v>2.8340860241730486</v>
      </c>
    </row>
    <row r="1794" spans="1:13" x14ac:dyDescent="0.2">
      <c r="A1794" s="1">
        <v>11</v>
      </c>
      <c r="B1794">
        <v>5.1152945121476456</v>
      </c>
      <c r="C1794">
        <v>6.3198524826509583</v>
      </c>
      <c r="D1794">
        <f t="shared" si="139"/>
        <v>11.435146994798604</v>
      </c>
      <c r="E1794">
        <v>4.3</v>
      </c>
      <c r="F1794">
        <v>9</v>
      </c>
      <c r="G1794">
        <f t="shared" ref="G1794:G1857" si="140">F1794+E1794</f>
        <v>13.3</v>
      </c>
      <c r="H1794">
        <f t="shared" ref="H1794:I1857" si="141">IF(OR(AND(B1794&gt;=5,E1794&gt;=5),AND(B1794&lt;5,E1794&lt;5)),1,0)</f>
        <v>0</v>
      </c>
      <c r="I1794">
        <f t="shared" si="141"/>
        <v>1</v>
      </c>
      <c r="J1794">
        <f t="shared" ref="J1794:J1857" si="142">IF(OR(AND(D1794&gt;=10,G1794&gt;=10),AND(D1794&lt;10,G1794&lt;10)),1,0)</f>
        <v>1</v>
      </c>
      <c r="K1794">
        <f t="shared" ref="K1794:M1857" si="143">ABS(B1794-E1794)</f>
        <v>0.81529451214764581</v>
      </c>
      <c r="L1794">
        <f t="shared" si="143"/>
        <v>2.6801475173490417</v>
      </c>
      <c r="M1794">
        <f t="shared" si="143"/>
        <v>1.8648530052013967</v>
      </c>
    </row>
    <row r="1795" spans="1:13" x14ac:dyDescent="0.2">
      <c r="A1795" s="1">
        <v>12</v>
      </c>
      <c r="B1795">
        <v>5.1152945121476456</v>
      </c>
      <c r="C1795">
        <v>8.9993342778554606</v>
      </c>
      <c r="D1795">
        <f t="shared" ref="D1795:D1858" si="144">C1795+B1795</f>
        <v>14.114628790003106</v>
      </c>
      <c r="E1795">
        <v>9.24</v>
      </c>
      <c r="F1795">
        <v>10</v>
      </c>
      <c r="G1795">
        <f t="shared" si="140"/>
        <v>19.240000000000002</v>
      </c>
      <c r="H1795">
        <f t="shared" si="141"/>
        <v>1</v>
      </c>
      <c r="I1795">
        <f t="shared" si="141"/>
        <v>1</v>
      </c>
      <c r="J1795">
        <f t="shared" si="142"/>
        <v>1</v>
      </c>
      <c r="K1795">
        <f t="shared" si="143"/>
        <v>4.1247054878523546</v>
      </c>
      <c r="L1795">
        <f t="shared" si="143"/>
        <v>1.0006657221445394</v>
      </c>
      <c r="M1795">
        <f t="shared" si="143"/>
        <v>5.1253712099968958</v>
      </c>
    </row>
    <row r="1796" spans="1:13" x14ac:dyDescent="0.2">
      <c r="A1796" s="1">
        <v>0</v>
      </c>
      <c r="B1796">
        <v>3.226260606860353</v>
      </c>
      <c r="C1796">
        <v>6.8492285833045212</v>
      </c>
      <c r="D1796">
        <f t="shared" si="144"/>
        <v>10.075489190164873</v>
      </c>
      <c r="E1796">
        <v>6.8</v>
      </c>
      <c r="F1796">
        <v>6</v>
      </c>
      <c r="G1796">
        <f t="shared" si="140"/>
        <v>12.8</v>
      </c>
      <c r="H1796">
        <f t="shared" si="141"/>
        <v>0</v>
      </c>
      <c r="I1796">
        <f t="shared" si="141"/>
        <v>1</v>
      </c>
      <c r="J1796">
        <f t="shared" si="142"/>
        <v>1</v>
      </c>
      <c r="K1796">
        <f t="shared" si="143"/>
        <v>3.5737393931396468</v>
      </c>
      <c r="L1796">
        <f t="shared" si="143"/>
        <v>0.84922858330452122</v>
      </c>
      <c r="M1796">
        <f t="shared" si="143"/>
        <v>2.7245108098351274</v>
      </c>
    </row>
    <row r="1797" spans="1:13" x14ac:dyDescent="0.2">
      <c r="A1797" s="1">
        <v>1</v>
      </c>
      <c r="B1797">
        <v>1.7246044181532549</v>
      </c>
      <c r="C1797">
        <v>6.7798024813928857</v>
      </c>
      <c r="D1797">
        <f t="shared" si="144"/>
        <v>8.5044068995461402</v>
      </c>
      <c r="E1797">
        <v>7.74</v>
      </c>
      <c r="F1797">
        <v>8</v>
      </c>
      <c r="G1797">
        <f t="shared" si="140"/>
        <v>15.74</v>
      </c>
      <c r="H1797">
        <f t="shared" si="141"/>
        <v>0</v>
      </c>
      <c r="I1797">
        <f t="shared" si="141"/>
        <v>1</v>
      </c>
      <c r="J1797">
        <f t="shared" si="142"/>
        <v>0</v>
      </c>
      <c r="K1797">
        <f t="shared" si="143"/>
        <v>6.0153955818467448</v>
      </c>
      <c r="L1797">
        <f t="shared" si="143"/>
        <v>1.2201975186071143</v>
      </c>
      <c r="M1797">
        <f t="shared" si="143"/>
        <v>7.2355931004538601</v>
      </c>
    </row>
    <row r="1798" spans="1:13" x14ac:dyDescent="0.2">
      <c r="A1798" s="1">
        <v>2</v>
      </c>
      <c r="B1798">
        <v>4.563040584734515</v>
      </c>
      <c r="C1798">
        <v>5.2307591806970848</v>
      </c>
      <c r="D1798">
        <f t="shared" si="144"/>
        <v>9.7937997654316007</v>
      </c>
      <c r="E1798">
        <v>6.15</v>
      </c>
      <c r="F1798">
        <v>8.5</v>
      </c>
      <c r="G1798">
        <f t="shared" si="140"/>
        <v>14.65</v>
      </c>
      <c r="H1798">
        <f t="shared" si="141"/>
        <v>0</v>
      </c>
      <c r="I1798">
        <f t="shared" si="141"/>
        <v>1</v>
      </c>
      <c r="J1798">
        <f t="shared" si="142"/>
        <v>0</v>
      </c>
      <c r="K1798">
        <f t="shared" si="143"/>
        <v>1.5869594152654853</v>
      </c>
      <c r="L1798">
        <f t="shared" si="143"/>
        <v>3.2692408193029152</v>
      </c>
      <c r="M1798">
        <f t="shared" si="143"/>
        <v>4.8562002345683997</v>
      </c>
    </row>
    <row r="1799" spans="1:13" x14ac:dyDescent="0.2">
      <c r="A1799" s="1">
        <v>3</v>
      </c>
      <c r="B1799">
        <v>1.631612667167111</v>
      </c>
      <c r="C1799">
        <v>7.616432152080379</v>
      </c>
      <c r="D1799">
        <f t="shared" si="144"/>
        <v>9.2480448192474896</v>
      </c>
      <c r="E1799">
        <v>7.2</v>
      </c>
      <c r="F1799">
        <v>7.5</v>
      </c>
      <c r="G1799">
        <f t="shared" si="140"/>
        <v>14.7</v>
      </c>
      <c r="H1799">
        <f t="shared" si="141"/>
        <v>0</v>
      </c>
      <c r="I1799">
        <f t="shared" si="141"/>
        <v>1</v>
      </c>
      <c r="J1799">
        <f t="shared" si="142"/>
        <v>0</v>
      </c>
      <c r="K1799">
        <f t="shared" si="143"/>
        <v>5.5683873328328897</v>
      </c>
      <c r="L1799">
        <f t="shared" si="143"/>
        <v>0.11643215208037905</v>
      </c>
      <c r="M1799">
        <f t="shared" si="143"/>
        <v>5.4519551807525097</v>
      </c>
    </row>
    <row r="1800" spans="1:13" x14ac:dyDescent="0.2">
      <c r="A1800" s="1">
        <v>4</v>
      </c>
      <c r="B1800">
        <v>3.2165657598582862</v>
      </c>
      <c r="C1800">
        <v>3.829579740270399</v>
      </c>
      <c r="D1800">
        <f t="shared" si="144"/>
        <v>7.0461455001286852</v>
      </c>
      <c r="E1800">
        <v>0</v>
      </c>
      <c r="F1800">
        <v>0</v>
      </c>
      <c r="G1800">
        <f t="shared" si="140"/>
        <v>0</v>
      </c>
      <c r="H1800">
        <f t="shared" si="141"/>
        <v>1</v>
      </c>
      <c r="I1800">
        <f t="shared" si="141"/>
        <v>1</v>
      </c>
      <c r="J1800">
        <f t="shared" si="142"/>
        <v>1</v>
      </c>
      <c r="K1800">
        <f t="shared" si="143"/>
        <v>3.2165657598582862</v>
      </c>
      <c r="L1800">
        <f t="shared" si="143"/>
        <v>3.829579740270399</v>
      </c>
      <c r="M1800">
        <f t="shared" si="143"/>
        <v>7.0461455001286852</v>
      </c>
    </row>
    <row r="1801" spans="1:13" x14ac:dyDescent="0.2">
      <c r="A1801" s="1">
        <v>5</v>
      </c>
      <c r="B1801">
        <v>8.7623219349815749</v>
      </c>
      <c r="C1801">
        <v>9.3449679466622708</v>
      </c>
      <c r="D1801">
        <f t="shared" si="144"/>
        <v>18.107289881643844</v>
      </c>
      <c r="E1801">
        <v>2.8</v>
      </c>
      <c r="F1801">
        <v>6.5</v>
      </c>
      <c r="G1801">
        <f t="shared" si="140"/>
        <v>9.3000000000000007</v>
      </c>
      <c r="H1801">
        <f t="shared" si="141"/>
        <v>0</v>
      </c>
      <c r="I1801">
        <f t="shared" si="141"/>
        <v>1</v>
      </c>
      <c r="J1801">
        <f t="shared" si="142"/>
        <v>0</v>
      </c>
      <c r="K1801">
        <f t="shared" si="143"/>
        <v>5.962321934981575</v>
      </c>
      <c r="L1801">
        <f t="shared" si="143"/>
        <v>2.8449679466622708</v>
      </c>
      <c r="M1801">
        <f t="shared" si="143"/>
        <v>8.8072898816438432</v>
      </c>
    </row>
    <row r="1802" spans="1:13" x14ac:dyDescent="0.2">
      <c r="A1802" s="1">
        <v>6</v>
      </c>
      <c r="B1802">
        <v>5.9976495441724094</v>
      </c>
      <c r="C1802">
        <v>6.2918006776760027</v>
      </c>
      <c r="D1802">
        <f t="shared" si="144"/>
        <v>12.289450221848412</v>
      </c>
      <c r="E1802">
        <v>7.4</v>
      </c>
      <c r="F1802">
        <v>8</v>
      </c>
      <c r="G1802">
        <f t="shared" si="140"/>
        <v>15.4</v>
      </c>
      <c r="H1802">
        <f t="shared" si="141"/>
        <v>1</v>
      </c>
      <c r="I1802">
        <f t="shared" si="141"/>
        <v>1</v>
      </c>
      <c r="J1802">
        <f t="shared" si="142"/>
        <v>1</v>
      </c>
      <c r="K1802">
        <f t="shared" si="143"/>
        <v>1.402350455827591</v>
      </c>
      <c r="L1802">
        <f t="shared" si="143"/>
        <v>1.7081993223239973</v>
      </c>
      <c r="M1802">
        <f t="shared" si="143"/>
        <v>3.1105497781515883</v>
      </c>
    </row>
    <row r="1803" spans="1:13" x14ac:dyDescent="0.2">
      <c r="A1803" s="1">
        <v>7</v>
      </c>
      <c r="B1803">
        <v>6.8385542880446861</v>
      </c>
      <c r="C1803">
        <v>7.4014523108006891</v>
      </c>
      <c r="D1803">
        <f t="shared" si="144"/>
        <v>14.240006598845376</v>
      </c>
      <c r="E1803">
        <v>7.12</v>
      </c>
      <c r="F1803">
        <v>7.5</v>
      </c>
      <c r="G1803">
        <f t="shared" si="140"/>
        <v>14.620000000000001</v>
      </c>
      <c r="H1803">
        <f t="shared" si="141"/>
        <v>1</v>
      </c>
      <c r="I1803">
        <f t="shared" si="141"/>
        <v>1</v>
      </c>
      <c r="J1803">
        <f t="shared" si="142"/>
        <v>1</v>
      </c>
      <c r="K1803">
        <f t="shared" si="143"/>
        <v>0.28144571195531398</v>
      </c>
      <c r="L1803">
        <f t="shared" si="143"/>
        <v>9.8547689199310895E-2</v>
      </c>
      <c r="M1803">
        <f t="shared" si="143"/>
        <v>0.37999340115462488</v>
      </c>
    </row>
    <row r="1804" spans="1:13" x14ac:dyDescent="0.2">
      <c r="A1804" s="1">
        <v>8</v>
      </c>
      <c r="B1804">
        <v>1.390374322078118</v>
      </c>
      <c r="C1804">
        <v>6.2175395136670888</v>
      </c>
      <c r="D1804">
        <f t="shared" si="144"/>
        <v>7.6079138357452063</v>
      </c>
      <c r="E1804">
        <v>6.6</v>
      </c>
      <c r="F1804">
        <v>7.5</v>
      </c>
      <c r="G1804">
        <f t="shared" si="140"/>
        <v>14.1</v>
      </c>
      <c r="H1804">
        <f t="shared" si="141"/>
        <v>0</v>
      </c>
      <c r="I1804">
        <f t="shared" si="141"/>
        <v>1</v>
      </c>
      <c r="J1804">
        <f t="shared" si="142"/>
        <v>0</v>
      </c>
      <c r="K1804">
        <f t="shared" si="143"/>
        <v>5.2096256779218812</v>
      </c>
      <c r="L1804">
        <f t="shared" si="143"/>
        <v>1.2824604863329112</v>
      </c>
      <c r="M1804">
        <f t="shared" si="143"/>
        <v>6.4920861642547933</v>
      </c>
    </row>
    <row r="1805" spans="1:13" x14ac:dyDescent="0.2">
      <c r="A1805" s="1">
        <v>9</v>
      </c>
      <c r="B1805">
        <v>1.7255921870057289</v>
      </c>
      <c r="C1805">
        <v>6.8702889674082677</v>
      </c>
      <c r="D1805">
        <f t="shared" si="144"/>
        <v>8.5958811544139966</v>
      </c>
      <c r="E1805">
        <v>4.12</v>
      </c>
      <c r="F1805">
        <v>9.5</v>
      </c>
      <c r="G1805">
        <f t="shared" si="140"/>
        <v>13.620000000000001</v>
      </c>
      <c r="H1805">
        <f t="shared" si="141"/>
        <v>1</v>
      </c>
      <c r="I1805">
        <f t="shared" si="141"/>
        <v>1</v>
      </c>
      <c r="J1805">
        <f t="shared" si="142"/>
        <v>0</v>
      </c>
      <c r="K1805">
        <f t="shared" si="143"/>
        <v>2.3944078129942712</v>
      </c>
      <c r="L1805">
        <f t="shared" si="143"/>
        <v>2.6297110325917323</v>
      </c>
      <c r="M1805">
        <f t="shared" si="143"/>
        <v>5.0241188455860044</v>
      </c>
    </row>
    <row r="1806" spans="1:13" x14ac:dyDescent="0.2">
      <c r="A1806" s="1">
        <v>10</v>
      </c>
      <c r="B1806">
        <v>4.8455547872934606</v>
      </c>
      <c r="C1806">
        <v>4.1377225447717789</v>
      </c>
      <c r="D1806">
        <f t="shared" si="144"/>
        <v>8.9832773320652386</v>
      </c>
      <c r="E1806">
        <v>5.04</v>
      </c>
      <c r="F1806">
        <v>10</v>
      </c>
      <c r="G1806">
        <f t="shared" si="140"/>
        <v>15.04</v>
      </c>
      <c r="H1806">
        <f t="shared" si="141"/>
        <v>0</v>
      </c>
      <c r="I1806">
        <f t="shared" si="141"/>
        <v>0</v>
      </c>
      <c r="J1806">
        <f t="shared" si="142"/>
        <v>0</v>
      </c>
      <c r="K1806">
        <f t="shared" si="143"/>
        <v>0.19444521270653947</v>
      </c>
      <c r="L1806">
        <f t="shared" si="143"/>
        <v>5.8622774552282211</v>
      </c>
      <c r="M1806">
        <f t="shared" si="143"/>
        <v>6.0567226679347606</v>
      </c>
    </row>
    <row r="1807" spans="1:13" x14ac:dyDescent="0.2">
      <c r="A1807" s="1">
        <v>11</v>
      </c>
      <c r="B1807">
        <v>4.8455547872934606</v>
      </c>
      <c r="C1807">
        <v>2.553304943727269</v>
      </c>
      <c r="D1807">
        <f t="shared" si="144"/>
        <v>7.39885973102073</v>
      </c>
      <c r="E1807">
        <v>9.24</v>
      </c>
      <c r="F1807">
        <v>10</v>
      </c>
      <c r="G1807">
        <f t="shared" si="140"/>
        <v>19.240000000000002</v>
      </c>
      <c r="H1807">
        <f t="shared" si="141"/>
        <v>0</v>
      </c>
      <c r="I1807">
        <f t="shared" si="141"/>
        <v>0</v>
      </c>
      <c r="J1807">
        <f t="shared" si="142"/>
        <v>0</v>
      </c>
      <c r="K1807">
        <f t="shared" si="143"/>
        <v>4.3944452127065396</v>
      </c>
      <c r="L1807">
        <f t="shared" si="143"/>
        <v>7.4466950562727305</v>
      </c>
      <c r="M1807">
        <f t="shared" si="143"/>
        <v>11.841140268979272</v>
      </c>
    </row>
    <row r="1808" spans="1:13" x14ac:dyDescent="0.2">
      <c r="A1808" s="1">
        <v>12</v>
      </c>
      <c r="B1808">
        <v>4.8455547872934606</v>
      </c>
      <c r="C1808">
        <v>2.553304943727269</v>
      </c>
      <c r="D1808">
        <f t="shared" si="144"/>
        <v>7.39885973102073</v>
      </c>
      <c r="E1808">
        <v>10</v>
      </c>
      <c r="F1808">
        <v>9</v>
      </c>
      <c r="G1808">
        <f t="shared" si="140"/>
        <v>19</v>
      </c>
      <c r="H1808">
        <f t="shared" si="141"/>
        <v>0</v>
      </c>
      <c r="I1808">
        <f t="shared" si="141"/>
        <v>0</v>
      </c>
      <c r="J1808">
        <f t="shared" si="142"/>
        <v>0</v>
      </c>
      <c r="K1808">
        <f t="shared" si="143"/>
        <v>5.1544452127065394</v>
      </c>
      <c r="L1808">
        <f t="shared" si="143"/>
        <v>6.4466950562727305</v>
      </c>
      <c r="M1808">
        <f t="shared" si="143"/>
        <v>11.60114026897927</v>
      </c>
    </row>
    <row r="1809" spans="1:13" x14ac:dyDescent="0.2">
      <c r="A1809" s="1">
        <v>0</v>
      </c>
      <c r="B1809">
        <v>7.0944476146764739</v>
      </c>
      <c r="C1809">
        <v>6.3163954267397013</v>
      </c>
      <c r="D1809">
        <f t="shared" si="144"/>
        <v>13.410843041416175</v>
      </c>
      <c r="E1809">
        <v>4.0999999999999996</v>
      </c>
      <c r="F1809">
        <v>8</v>
      </c>
      <c r="G1809">
        <f t="shared" si="140"/>
        <v>12.1</v>
      </c>
      <c r="H1809">
        <f t="shared" si="141"/>
        <v>0</v>
      </c>
      <c r="I1809">
        <f t="shared" si="141"/>
        <v>1</v>
      </c>
      <c r="J1809">
        <f t="shared" si="142"/>
        <v>1</v>
      </c>
      <c r="K1809">
        <f t="shared" si="143"/>
        <v>2.9944476146764742</v>
      </c>
      <c r="L1809">
        <f t="shared" si="143"/>
        <v>1.6836045732602987</v>
      </c>
      <c r="M1809">
        <f t="shared" si="143"/>
        <v>1.3108430414161756</v>
      </c>
    </row>
    <row r="1810" spans="1:13" x14ac:dyDescent="0.2">
      <c r="A1810" s="1">
        <v>1</v>
      </c>
      <c r="B1810">
        <v>6.4885031235753337</v>
      </c>
      <c r="C1810">
        <v>5.6533640118782742</v>
      </c>
      <c r="D1810">
        <f t="shared" si="144"/>
        <v>12.141867135453609</v>
      </c>
      <c r="E1810">
        <v>0</v>
      </c>
      <c r="F1810">
        <v>0</v>
      </c>
      <c r="G1810">
        <f t="shared" si="140"/>
        <v>0</v>
      </c>
      <c r="H1810">
        <f t="shared" si="141"/>
        <v>0</v>
      </c>
      <c r="I1810">
        <f t="shared" si="141"/>
        <v>0</v>
      </c>
      <c r="J1810">
        <f t="shared" si="142"/>
        <v>0</v>
      </c>
      <c r="K1810">
        <f t="shared" si="143"/>
        <v>6.4885031235753337</v>
      </c>
      <c r="L1810">
        <f t="shared" si="143"/>
        <v>5.6533640118782742</v>
      </c>
      <c r="M1810">
        <f t="shared" si="143"/>
        <v>12.141867135453609</v>
      </c>
    </row>
    <row r="1811" spans="1:13" x14ac:dyDescent="0.2">
      <c r="A1811" s="1">
        <v>2</v>
      </c>
      <c r="B1811">
        <v>4.8263961859243221</v>
      </c>
      <c r="C1811">
        <v>6.3349187519666579</v>
      </c>
      <c r="D1811">
        <f t="shared" si="144"/>
        <v>11.16131493789098</v>
      </c>
      <c r="E1811">
        <v>0</v>
      </c>
      <c r="F1811">
        <v>6</v>
      </c>
      <c r="G1811">
        <f t="shared" si="140"/>
        <v>6</v>
      </c>
      <c r="H1811">
        <f t="shared" si="141"/>
        <v>1</v>
      </c>
      <c r="I1811">
        <f t="shared" si="141"/>
        <v>1</v>
      </c>
      <c r="J1811">
        <f t="shared" si="142"/>
        <v>0</v>
      </c>
      <c r="K1811">
        <f t="shared" si="143"/>
        <v>4.8263961859243221</v>
      </c>
      <c r="L1811">
        <f t="shared" si="143"/>
        <v>0.33491875196665788</v>
      </c>
      <c r="M1811">
        <f t="shared" si="143"/>
        <v>5.1613149378909799</v>
      </c>
    </row>
    <row r="1812" spans="1:13" x14ac:dyDescent="0.2">
      <c r="A1812" s="1">
        <v>3</v>
      </c>
      <c r="B1812">
        <v>5.4892712229863436</v>
      </c>
      <c r="C1812">
        <v>3.0930101223993289</v>
      </c>
      <c r="D1812">
        <f t="shared" si="144"/>
        <v>8.5822813453856721</v>
      </c>
      <c r="E1812">
        <v>2.65</v>
      </c>
      <c r="F1812">
        <v>7</v>
      </c>
      <c r="G1812">
        <f t="shared" si="140"/>
        <v>9.65</v>
      </c>
      <c r="H1812">
        <f t="shared" si="141"/>
        <v>0</v>
      </c>
      <c r="I1812">
        <f t="shared" si="141"/>
        <v>0</v>
      </c>
      <c r="J1812">
        <f t="shared" si="142"/>
        <v>1</v>
      </c>
      <c r="K1812">
        <f t="shared" si="143"/>
        <v>2.8392712229863437</v>
      </c>
      <c r="L1812">
        <f t="shared" si="143"/>
        <v>3.9069898776006711</v>
      </c>
      <c r="M1812">
        <f t="shared" si="143"/>
        <v>1.0677186546143282</v>
      </c>
    </row>
    <row r="1813" spans="1:13" x14ac:dyDescent="0.2">
      <c r="A1813" s="1">
        <v>4</v>
      </c>
      <c r="B1813">
        <v>4.6099094629249402</v>
      </c>
      <c r="C1813">
        <v>6.5873846765864954</v>
      </c>
      <c r="D1813">
        <f t="shared" si="144"/>
        <v>11.197294139511435</v>
      </c>
      <c r="E1813">
        <v>1.2</v>
      </c>
      <c r="F1813">
        <v>6.5</v>
      </c>
      <c r="G1813">
        <f t="shared" si="140"/>
        <v>7.7</v>
      </c>
      <c r="H1813">
        <f t="shared" si="141"/>
        <v>1</v>
      </c>
      <c r="I1813">
        <f t="shared" si="141"/>
        <v>1</v>
      </c>
      <c r="J1813">
        <f t="shared" si="142"/>
        <v>0</v>
      </c>
      <c r="K1813">
        <f t="shared" si="143"/>
        <v>3.40990946292494</v>
      </c>
      <c r="L1813">
        <f t="shared" si="143"/>
        <v>8.7384676586495402E-2</v>
      </c>
      <c r="M1813">
        <f t="shared" si="143"/>
        <v>3.4972941395114345</v>
      </c>
    </row>
    <row r="1814" spans="1:13" x14ac:dyDescent="0.2">
      <c r="A1814" s="1">
        <v>5</v>
      </c>
      <c r="B1814">
        <v>4.3127179713841812</v>
      </c>
      <c r="C1814">
        <v>7.1947549966793094</v>
      </c>
      <c r="D1814">
        <f t="shared" si="144"/>
        <v>11.507472968063491</v>
      </c>
      <c r="E1814">
        <v>5.6</v>
      </c>
      <c r="F1814">
        <v>6.5</v>
      </c>
      <c r="G1814">
        <f t="shared" si="140"/>
        <v>12.1</v>
      </c>
      <c r="H1814">
        <f t="shared" si="141"/>
        <v>0</v>
      </c>
      <c r="I1814">
        <f t="shared" si="141"/>
        <v>1</v>
      </c>
      <c r="J1814">
        <f t="shared" si="142"/>
        <v>1</v>
      </c>
      <c r="K1814">
        <f t="shared" si="143"/>
        <v>1.2872820286158184</v>
      </c>
      <c r="L1814">
        <f t="shared" si="143"/>
        <v>0.6947549966793094</v>
      </c>
      <c r="M1814">
        <f t="shared" si="143"/>
        <v>0.59252703193650902</v>
      </c>
    </row>
    <row r="1815" spans="1:13" x14ac:dyDescent="0.2">
      <c r="A1815" s="1">
        <v>6</v>
      </c>
      <c r="B1815">
        <v>7.3177449783578519</v>
      </c>
      <c r="C1815">
        <v>6.8527069670991656</v>
      </c>
      <c r="D1815">
        <f t="shared" si="144"/>
        <v>14.170451945457017</v>
      </c>
      <c r="E1815">
        <v>3.9</v>
      </c>
      <c r="F1815">
        <v>1</v>
      </c>
      <c r="G1815">
        <f t="shared" si="140"/>
        <v>4.9000000000000004</v>
      </c>
      <c r="H1815">
        <f t="shared" si="141"/>
        <v>0</v>
      </c>
      <c r="I1815">
        <f t="shared" si="141"/>
        <v>0</v>
      </c>
      <c r="J1815">
        <f t="shared" si="142"/>
        <v>0</v>
      </c>
      <c r="K1815">
        <f t="shared" si="143"/>
        <v>3.417744978357852</v>
      </c>
      <c r="L1815">
        <f t="shared" si="143"/>
        <v>5.8527069670991656</v>
      </c>
      <c r="M1815">
        <f t="shared" si="143"/>
        <v>9.2704519454570171</v>
      </c>
    </row>
    <row r="1816" spans="1:13" x14ac:dyDescent="0.2">
      <c r="A1816" s="1">
        <v>7</v>
      </c>
      <c r="B1816">
        <v>3.2567199089660539</v>
      </c>
      <c r="C1816">
        <v>6.8562860904707241</v>
      </c>
      <c r="D1816">
        <f t="shared" si="144"/>
        <v>10.113005999436778</v>
      </c>
      <c r="E1816">
        <v>7.2</v>
      </c>
      <c r="F1816">
        <v>7.5</v>
      </c>
      <c r="G1816">
        <f t="shared" si="140"/>
        <v>14.7</v>
      </c>
      <c r="H1816">
        <f t="shared" si="141"/>
        <v>0</v>
      </c>
      <c r="I1816">
        <f t="shared" si="141"/>
        <v>1</v>
      </c>
      <c r="J1816">
        <f t="shared" si="142"/>
        <v>1</v>
      </c>
      <c r="K1816">
        <f t="shared" si="143"/>
        <v>3.9432800910339463</v>
      </c>
      <c r="L1816">
        <f t="shared" si="143"/>
        <v>0.64371390952927587</v>
      </c>
      <c r="M1816">
        <f t="shared" si="143"/>
        <v>4.5869940005632213</v>
      </c>
    </row>
    <row r="1817" spans="1:13" x14ac:dyDescent="0.2">
      <c r="A1817" s="1">
        <v>8</v>
      </c>
      <c r="B1817">
        <v>2.8796553345877309</v>
      </c>
      <c r="C1817">
        <v>6.9308316344051866</v>
      </c>
      <c r="D1817">
        <f t="shared" si="144"/>
        <v>9.8104869689929171</v>
      </c>
      <c r="E1817">
        <v>6.08</v>
      </c>
      <c r="F1817">
        <v>4.5</v>
      </c>
      <c r="G1817">
        <f t="shared" si="140"/>
        <v>10.58</v>
      </c>
      <c r="H1817">
        <f t="shared" si="141"/>
        <v>0</v>
      </c>
      <c r="I1817">
        <f t="shared" si="141"/>
        <v>0</v>
      </c>
      <c r="J1817">
        <f t="shared" si="142"/>
        <v>0</v>
      </c>
      <c r="K1817">
        <f t="shared" si="143"/>
        <v>3.2003446654122691</v>
      </c>
      <c r="L1817">
        <f t="shared" si="143"/>
        <v>2.4308316344051866</v>
      </c>
      <c r="M1817">
        <f t="shared" si="143"/>
        <v>0.76951303100708301</v>
      </c>
    </row>
    <row r="1818" spans="1:13" x14ac:dyDescent="0.2">
      <c r="A1818" s="1">
        <v>9</v>
      </c>
      <c r="B1818">
        <v>5.2835527730136871</v>
      </c>
      <c r="C1818">
        <v>8.2039516410429165</v>
      </c>
      <c r="D1818">
        <f t="shared" si="144"/>
        <v>13.487504414056604</v>
      </c>
      <c r="E1818">
        <v>6.4</v>
      </c>
      <c r="F1818">
        <v>9.5</v>
      </c>
      <c r="G1818">
        <f t="shared" si="140"/>
        <v>15.9</v>
      </c>
      <c r="H1818">
        <f t="shared" si="141"/>
        <v>1</v>
      </c>
      <c r="I1818">
        <f t="shared" si="141"/>
        <v>1</v>
      </c>
      <c r="J1818">
        <f t="shared" si="142"/>
        <v>1</v>
      </c>
      <c r="K1818">
        <f t="shared" si="143"/>
        <v>1.1164472269863133</v>
      </c>
      <c r="L1818">
        <f t="shared" si="143"/>
        <v>1.2960483589570835</v>
      </c>
      <c r="M1818">
        <f t="shared" si="143"/>
        <v>2.4124955859433967</v>
      </c>
    </row>
    <row r="1819" spans="1:13" x14ac:dyDescent="0.2">
      <c r="A1819" s="1">
        <v>10</v>
      </c>
      <c r="B1819">
        <v>5.0122207218676396</v>
      </c>
      <c r="C1819">
        <v>3.0832562271982851</v>
      </c>
      <c r="D1819">
        <f t="shared" si="144"/>
        <v>8.0954769490659242</v>
      </c>
      <c r="E1819">
        <v>5.04</v>
      </c>
      <c r="F1819">
        <v>10</v>
      </c>
      <c r="G1819">
        <f t="shared" si="140"/>
        <v>15.04</v>
      </c>
      <c r="H1819">
        <f t="shared" si="141"/>
        <v>1</v>
      </c>
      <c r="I1819">
        <f t="shared" si="141"/>
        <v>0</v>
      </c>
      <c r="J1819">
        <f t="shared" si="142"/>
        <v>0</v>
      </c>
      <c r="K1819">
        <f t="shared" si="143"/>
        <v>2.7779278132360474E-2</v>
      </c>
      <c r="L1819">
        <f t="shared" si="143"/>
        <v>6.9167437728017145</v>
      </c>
      <c r="M1819">
        <f t="shared" si="143"/>
        <v>6.944523050934075</v>
      </c>
    </row>
    <row r="1820" spans="1:13" x14ac:dyDescent="0.2">
      <c r="A1820" s="1">
        <v>11</v>
      </c>
      <c r="B1820">
        <v>5.0122207218676396</v>
      </c>
      <c r="C1820">
        <v>8.3720484278843834</v>
      </c>
      <c r="D1820">
        <f t="shared" si="144"/>
        <v>13.384269149752022</v>
      </c>
      <c r="E1820">
        <v>7</v>
      </c>
      <c r="F1820">
        <v>7.5</v>
      </c>
      <c r="G1820">
        <f t="shared" si="140"/>
        <v>14.5</v>
      </c>
      <c r="H1820">
        <f t="shared" si="141"/>
        <v>1</v>
      </c>
      <c r="I1820">
        <f t="shared" si="141"/>
        <v>1</v>
      </c>
      <c r="J1820">
        <f t="shared" si="142"/>
        <v>1</v>
      </c>
      <c r="K1820">
        <f t="shared" si="143"/>
        <v>1.9877792781323604</v>
      </c>
      <c r="L1820">
        <f t="shared" si="143"/>
        <v>0.87204842788438341</v>
      </c>
      <c r="M1820">
        <f t="shared" si="143"/>
        <v>1.1157308502479779</v>
      </c>
    </row>
    <row r="1821" spans="1:13" x14ac:dyDescent="0.2">
      <c r="A1821" s="1">
        <v>12</v>
      </c>
      <c r="B1821">
        <v>5.0122207218676396</v>
      </c>
      <c r="C1821">
        <v>8.9976946328044711</v>
      </c>
      <c r="D1821">
        <f t="shared" si="144"/>
        <v>14.00991535467211</v>
      </c>
      <c r="E1821">
        <v>9.24</v>
      </c>
      <c r="F1821">
        <v>10</v>
      </c>
      <c r="G1821">
        <f t="shared" si="140"/>
        <v>19.240000000000002</v>
      </c>
      <c r="H1821">
        <f t="shared" si="141"/>
        <v>1</v>
      </c>
      <c r="I1821">
        <f t="shared" si="141"/>
        <v>1</v>
      </c>
      <c r="J1821">
        <f t="shared" si="142"/>
        <v>1</v>
      </c>
      <c r="K1821">
        <f t="shared" si="143"/>
        <v>4.2277792781323607</v>
      </c>
      <c r="L1821">
        <f t="shared" si="143"/>
        <v>1.0023053671955289</v>
      </c>
      <c r="M1821">
        <f t="shared" si="143"/>
        <v>5.2300846453278922</v>
      </c>
    </row>
    <row r="1822" spans="1:13" x14ac:dyDescent="0.2">
      <c r="A1822" s="1">
        <v>0</v>
      </c>
      <c r="B1822">
        <v>8.2924384407497431</v>
      </c>
      <c r="C1822">
        <v>7.020837469651104</v>
      </c>
      <c r="D1822">
        <f t="shared" si="144"/>
        <v>15.313275910400847</v>
      </c>
      <c r="E1822">
        <v>2.2200000000000002</v>
      </c>
      <c r="F1822">
        <v>5.5</v>
      </c>
      <c r="G1822">
        <f t="shared" si="140"/>
        <v>7.7200000000000006</v>
      </c>
      <c r="H1822">
        <f t="shared" si="141"/>
        <v>0</v>
      </c>
      <c r="I1822">
        <f t="shared" si="141"/>
        <v>1</v>
      </c>
      <c r="J1822">
        <f t="shared" si="142"/>
        <v>0</v>
      </c>
      <c r="K1822">
        <f t="shared" si="143"/>
        <v>6.0724384407497425</v>
      </c>
      <c r="L1822">
        <f t="shared" si="143"/>
        <v>1.520837469651104</v>
      </c>
      <c r="M1822">
        <f t="shared" si="143"/>
        <v>7.5932759104008465</v>
      </c>
    </row>
    <row r="1823" spans="1:13" x14ac:dyDescent="0.2">
      <c r="A1823" s="1">
        <v>1</v>
      </c>
      <c r="B1823">
        <v>3.9976653850619019</v>
      </c>
      <c r="C1823">
        <v>5.4970456034128574</v>
      </c>
      <c r="D1823">
        <f t="shared" si="144"/>
        <v>9.4947109884747594</v>
      </c>
      <c r="E1823">
        <v>4.9000000000000004</v>
      </c>
      <c r="F1823">
        <v>6.5</v>
      </c>
      <c r="G1823">
        <f t="shared" si="140"/>
        <v>11.4</v>
      </c>
      <c r="H1823">
        <f t="shared" si="141"/>
        <v>1</v>
      </c>
      <c r="I1823">
        <f t="shared" si="141"/>
        <v>1</v>
      </c>
      <c r="J1823">
        <f t="shared" si="142"/>
        <v>0</v>
      </c>
      <c r="K1823">
        <f t="shared" si="143"/>
        <v>0.90233461493809841</v>
      </c>
      <c r="L1823">
        <f t="shared" si="143"/>
        <v>1.0029543965871426</v>
      </c>
      <c r="M1823">
        <f t="shared" si="143"/>
        <v>1.905289011525241</v>
      </c>
    </row>
    <row r="1824" spans="1:13" x14ac:dyDescent="0.2">
      <c r="A1824" s="1">
        <v>2</v>
      </c>
      <c r="B1824">
        <v>4.3582898352014849</v>
      </c>
      <c r="C1824">
        <v>6.8294366202233174</v>
      </c>
      <c r="D1824">
        <f t="shared" si="144"/>
        <v>11.187726455424801</v>
      </c>
      <c r="E1824">
        <v>3.8</v>
      </c>
      <c r="F1824">
        <v>7</v>
      </c>
      <c r="G1824">
        <f t="shared" si="140"/>
        <v>10.8</v>
      </c>
      <c r="H1824">
        <f t="shared" si="141"/>
        <v>1</v>
      </c>
      <c r="I1824">
        <f t="shared" si="141"/>
        <v>1</v>
      </c>
      <c r="J1824">
        <f t="shared" si="142"/>
        <v>1</v>
      </c>
      <c r="K1824">
        <f t="shared" si="143"/>
        <v>0.55828983520148512</v>
      </c>
      <c r="L1824">
        <f t="shared" si="143"/>
        <v>0.17056337977668257</v>
      </c>
      <c r="M1824">
        <f t="shared" si="143"/>
        <v>0.38772645542480078</v>
      </c>
    </row>
    <row r="1825" spans="1:13" x14ac:dyDescent="0.2">
      <c r="A1825" s="1">
        <v>3</v>
      </c>
      <c r="B1825">
        <v>4.8581362657225853</v>
      </c>
      <c r="C1825">
        <v>6.1691116348980719</v>
      </c>
      <c r="D1825">
        <f t="shared" si="144"/>
        <v>11.027247900620658</v>
      </c>
      <c r="E1825">
        <v>4.5</v>
      </c>
      <c r="F1825">
        <v>8.5</v>
      </c>
      <c r="G1825">
        <f t="shared" si="140"/>
        <v>13</v>
      </c>
      <c r="H1825">
        <f t="shared" si="141"/>
        <v>1</v>
      </c>
      <c r="I1825">
        <f t="shared" si="141"/>
        <v>1</v>
      </c>
      <c r="J1825">
        <f t="shared" si="142"/>
        <v>1</v>
      </c>
      <c r="K1825">
        <f t="shared" si="143"/>
        <v>0.35813626572258528</v>
      </c>
      <c r="L1825">
        <f t="shared" si="143"/>
        <v>2.3308883651019281</v>
      </c>
      <c r="M1825">
        <f t="shared" si="143"/>
        <v>1.9727520993793419</v>
      </c>
    </row>
    <row r="1826" spans="1:13" x14ac:dyDescent="0.2">
      <c r="A1826" s="1">
        <v>4</v>
      </c>
      <c r="B1826">
        <v>6.0507207644080836</v>
      </c>
      <c r="C1826">
        <v>8.0705310455201644</v>
      </c>
      <c r="D1826">
        <f t="shared" si="144"/>
        <v>14.121251809928248</v>
      </c>
      <c r="E1826">
        <v>4.9000000000000004</v>
      </c>
      <c r="F1826">
        <v>7.5</v>
      </c>
      <c r="G1826">
        <f t="shared" si="140"/>
        <v>12.4</v>
      </c>
      <c r="H1826">
        <f t="shared" si="141"/>
        <v>0</v>
      </c>
      <c r="I1826">
        <f t="shared" si="141"/>
        <v>1</v>
      </c>
      <c r="J1826">
        <f t="shared" si="142"/>
        <v>1</v>
      </c>
      <c r="K1826">
        <f t="shared" si="143"/>
        <v>1.1507207644080832</v>
      </c>
      <c r="L1826">
        <f t="shared" si="143"/>
        <v>0.57053104552016443</v>
      </c>
      <c r="M1826">
        <f t="shared" si="143"/>
        <v>1.7212518099282477</v>
      </c>
    </row>
    <row r="1827" spans="1:13" x14ac:dyDescent="0.2">
      <c r="A1827" s="1">
        <v>5</v>
      </c>
      <c r="B1827">
        <v>5.3027343214393214</v>
      </c>
      <c r="C1827">
        <v>7.7057522005606236</v>
      </c>
      <c r="D1827">
        <f t="shared" si="144"/>
        <v>13.008486521999945</v>
      </c>
      <c r="E1827">
        <v>0.4</v>
      </c>
      <c r="F1827">
        <v>4</v>
      </c>
      <c r="G1827">
        <f t="shared" si="140"/>
        <v>4.4000000000000004</v>
      </c>
      <c r="H1827">
        <f t="shared" si="141"/>
        <v>0</v>
      </c>
      <c r="I1827">
        <f t="shared" si="141"/>
        <v>0</v>
      </c>
      <c r="J1827">
        <f t="shared" si="142"/>
        <v>0</v>
      </c>
      <c r="K1827">
        <f t="shared" si="143"/>
        <v>4.9027343214393211</v>
      </c>
      <c r="L1827">
        <f t="shared" si="143"/>
        <v>3.7057522005606236</v>
      </c>
      <c r="M1827">
        <f t="shared" si="143"/>
        <v>8.6084865219999447</v>
      </c>
    </row>
    <row r="1828" spans="1:13" x14ac:dyDescent="0.2">
      <c r="A1828" s="1">
        <v>6</v>
      </c>
      <c r="B1828">
        <v>6.6417563868768053</v>
      </c>
      <c r="C1828">
        <v>9.0949582809331257</v>
      </c>
      <c r="D1828">
        <f t="shared" si="144"/>
        <v>15.736714667809931</v>
      </c>
      <c r="E1828">
        <v>7.12</v>
      </c>
      <c r="F1828">
        <v>7.5</v>
      </c>
      <c r="G1828">
        <f t="shared" si="140"/>
        <v>14.620000000000001</v>
      </c>
      <c r="H1828">
        <f t="shared" si="141"/>
        <v>1</v>
      </c>
      <c r="I1828">
        <f t="shared" si="141"/>
        <v>1</v>
      </c>
      <c r="J1828">
        <f t="shared" si="142"/>
        <v>1</v>
      </c>
      <c r="K1828">
        <f t="shared" si="143"/>
        <v>0.47824361312319486</v>
      </c>
      <c r="L1828">
        <f t="shared" si="143"/>
        <v>1.5949582809331257</v>
      </c>
      <c r="M1828">
        <f t="shared" si="143"/>
        <v>1.11671466780993</v>
      </c>
    </row>
    <row r="1829" spans="1:13" x14ac:dyDescent="0.2">
      <c r="A1829" s="1">
        <v>7</v>
      </c>
      <c r="B1829">
        <v>7.0426796362033226</v>
      </c>
      <c r="C1829">
        <v>8.020043944186023</v>
      </c>
      <c r="D1829">
        <f t="shared" si="144"/>
        <v>15.062723580389346</v>
      </c>
      <c r="E1829">
        <v>0</v>
      </c>
      <c r="F1829">
        <v>0</v>
      </c>
      <c r="G1829">
        <f t="shared" si="140"/>
        <v>0</v>
      </c>
      <c r="H1829">
        <f t="shared" si="141"/>
        <v>0</v>
      </c>
      <c r="I1829">
        <f t="shared" si="141"/>
        <v>0</v>
      </c>
      <c r="J1829">
        <f t="shared" si="142"/>
        <v>0</v>
      </c>
      <c r="K1829">
        <f t="shared" si="143"/>
        <v>7.0426796362033226</v>
      </c>
      <c r="L1829">
        <f t="shared" si="143"/>
        <v>8.020043944186023</v>
      </c>
      <c r="M1829">
        <f t="shared" si="143"/>
        <v>15.062723580389346</v>
      </c>
    </row>
    <row r="1830" spans="1:13" x14ac:dyDescent="0.2">
      <c r="A1830" s="1">
        <v>8</v>
      </c>
      <c r="B1830">
        <v>5.5396769060959663</v>
      </c>
      <c r="C1830">
        <v>6.5495974017658947</v>
      </c>
      <c r="D1830">
        <f t="shared" si="144"/>
        <v>12.08927430786186</v>
      </c>
      <c r="E1830">
        <v>9.4</v>
      </c>
      <c r="F1830">
        <v>4.5</v>
      </c>
      <c r="G1830">
        <f t="shared" si="140"/>
        <v>13.9</v>
      </c>
      <c r="H1830">
        <f t="shared" si="141"/>
        <v>1</v>
      </c>
      <c r="I1830">
        <f t="shared" si="141"/>
        <v>0</v>
      </c>
      <c r="J1830">
        <f t="shared" si="142"/>
        <v>1</v>
      </c>
      <c r="K1830">
        <f t="shared" si="143"/>
        <v>3.8603230939040341</v>
      </c>
      <c r="L1830">
        <f t="shared" si="143"/>
        <v>2.0495974017658947</v>
      </c>
      <c r="M1830">
        <f t="shared" si="143"/>
        <v>1.8107256921381403</v>
      </c>
    </row>
    <row r="1831" spans="1:13" x14ac:dyDescent="0.2">
      <c r="A1831" s="1">
        <v>9</v>
      </c>
      <c r="B1831">
        <v>6.7315027746735074</v>
      </c>
      <c r="C1831">
        <v>6.4028957663527777</v>
      </c>
      <c r="D1831">
        <f t="shared" si="144"/>
        <v>13.134398541026286</v>
      </c>
      <c r="E1831">
        <v>6.68</v>
      </c>
      <c r="F1831">
        <v>9.5</v>
      </c>
      <c r="G1831">
        <f t="shared" si="140"/>
        <v>16.18</v>
      </c>
      <c r="H1831">
        <f t="shared" si="141"/>
        <v>1</v>
      </c>
      <c r="I1831">
        <f t="shared" si="141"/>
        <v>1</v>
      </c>
      <c r="J1831">
        <f t="shared" si="142"/>
        <v>1</v>
      </c>
      <c r="K1831">
        <f t="shared" si="143"/>
        <v>5.1502774673507723E-2</v>
      </c>
      <c r="L1831">
        <f t="shared" si="143"/>
        <v>3.0971042336472223</v>
      </c>
      <c r="M1831">
        <f t="shared" si="143"/>
        <v>3.0456014589737137</v>
      </c>
    </row>
    <row r="1832" spans="1:13" x14ac:dyDescent="0.2">
      <c r="A1832" s="1">
        <v>10</v>
      </c>
      <c r="B1832">
        <v>2.59396937363864</v>
      </c>
      <c r="C1832">
        <v>6.1976011133430484</v>
      </c>
      <c r="D1832">
        <f t="shared" si="144"/>
        <v>8.7915704869816889</v>
      </c>
      <c r="E1832">
        <v>3.7</v>
      </c>
      <c r="F1832">
        <v>6</v>
      </c>
      <c r="G1832">
        <f t="shared" si="140"/>
        <v>9.6999999999999993</v>
      </c>
      <c r="H1832">
        <f t="shared" si="141"/>
        <v>1</v>
      </c>
      <c r="I1832">
        <f t="shared" si="141"/>
        <v>1</v>
      </c>
      <c r="J1832">
        <f t="shared" si="142"/>
        <v>1</v>
      </c>
      <c r="K1832">
        <f t="shared" si="143"/>
        <v>1.1060306263613602</v>
      </c>
      <c r="L1832">
        <f t="shared" si="143"/>
        <v>0.19760111334304842</v>
      </c>
      <c r="M1832">
        <f t="shared" si="143"/>
        <v>0.90842951301831043</v>
      </c>
    </row>
    <row r="1833" spans="1:13" x14ac:dyDescent="0.2">
      <c r="A1833" s="1">
        <v>11</v>
      </c>
      <c r="B1833">
        <v>5.4557888667917611</v>
      </c>
      <c r="C1833">
        <v>7.090960785367221</v>
      </c>
      <c r="D1833">
        <f t="shared" si="144"/>
        <v>12.546749652158983</v>
      </c>
      <c r="E1833">
        <v>5.04</v>
      </c>
      <c r="F1833">
        <v>10</v>
      </c>
      <c r="G1833">
        <f t="shared" si="140"/>
        <v>15.04</v>
      </c>
      <c r="H1833">
        <f t="shared" si="141"/>
        <v>1</v>
      </c>
      <c r="I1833">
        <f t="shared" si="141"/>
        <v>1</v>
      </c>
      <c r="J1833">
        <f t="shared" si="142"/>
        <v>1</v>
      </c>
      <c r="K1833">
        <f t="shared" si="143"/>
        <v>0.41578886679176108</v>
      </c>
      <c r="L1833">
        <f t="shared" si="143"/>
        <v>2.909039214632779</v>
      </c>
      <c r="M1833">
        <f t="shared" si="143"/>
        <v>2.4932503478410162</v>
      </c>
    </row>
    <row r="1834" spans="1:13" x14ac:dyDescent="0.2">
      <c r="A1834" s="1">
        <v>12</v>
      </c>
      <c r="B1834">
        <v>5.4557888667917611</v>
      </c>
      <c r="C1834">
        <v>10.284927940742479</v>
      </c>
      <c r="D1834">
        <f t="shared" si="144"/>
        <v>15.740716807534241</v>
      </c>
      <c r="E1834">
        <v>2.8</v>
      </c>
      <c r="F1834">
        <v>7</v>
      </c>
      <c r="G1834">
        <f t="shared" si="140"/>
        <v>9.8000000000000007</v>
      </c>
      <c r="H1834">
        <f t="shared" si="141"/>
        <v>0</v>
      </c>
      <c r="I1834">
        <f t="shared" si="141"/>
        <v>1</v>
      </c>
      <c r="J1834">
        <f t="shared" si="142"/>
        <v>0</v>
      </c>
      <c r="K1834">
        <f t="shared" si="143"/>
        <v>2.6557888667917613</v>
      </c>
      <c r="L1834">
        <f t="shared" si="143"/>
        <v>3.2849279407424792</v>
      </c>
      <c r="M1834">
        <f t="shared" si="143"/>
        <v>5.9407168075342405</v>
      </c>
    </row>
    <row r="1835" spans="1:13" x14ac:dyDescent="0.2">
      <c r="A1835" s="1">
        <v>0</v>
      </c>
      <c r="B1835">
        <v>6.9444022771709708</v>
      </c>
      <c r="C1835">
        <v>6.427324189081995</v>
      </c>
      <c r="D1835">
        <f t="shared" si="144"/>
        <v>13.371726466252966</v>
      </c>
      <c r="E1835">
        <v>0.8</v>
      </c>
      <c r="F1835">
        <v>2.5</v>
      </c>
      <c r="G1835">
        <f t="shared" si="140"/>
        <v>3.3</v>
      </c>
      <c r="H1835">
        <f t="shared" si="141"/>
        <v>0</v>
      </c>
      <c r="I1835">
        <f t="shared" si="141"/>
        <v>0</v>
      </c>
      <c r="J1835">
        <f t="shared" si="142"/>
        <v>0</v>
      </c>
      <c r="K1835">
        <f t="shared" si="143"/>
        <v>6.144402277170971</v>
      </c>
      <c r="L1835">
        <f t="shared" si="143"/>
        <v>3.927324189081995</v>
      </c>
      <c r="M1835">
        <f t="shared" si="143"/>
        <v>10.071726466252965</v>
      </c>
    </row>
    <row r="1836" spans="1:13" x14ac:dyDescent="0.2">
      <c r="A1836" s="1">
        <v>1</v>
      </c>
      <c r="B1836">
        <v>2.8021033055313609</v>
      </c>
      <c r="C1836">
        <v>6.4266894603108593</v>
      </c>
      <c r="D1836">
        <f t="shared" si="144"/>
        <v>9.2287927658422202</v>
      </c>
      <c r="E1836">
        <v>7.74</v>
      </c>
      <c r="F1836">
        <v>8</v>
      </c>
      <c r="G1836">
        <f t="shared" si="140"/>
        <v>15.74</v>
      </c>
      <c r="H1836">
        <f t="shared" si="141"/>
        <v>0</v>
      </c>
      <c r="I1836">
        <f t="shared" si="141"/>
        <v>1</v>
      </c>
      <c r="J1836">
        <f t="shared" si="142"/>
        <v>0</v>
      </c>
      <c r="K1836">
        <f t="shared" si="143"/>
        <v>4.9378966944686393</v>
      </c>
      <c r="L1836">
        <f t="shared" si="143"/>
        <v>1.5733105396891407</v>
      </c>
      <c r="M1836">
        <f t="shared" si="143"/>
        <v>6.51120723415778</v>
      </c>
    </row>
    <row r="1837" spans="1:13" x14ac:dyDescent="0.2">
      <c r="A1837" s="1">
        <v>2</v>
      </c>
      <c r="B1837">
        <v>6.582125774637726</v>
      </c>
      <c r="C1837">
        <v>8.0761529181141629</v>
      </c>
      <c r="D1837">
        <f t="shared" si="144"/>
        <v>14.658278692751889</v>
      </c>
      <c r="E1837">
        <v>4.84</v>
      </c>
      <c r="F1837">
        <v>5.5</v>
      </c>
      <c r="G1837">
        <f t="shared" si="140"/>
        <v>10.34</v>
      </c>
      <c r="H1837">
        <f t="shared" si="141"/>
        <v>0</v>
      </c>
      <c r="I1837">
        <f t="shared" si="141"/>
        <v>1</v>
      </c>
      <c r="J1837">
        <f t="shared" si="142"/>
        <v>1</v>
      </c>
      <c r="K1837">
        <f t="shared" si="143"/>
        <v>1.7421257746377261</v>
      </c>
      <c r="L1837">
        <f t="shared" si="143"/>
        <v>2.5761529181141629</v>
      </c>
      <c r="M1837">
        <f t="shared" si="143"/>
        <v>4.318278692751889</v>
      </c>
    </row>
    <row r="1838" spans="1:13" x14ac:dyDescent="0.2">
      <c r="A1838" s="1">
        <v>3</v>
      </c>
      <c r="B1838">
        <v>5.3015965081461882</v>
      </c>
      <c r="C1838">
        <v>6.9985042576621188</v>
      </c>
      <c r="D1838">
        <f t="shared" si="144"/>
        <v>12.300100765808306</v>
      </c>
      <c r="E1838">
        <v>5.4</v>
      </c>
      <c r="F1838">
        <v>6.5</v>
      </c>
      <c r="G1838">
        <f t="shared" si="140"/>
        <v>11.9</v>
      </c>
      <c r="H1838">
        <f t="shared" si="141"/>
        <v>1</v>
      </c>
      <c r="I1838">
        <f t="shared" si="141"/>
        <v>1</v>
      </c>
      <c r="J1838">
        <f t="shared" si="142"/>
        <v>1</v>
      </c>
      <c r="K1838">
        <f t="shared" si="143"/>
        <v>9.8403491853812142E-2</v>
      </c>
      <c r="L1838">
        <f t="shared" si="143"/>
        <v>0.49850425766211881</v>
      </c>
      <c r="M1838">
        <f t="shared" si="143"/>
        <v>0.40010076580830578</v>
      </c>
    </row>
    <row r="1839" spans="1:13" x14ac:dyDescent="0.2">
      <c r="A1839" s="1">
        <v>4</v>
      </c>
      <c r="B1839">
        <v>6.4156528365517831</v>
      </c>
      <c r="C1839">
        <v>8.0171622992697671</v>
      </c>
      <c r="D1839">
        <f t="shared" si="144"/>
        <v>14.432815135821549</v>
      </c>
      <c r="E1839">
        <v>5.2</v>
      </c>
      <c r="F1839">
        <v>7.5</v>
      </c>
      <c r="G1839">
        <f t="shared" si="140"/>
        <v>12.7</v>
      </c>
      <c r="H1839">
        <f t="shared" si="141"/>
        <v>1</v>
      </c>
      <c r="I1839">
        <f t="shared" si="141"/>
        <v>1</v>
      </c>
      <c r="J1839">
        <f t="shared" si="142"/>
        <v>1</v>
      </c>
      <c r="K1839">
        <f t="shared" si="143"/>
        <v>1.2156528365517829</v>
      </c>
      <c r="L1839">
        <f t="shared" si="143"/>
        <v>0.51716229926976709</v>
      </c>
      <c r="M1839">
        <f t="shared" si="143"/>
        <v>1.73281513582155</v>
      </c>
    </row>
    <row r="1840" spans="1:13" x14ac:dyDescent="0.2">
      <c r="A1840" s="1">
        <v>5</v>
      </c>
      <c r="B1840">
        <v>6.2143837274258056</v>
      </c>
      <c r="C1840">
        <v>5.6225504887536486</v>
      </c>
      <c r="D1840">
        <f t="shared" si="144"/>
        <v>11.836934216179454</v>
      </c>
      <c r="E1840">
        <v>7.5</v>
      </c>
      <c r="F1840">
        <v>6</v>
      </c>
      <c r="G1840">
        <f t="shared" si="140"/>
        <v>13.5</v>
      </c>
      <c r="H1840">
        <f t="shared" si="141"/>
        <v>1</v>
      </c>
      <c r="I1840">
        <f t="shared" si="141"/>
        <v>1</v>
      </c>
      <c r="J1840">
        <f t="shared" si="142"/>
        <v>1</v>
      </c>
      <c r="K1840">
        <f t="shared" si="143"/>
        <v>1.2856162725741944</v>
      </c>
      <c r="L1840">
        <f t="shared" si="143"/>
        <v>0.3774495112463514</v>
      </c>
      <c r="M1840">
        <f t="shared" si="143"/>
        <v>1.6630657838205458</v>
      </c>
    </row>
    <row r="1841" spans="1:13" x14ac:dyDescent="0.2">
      <c r="A1841" s="1">
        <v>6</v>
      </c>
      <c r="B1841">
        <v>6.748416969318809</v>
      </c>
      <c r="C1841">
        <v>8.8351634797497507</v>
      </c>
      <c r="D1841">
        <f t="shared" si="144"/>
        <v>15.58358044906856</v>
      </c>
      <c r="E1841">
        <v>0</v>
      </c>
      <c r="F1841">
        <v>0</v>
      </c>
      <c r="G1841">
        <f t="shared" si="140"/>
        <v>0</v>
      </c>
      <c r="H1841">
        <f t="shared" si="141"/>
        <v>0</v>
      </c>
      <c r="I1841">
        <f t="shared" si="141"/>
        <v>0</v>
      </c>
      <c r="J1841">
        <f t="shared" si="142"/>
        <v>0</v>
      </c>
      <c r="K1841">
        <f t="shared" si="143"/>
        <v>6.748416969318809</v>
      </c>
      <c r="L1841">
        <f t="shared" si="143"/>
        <v>8.8351634797497507</v>
      </c>
      <c r="M1841">
        <f t="shared" si="143"/>
        <v>15.58358044906856</v>
      </c>
    </row>
    <row r="1842" spans="1:13" x14ac:dyDescent="0.2">
      <c r="A1842" s="1">
        <v>7</v>
      </c>
      <c r="B1842">
        <v>5.3396649224089154</v>
      </c>
      <c r="C1842">
        <v>7.7956146260758707</v>
      </c>
      <c r="D1842">
        <f t="shared" si="144"/>
        <v>13.135279548484785</v>
      </c>
      <c r="E1842">
        <v>2.4</v>
      </c>
      <c r="F1842">
        <v>6.5</v>
      </c>
      <c r="G1842">
        <f t="shared" si="140"/>
        <v>8.9</v>
      </c>
      <c r="H1842">
        <f t="shared" si="141"/>
        <v>0</v>
      </c>
      <c r="I1842">
        <f t="shared" si="141"/>
        <v>1</v>
      </c>
      <c r="J1842">
        <f t="shared" si="142"/>
        <v>0</v>
      </c>
      <c r="K1842">
        <f t="shared" si="143"/>
        <v>2.9396649224089155</v>
      </c>
      <c r="L1842">
        <f t="shared" si="143"/>
        <v>1.2956146260758707</v>
      </c>
      <c r="M1842">
        <f t="shared" si="143"/>
        <v>4.2352795484847849</v>
      </c>
    </row>
    <row r="1843" spans="1:13" x14ac:dyDescent="0.2">
      <c r="A1843" s="1">
        <v>8</v>
      </c>
      <c r="B1843">
        <v>6.8925235777806826</v>
      </c>
      <c r="C1843">
        <v>7.4340853930672903</v>
      </c>
      <c r="D1843">
        <f t="shared" si="144"/>
        <v>14.326608970847973</v>
      </c>
      <c r="E1843">
        <v>3.8</v>
      </c>
      <c r="F1843">
        <v>7</v>
      </c>
      <c r="G1843">
        <f t="shared" si="140"/>
        <v>10.8</v>
      </c>
      <c r="H1843">
        <f t="shared" si="141"/>
        <v>0</v>
      </c>
      <c r="I1843">
        <f t="shared" si="141"/>
        <v>1</v>
      </c>
      <c r="J1843">
        <f t="shared" si="142"/>
        <v>1</v>
      </c>
      <c r="K1843">
        <f t="shared" si="143"/>
        <v>3.0925235777806828</v>
      </c>
      <c r="L1843">
        <f t="shared" si="143"/>
        <v>0.43408539306729033</v>
      </c>
      <c r="M1843">
        <f t="shared" si="143"/>
        <v>3.5266089708479722</v>
      </c>
    </row>
    <row r="1844" spans="1:13" x14ac:dyDescent="0.2">
      <c r="A1844" s="1">
        <v>9</v>
      </c>
      <c r="B1844">
        <v>5.1770878483819542</v>
      </c>
      <c r="C1844">
        <v>4.5330401042230042</v>
      </c>
      <c r="D1844">
        <f t="shared" si="144"/>
        <v>9.7101279526049584</v>
      </c>
      <c r="E1844">
        <v>5.7</v>
      </c>
      <c r="F1844">
        <v>9</v>
      </c>
      <c r="G1844">
        <f t="shared" si="140"/>
        <v>14.7</v>
      </c>
      <c r="H1844">
        <f t="shared" si="141"/>
        <v>1</v>
      </c>
      <c r="I1844">
        <f t="shared" si="141"/>
        <v>0</v>
      </c>
      <c r="J1844">
        <f t="shared" si="142"/>
        <v>0</v>
      </c>
      <c r="K1844">
        <f t="shared" si="143"/>
        <v>0.52291215161804594</v>
      </c>
      <c r="L1844">
        <f t="shared" si="143"/>
        <v>4.4669598957769958</v>
      </c>
      <c r="M1844">
        <f t="shared" si="143"/>
        <v>4.9898720473950409</v>
      </c>
    </row>
    <row r="1845" spans="1:13" x14ac:dyDescent="0.2">
      <c r="A1845" s="1">
        <v>10</v>
      </c>
      <c r="B1845">
        <v>5.6477769212405828</v>
      </c>
      <c r="C1845">
        <v>6.4074579427197147</v>
      </c>
      <c r="D1845">
        <f t="shared" si="144"/>
        <v>12.055234863960298</v>
      </c>
      <c r="E1845">
        <v>3.52</v>
      </c>
      <c r="F1845">
        <v>3</v>
      </c>
      <c r="G1845">
        <f t="shared" si="140"/>
        <v>6.52</v>
      </c>
      <c r="H1845">
        <f t="shared" si="141"/>
        <v>0</v>
      </c>
      <c r="I1845">
        <f t="shared" si="141"/>
        <v>0</v>
      </c>
      <c r="J1845">
        <f t="shared" si="142"/>
        <v>0</v>
      </c>
      <c r="K1845">
        <f t="shared" si="143"/>
        <v>2.1277769212405828</v>
      </c>
      <c r="L1845">
        <f t="shared" si="143"/>
        <v>3.4074579427197147</v>
      </c>
      <c r="M1845">
        <f t="shared" si="143"/>
        <v>5.535234863960298</v>
      </c>
    </row>
    <row r="1846" spans="1:13" x14ac:dyDescent="0.2">
      <c r="A1846" s="1">
        <v>11</v>
      </c>
      <c r="B1846">
        <v>5.6477769212405828</v>
      </c>
      <c r="C1846">
        <v>5.7131913229744304</v>
      </c>
      <c r="D1846">
        <f t="shared" si="144"/>
        <v>11.360968244215012</v>
      </c>
      <c r="E1846">
        <v>4</v>
      </c>
      <c r="F1846">
        <v>7.5</v>
      </c>
      <c r="G1846">
        <f t="shared" si="140"/>
        <v>11.5</v>
      </c>
      <c r="H1846">
        <f t="shared" si="141"/>
        <v>0</v>
      </c>
      <c r="I1846">
        <f t="shared" si="141"/>
        <v>1</v>
      </c>
      <c r="J1846">
        <f t="shared" si="142"/>
        <v>1</v>
      </c>
      <c r="K1846">
        <f t="shared" si="143"/>
        <v>1.6477769212405828</v>
      </c>
      <c r="L1846">
        <f t="shared" si="143"/>
        <v>1.7868086770255696</v>
      </c>
      <c r="M1846">
        <f t="shared" si="143"/>
        <v>0.13903175578498761</v>
      </c>
    </row>
    <row r="1847" spans="1:13" x14ac:dyDescent="0.2">
      <c r="A1847" s="1">
        <v>12</v>
      </c>
      <c r="B1847">
        <v>5.6477769212405828</v>
      </c>
      <c r="C1847">
        <v>2.5095183432216142</v>
      </c>
      <c r="D1847">
        <f t="shared" si="144"/>
        <v>8.1572952644621974</v>
      </c>
      <c r="E1847">
        <v>2.3199999999999998</v>
      </c>
      <c r="F1847">
        <v>4</v>
      </c>
      <c r="G1847">
        <f t="shared" si="140"/>
        <v>6.32</v>
      </c>
      <c r="H1847">
        <f t="shared" si="141"/>
        <v>0</v>
      </c>
      <c r="I1847">
        <f t="shared" si="141"/>
        <v>1</v>
      </c>
      <c r="J1847">
        <f t="shared" si="142"/>
        <v>1</v>
      </c>
      <c r="K1847">
        <f t="shared" si="143"/>
        <v>3.327776921240583</v>
      </c>
      <c r="L1847">
        <f t="shared" si="143"/>
        <v>1.4904816567783858</v>
      </c>
      <c r="M1847">
        <f t="shared" si="143"/>
        <v>1.8372952644621972</v>
      </c>
    </row>
    <row r="1848" spans="1:13" x14ac:dyDescent="0.2">
      <c r="A1848" s="1">
        <v>0</v>
      </c>
      <c r="B1848">
        <v>3.241393456927443</v>
      </c>
      <c r="C1848">
        <v>6.178765510588903</v>
      </c>
      <c r="D1848">
        <f t="shared" si="144"/>
        <v>9.4201589675163468</v>
      </c>
      <c r="E1848">
        <v>7.74</v>
      </c>
      <c r="F1848">
        <v>8</v>
      </c>
      <c r="G1848">
        <f t="shared" si="140"/>
        <v>15.74</v>
      </c>
      <c r="H1848">
        <f t="shared" si="141"/>
        <v>0</v>
      </c>
      <c r="I1848">
        <f t="shared" si="141"/>
        <v>1</v>
      </c>
      <c r="J1848">
        <f t="shared" si="142"/>
        <v>0</v>
      </c>
      <c r="K1848">
        <f t="shared" si="143"/>
        <v>4.4986065430725573</v>
      </c>
      <c r="L1848">
        <f t="shared" si="143"/>
        <v>1.821234489411097</v>
      </c>
      <c r="M1848">
        <f t="shared" si="143"/>
        <v>6.3198410324836534</v>
      </c>
    </row>
    <row r="1849" spans="1:13" x14ac:dyDescent="0.2">
      <c r="A1849" s="1">
        <v>1</v>
      </c>
      <c r="B1849">
        <v>4.6257553419951796</v>
      </c>
      <c r="C1849">
        <v>6.9946442781862981</v>
      </c>
      <c r="D1849">
        <f t="shared" si="144"/>
        <v>11.620399620181477</v>
      </c>
      <c r="E1849">
        <v>0</v>
      </c>
      <c r="F1849">
        <v>0</v>
      </c>
      <c r="G1849">
        <f t="shared" si="140"/>
        <v>0</v>
      </c>
      <c r="H1849">
        <f t="shared" si="141"/>
        <v>1</v>
      </c>
      <c r="I1849">
        <f t="shared" si="141"/>
        <v>0</v>
      </c>
      <c r="J1849">
        <f t="shared" si="142"/>
        <v>0</v>
      </c>
      <c r="K1849">
        <f t="shared" si="143"/>
        <v>4.6257553419951796</v>
      </c>
      <c r="L1849">
        <f t="shared" si="143"/>
        <v>6.9946442781862981</v>
      </c>
      <c r="M1849">
        <f t="shared" si="143"/>
        <v>11.620399620181477</v>
      </c>
    </row>
    <row r="1850" spans="1:13" x14ac:dyDescent="0.2">
      <c r="A1850" s="1">
        <v>2</v>
      </c>
      <c r="B1850">
        <v>7.1478810169375846</v>
      </c>
      <c r="C1850">
        <v>5.8583227643635976</v>
      </c>
      <c r="D1850">
        <f t="shared" si="144"/>
        <v>13.006203781301181</v>
      </c>
      <c r="E1850">
        <v>2.2200000000000002</v>
      </c>
      <c r="F1850">
        <v>5.5</v>
      </c>
      <c r="G1850">
        <f t="shared" si="140"/>
        <v>7.7200000000000006</v>
      </c>
      <c r="H1850">
        <f t="shared" si="141"/>
        <v>0</v>
      </c>
      <c r="I1850">
        <f t="shared" si="141"/>
        <v>1</v>
      </c>
      <c r="J1850">
        <f t="shared" si="142"/>
        <v>0</v>
      </c>
      <c r="K1850">
        <f t="shared" si="143"/>
        <v>4.9278810169375848</v>
      </c>
      <c r="L1850">
        <f t="shared" si="143"/>
        <v>0.35832276436359756</v>
      </c>
      <c r="M1850">
        <f t="shared" si="143"/>
        <v>5.2862037813011806</v>
      </c>
    </row>
    <row r="1851" spans="1:13" x14ac:dyDescent="0.2">
      <c r="A1851" s="1">
        <v>3</v>
      </c>
      <c r="B1851">
        <v>3.5538614879429922</v>
      </c>
      <c r="C1851">
        <v>6.5262297339012676</v>
      </c>
      <c r="D1851">
        <f t="shared" si="144"/>
        <v>10.08009122184426</v>
      </c>
      <c r="E1851">
        <v>4.9000000000000004</v>
      </c>
      <c r="F1851">
        <v>6.5</v>
      </c>
      <c r="G1851">
        <f t="shared" si="140"/>
        <v>11.4</v>
      </c>
      <c r="H1851">
        <f t="shared" si="141"/>
        <v>1</v>
      </c>
      <c r="I1851">
        <f t="shared" si="141"/>
        <v>1</v>
      </c>
      <c r="J1851">
        <f t="shared" si="142"/>
        <v>1</v>
      </c>
      <c r="K1851">
        <f t="shared" si="143"/>
        <v>1.3461385120570082</v>
      </c>
      <c r="L1851">
        <f t="shared" si="143"/>
        <v>2.6229733901267593E-2</v>
      </c>
      <c r="M1851">
        <f t="shared" si="143"/>
        <v>1.3199087781557406</v>
      </c>
    </row>
    <row r="1852" spans="1:13" x14ac:dyDescent="0.2">
      <c r="A1852" s="1">
        <v>4</v>
      </c>
      <c r="B1852">
        <v>4.8751986835100727</v>
      </c>
      <c r="C1852">
        <v>9.3943374598215339</v>
      </c>
      <c r="D1852">
        <f t="shared" si="144"/>
        <v>14.269536143331607</v>
      </c>
      <c r="E1852">
        <v>3.95</v>
      </c>
      <c r="F1852">
        <v>6</v>
      </c>
      <c r="G1852">
        <f t="shared" si="140"/>
        <v>9.9499999999999993</v>
      </c>
      <c r="H1852">
        <f t="shared" si="141"/>
        <v>1</v>
      </c>
      <c r="I1852">
        <f t="shared" si="141"/>
        <v>1</v>
      </c>
      <c r="J1852">
        <f t="shared" si="142"/>
        <v>0</v>
      </c>
      <c r="K1852">
        <f t="shared" si="143"/>
        <v>0.92519868351007251</v>
      </c>
      <c r="L1852">
        <f t="shared" si="143"/>
        <v>3.3943374598215339</v>
      </c>
      <c r="M1852">
        <f t="shared" si="143"/>
        <v>4.3195361433316073</v>
      </c>
    </row>
    <row r="1853" spans="1:13" x14ac:dyDescent="0.2">
      <c r="A1853" s="1">
        <v>5</v>
      </c>
      <c r="B1853">
        <v>6.5214103496183933</v>
      </c>
      <c r="C1853">
        <v>2.7025425198055011</v>
      </c>
      <c r="D1853">
        <f t="shared" si="144"/>
        <v>9.2239528694238935</v>
      </c>
      <c r="E1853">
        <v>2.8</v>
      </c>
      <c r="F1853">
        <v>4.5</v>
      </c>
      <c r="G1853">
        <f t="shared" si="140"/>
        <v>7.3</v>
      </c>
      <c r="H1853">
        <f t="shared" si="141"/>
        <v>0</v>
      </c>
      <c r="I1853">
        <f t="shared" si="141"/>
        <v>1</v>
      </c>
      <c r="J1853">
        <f t="shared" si="142"/>
        <v>1</v>
      </c>
      <c r="K1853">
        <f t="shared" si="143"/>
        <v>3.7214103496183935</v>
      </c>
      <c r="L1853">
        <f t="shared" si="143"/>
        <v>1.7974574801944989</v>
      </c>
      <c r="M1853">
        <f t="shared" si="143"/>
        <v>1.9239528694238937</v>
      </c>
    </row>
    <row r="1854" spans="1:13" x14ac:dyDescent="0.2">
      <c r="A1854" s="1">
        <v>6</v>
      </c>
      <c r="B1854">
        <v>6.8702735939065924</v>
      </c>
      <c r="C1854">
        <v>3.9714919922151162</v>
      </c>
      <c r="D1854">
        <f t="shared" si="144"/>
        <v>10.841765586121708</v>
      </c>
      <c r="E1854">
        <v>3.4</v>
      </c>
      <c r="F1854">
        <v>8.5</v>
      </c>
      <c r="G1854">
        <f t="shared" si="140"/>
        <v>11.9</v>
      </c>
      <c r="H1854">
        <f t="shared" si="141"/>
        <v>0</v>
      </c>
      <c r="I1854">
        <f t="shared" si="141"/>
        <v>0</v>
      </c>
      <c r="J1854">
        <f t="shared" si="142"/>
        <v>1</v>
      </c>
      <c r="K1854">
        <f t="shared" si="143"/>
        <v>3.4702735939065925</v>
      </c>
      <c r="L1854">
        <f t="shared" si="143"/>
        <v>4.5285080077848843</v>
      </c>
      <c r="M1854">
        <f t="shared" si="143"/>
        <v>1.0582344138782922</v>
      </c>
    </row>
    <row r="1855" spans="1:13" x14ac:dyDescent="0.2">
      <c r="A1855" s="1">
        <v>7</v>
      </c>
      <c r="B1855">
        <v>6.8553752565881396</v>
      </c>
      <c r="C1855">
        <v>7.2981124355186111</v>
      </c>
      <c r="D1855">
        <f t="shared" si="144"/>
        <v>14.153487692106751</v>
      </c>
      <c r="E1855">
        <v>7.8</v>
      </c>
      <c r="F1855">
        <v>8</v>
      </c>
      <c r="G1855">
        <f t="shared" si="140"/>
        <v>15.8</v>
      </c>
      <c r="H1855">
        <f t="shared" si="141"/>
        <v>1</v>
      </c>
      <c r="I1855">
        <f t="shared" si="141"/>
        <v>1</v>
      </c>
      <c r="J1855">
        <f t="shared" si="142"/>
        <v>1</v>
      </c>
      <c r="K1855">
        <f t="shared" si="143"/>
        <v>0.9446247434118602</v>
      </c>
      <c r="L1855">
        <f t="shared" si="143"/>
        <v>0.70188756448138889</v>
      </c>
      <c r="M1855">
        <f t="shared" si="143"/>
        <v>1.64651230789325</v>
      </c>
    </row>
    <row r="1856" spans="1:13" x14ac:dyDescent="0.2">
      <c r="A1856" s="1">
        <v>8</v>
      </c>
      <c r="B1856">
        <v>5.4015298379531762</v>
      </c>
      <c r="C1856">
        <v>6.0031432639997098</v>
      </c>
      <c r="D1856">
        <f t="shared" si="144"/>
        <v>11.404673101952886</v>
      </c>
      <c r="E1856">
        <v>5</v>
      </c>
      <c r="F1856">
        <v>8</v>
      </c>
      <c r="G1856">
        <f t="shared" si="140"/>
        <v>13</v>
      </c>
      <c r="H1856">
        <f t="shared" si="141"/>
        <v>1</v>
      </c>
      <c r="I1856">
        <f t="shared" si="141"/>
        <v>1</v>
      </c>
      <c r="J1856">
        <f t="shared" si="142"/>
        <v>1</v>
      </c>
      <c r="K1856">
        <f t="shared" si="143"/>
        <v>0.40152983795317621</v>
      </c>
      <c r="L1856">
        <f t="shared" si="143"/>
        <v>1.9968567360002902</v>
      </c>
      <c r="M1856">
        <f t="shared" si="143"/>
        <v>1.595326898047114</v>
      </c>
    </row>
    <row r="1857" spans="1:13" x14ac:dyDescent="0.2">
      <c r="A1857" s="1">
        <v>9</v>
      </c>
      <c r="B1857">
        <v>3.3982811536619382</v>
      </c>
      <c r="C1857">
        <v>7.7246512080634462</v>
      </c>
      <c r="D1857">
        <f t="shared" si="144"/>
        <v>11.122932361725384</v>
      </c>
      <c r="E1857">
        <v>8.8000000000000007</v>
      </c>
      <c r="F1857">
        <v>9</v>
      </c>
      <c r="G1857">
        <f t="shared" si="140"/>
        <v>17.8</v>
      </c>
      <c r="H1857">
        <f t="shared" si="141"/>
        <v>0</v>
      </c>
      <c r="I1857">
        <f t="shared" si="141"/>
        <v>1</v>
      </c>
      <c r="J1857">
        <f t="shared" si="142"/>
        <v>1</v>
      </c>
      <c r="K1857">
        <f t="shared" si="143"/>
        <v>5.4017188463380625</v>
      </c>
      <c r="L1857">
        <f t="shared" si="143"/>
        <v>1.2753487919365538</v>
      </c>
      <c r="M1857">
        <f t="shared" si="143"/>
        <v>6.6770676382746164</v>
      </c>
    </row>
    <row r="1858" spans="1:13" x14ac:dyDescent="0.2">
      <c r="A1858" s="1">
        <v>10</v>
      </c>
      <c r="B1858">
        <v>5.5588885348224757</v>
      </c>
      <c r="C1858">
        <v>5.8839545937756039</v>
      </c>
      <c r="D1858">
        <f t="shared" si="144"/>
        <v>11.44284312859808</v>
      </c>
      <c r="E1858">
        <v>5.04</v>
      </c>
      <c r="F1858">
        <v>10</v>
      </c>
      <c r="G1858">
        <f t="shared" ref="G1858:G1921" si="145">F1858+E1858</f>
        <v>15.04</v>
      </c>
      <c r="H1858">
        <f t="shared" ref="H1858:I1921" si="146">IF(OR(AND(B1858&gt;=5,E1858&gt;=5),AND(B1858&lt;5,E1858&lt;5)),1,0)</f>
        <v>1</v>
      </c>
      <c r="I1858">
        <f t="shared" si="146"/>
        <v>1</v>
      </c>
      <c r="J1858">
        <f t="shared" ref="J1858:J1921" si="147">IF(OR(AND(D1858&gt;=10,G1858&gt;=10),AND(D1858&lt;10,G1858&lt;10)),1,0)</f>
        <v>1</v>
      </c>
      <c r="K1858">
        <f t="shared" ref="K1858:M1921" si="148">ABS(B1858-E1858)</f>
        <v>0.51888853482247566</v>
      </c>
      <c r="L1858">
        <f t="shared" si="148"/>
        <v>4.1160454062243961</v>
      </c>
      <c r="M1858">
        <f t="shared" si="148"/>
        <v>3.5971568714019195</v>
      </c>
    </row>
    <row r="1859" spans="1:13" x14ac:dyDescent="0.2">
      <c r="A1859" s="1">
        <v>11</v>
      </c>
      <c r="B1859">
        <v>5.5588885348224757</v>
      </c>
      <c r="C1859">
        <v>5.136596428848712</v>
      </c>
      <c r="D1859">
        <f t="shared" ref="D1859:D1922" si="149">C1859+B1859</f>
        <v>10.695484963671188</v>
      </c>
      <c r="E1859">
        <v>4</v>
      </c>
      <c r="F1859">
        <v>4</v>
      </c>
      <c r="G1859">
        <f t="shared" si="145"/>
        <v>8</v>
      </c>
      <c r="H1859">
        <f t="shared" si="146"/>
        <v>0</v>
      </c>
      <c r="I1859">
        <f t="shared" si="146"/>
        <v>0</v>
      </c>
      <c r="J1859">
        <f t="shared" si="147"/>
        <v>0</v>
      </c>
      <c r="K1859">
        <f t="shared" si="148"/>
        <v>1.5588885348224757</v>
      </c>
      <c r="L1859">
        <f t="shared" si="148"/>
        <v>1.136596428848712</v>
      </c>
      <c r="M1859">
        <f t="shared" si="148"/>
        <v>2.6954849636711877</v>
      </c>
    </row>
    <row r="1860" spans="1:13" x14ac:dyDescent="0.2">
      <c r="A1860" s="1">
        <v>12</v>
      </c>
      <c r="B1860">
        <v>5.5588885348224757</v>
      </c>
      <c r="C1860">
        <v>5.4042598332830716</v>
      </c>
      <c r="D1860">
        <f t="shared" si="149"/>
        <v>10.963148368105546</v>
      </c>
      <c r="E1860">
        <v>2.4</v>
      </c>
      <c r="F1860">
        <v>4</v>
      </c>
      <c r="G1860">
        <f t="shared" si="145"/>
        <v>6.4</v>
      </c>
      <c r="H1860">
        <f t="shared" si="146"/>
        <v>0</v>
      </c>
      <c r="I1860">
        <f t="shared" si="146"/>
        <v>0</v>
      </c>
      <c r="J1860">
        <f t="shared" si="147"/>
        <v>0</v>
      </c>
      <c r="K1860">
        <f t="shared" si="148"/>
        <v>3.1588885348224758</v>
      </c>
      <c r="L1860">
        <f t="shared" si="148"/>
        <v>1.4042598332830716</v>
      </c>
      <c r="M1860">
        <f t="shared" si="148"/>
        <v>4.563148368105546</v>
      </c>
    </row>
    <row r="1861" spans="1:13" x14ac:dyDescent="0.2">
      <c r="A1861" s="1">
        <v>0</v>
      </c>
      <c r="B1861">
        <v>3.9489906530038752</v>
      </c>
      <c r="C1861">
        <v>7.4997499962683154</v>
      </c>
      <c r="D1861">
        <f t="shared" si="149"/>
        <v>11.448740649272191</v>
      </c>
      <c r="E1861">
        <v>9</v>
      </c>
      <c r="F1861">
        <v>5</v>
      </c>
      <c r="G1861">
        <f t="shared" si="145"/>
        <v>14</v>
      </c>
      <c r="H1861">
        <f t="shared" si="146"/>
        <v>0</v>
      </c>
      <c r="I1861">
        <f t="shared" si="146"/>
        <v>1</v>
      </c>
      <c r="J1861">
        <f t="shared" si="147"/>
        <v>1</v>
      </c>
      <c r="K1861">
        <f t="shared" si="148"/>
        <v>5.0510093469961248</v>
      </c>
      <c r="L1861">
        <f t="shared" si="148"/>
        <v>2.4997499962683154</v>
      </c>
      <c r="M1861">
        <f t="shared" si="148"/>
        <v>2.5512593507278094</v>
      </c>
    </row>
    <row r="1862" spans="1:13" x14ac:dyDescent="0.2">
      <c r="A1862" s="1">
        <v>1</v>
      </c>
      <c r="B1862">
        <v>5.0125591809076564</v>
      </c>
      <c r="C1862">
        <v>6.7932128833762002</v>
      </c>
      <c r="D1862">
        <f t="shared" si="149"/>
        <v>11.805772064283858</v>
      </c>
      <c r="E1862">
        <v>2.08</v>
      </c>
      <c r="F1862">
        <v>4</v>
      </c>
      <c r="G1862">
        <f t="shared" si="145"/>
        <v>6.08</v>
      </c>
      <c r="H1862">
        <f t="shared" si="146"/>
        <v>0</v>
      </c>
      <c r="I1862">
        <f t="shared" si="146"/>
        <v>0</v>
      </c>
      <c r="J1862">
        <f t="shared" si="147"/>
        <v>0</v>
      </c>
      <c r="K1862">
        <f t="shared" si="148"/>
        <v>2.9325591809076563</v>
      </c>
      <c r="L1862">
        <f t="shared" si="148"/>
        <v>2.7932128833762002</v>
      </c>
      <c r="M1862">
        <f t="shared" si="148"/>
        <v>5.7257720642838574</v>
      </c>
    </row>
    <row r="1863" spans="1:13" x14ac:dyDescent="0.2">
      <c r="A1863" s="1">
        <v>2</v>
      </c>
      <c r="B1863">
        <v>3.4881899878194909</v>
      </c>
      <c r="C1863">
        <v>7.2814949298169918</v>
      </c>
      <c r="D1863">
        <f t="shared" si="149"/>
        <v>10.769684917636482</v>
      </c>
      <c r="E1863">
        <v>4.1500000000000004</v>
      </c>
      <c r="F1863">
        <v>3.5</v>
      </c>
      <c r="G1863">
        <f t="shared" si="145"/>
        <v>7.65</v>
      </c>
      <c r="H1863">
        <f t="shared" si="146"/>
        <v>1</v>
      </c>
      <c r="I1863">
        <f t="shared" si="146"/>
        <v>0</v>
      </c>
      <c r="J1863">
        <f t="shared" si="147"/>
        <v>0</v>
      </c>
      <c r="K1863">
        <f t="shared" si="148"/>
        <v>0.6618100121805095</v>
      </c>
      <c r="L1863">
        <f t="shared" si="148"/>
        <v>3.7814949298169918</v>
      </c>
      <c r="M1863">
        <f t="shared" si="148"/>
        <v>3.1196849176364818</v>
      </c>
    </row>
    <row r="1864" spans="1:13" x14ac:dyDescent="0.2">
      <c r="A1864" s="1">
        <v>3</v>
      </c>
      <c r="B1864">
        <v>4.7479406322906623</v>
      </c>
      <c r="C1864">
        <v>7.1233822135501068</v>
      </c>
      <c r="D1864">
        <f t="shared" si="149"/>
        <v>11.871322845840769</v>
      </c>
      <c r="E1864">
        <v>3.98</v>
      </c>
      <c r="F1864">
        <v>4</v>
      </c>
      <c r="G1864">
        <f t="shared" si="145"/>
        <v>7.98</v>
      </c>
      <c r="H1864">
        <f t="shared" si="146"/>
        <v>1</v>
      </c>
      <c r="I1864">
        <f t="shared" si="146"/>
        <v>0</v>
      </c>
      <c r="J1864">
        <f t="shared" si="147"/>
        <v>0</v>
      </c>
      <c r="K1864">
        <f t="shared" si="148"/>
        <v>0.76794063229066234</v>
      </c>
      <c r="L1864">
        <f t="shared" si="148"/>
        <v>3.1233822135501068</v>
      </c>
      <c r="M1864">
        <f t="shared" si="148"/>
        <v>3.8913228458407687</v>
      </c>
    </row>
    <row r="1865" spans="1:13" x14ac:dyDescent="0.2">
      <c r="A1865" s="1">
        <v>4</v>
      </c>
      <c r="B1865">
        <v>5.0666653707382316</v>
      </c>
      <c r="C1865">
        <v>4.043406951230355</v>
      </c>
      <c r="D1865">
        <f t="shared" si="149"/>
        <v>9.1100723219685875</v>
      </c>
      <c r="E1865">
        <v>4</v>
      </c>
      <c r="F1865">
        <v>6.5</v>
      </c>
      <c r="G1865">
        <f t="shared" si="145"/>
        <v>10.5</v>
      </c>
      <c r="H1865">
        <f t="shared" si="146"/>
        <v>0</v>
      </c>
      <c r="I1865">
        <f t="shared" si="146"/>
        <v>0</v>
      </c>
      <c r="J1865">
        <f t="shared" si="147"/>
        <v>0</v>
      </c>
      <c r="K1865">
        <f t="shared" si="148"/>
        <v>1.0666653707382316</v>
      </c>
      <c r="L1865">
        <f t="shared" si="148"/>
        <v>2.456593048769645</v>
      </c>
      <c r="M1865">
        <f t="shared" si="148"/>
        <v>1.3899276780314125</v>
      </c>
    </row>
    <row r="1866" spans="1:13" x14ac:dyDescent="0.2">
      <c r="A1866" s="1">
        <v>5</v>
      </c>
      <c r="B1866">
        <v>6.3006159689857046</v>
      </c>
      <c r="C1866">
        <v>6.0719359287123087</v>
      </c>
      <c r="D1866">
        <f t="shared" si="149"/>
        <v>12.372551897698013</v>
      </c>
      <c r="E1866">
        <v>4.5</v>
      </c>
      <c r="F1866">
        <v>8.5</v>
      </c>
      <c r="G1866">
        <f t="shared" si="145"/>
        <v>13</v>
      </c>
      <c r="H1866">
        <f t="shared" si="146"/>
        <v>0</v>
      </c>
      <c r="I1866">
        <f t="shared" si="146"/>
        <v>1</v>
      </c>
      <c r="J1866">
        <f t="shared" si="147"/>
        <v>1</v>
      </c>
      <c r="K1866">
        <f t="shared" si="148"/>
        <v>1.8006159689857046</v>
      </c>
      <c r="L1866">
        <f t="shared" si="148"/>
        <v>2.4280640712876913</v>
      </c>
      <c r="M1866">
        <f t="shared" si="148"/>
        <v>0.62744810230198667</v>
      </c>
    </row>
    <row r="1867" spans="1:13" x14ac:dyDescent="0.2">
      <c r="A1867" s="1">
        <v>6</v>
      </c>
      <c r="B1867">
        <v>5.3722583384628146</v>
      </c>
      <c r="C1867">
        <v>6.0795471961059304</v>
      </c>
      <c r="D1867">
        <f t="shared" si="149"/>
        <v>11.451805534568745</v>
      </c>
      <c r="E1867">
        <v>8</v>
      </c>
      <c r="F1867">
        <v>8</v>
      </c>
      <c r="G1867">
        <f t="shared" si="145"/>
        <v>16</v>
      </c>
      <c r="H1867">
        <f t="shared" si="146"/>
        <v>1</v>
      </c>
      <c r="I1867">
        <f t="shared" si="146"/>
        <v>1</v>
      </c>
      <c r="J1867">
        <f t="shared" si="147"/>
        <v>1</v>
      </c>
      <c r="K1867">
        <f t="shared" si="148"/>
        <v>2.6277416615371854</v>
      </c>
      <c r="L1867">
        <f t="shared" si="148"/>
        <v>1.9204528038940696</v>
      </c>
      <c r="M1867">
        <f t="shared" si="148"/>
        <v>4.5481944654312549</v>
      </c>
    </row>
    <row r="1868" spans="1:13" x14ac:dyDescent="0.2">
      <c r="A1868" s="1">
        <v>7</v>
      </c>
      <c r="B1868">
        <v>4.0871481121793227</v>
      </c>
      <c r="C1868">
        <v>6.4858167823948696</v>
      </c>
      <c r="D1868">
        <f t="shared" si="149"/>
        <v>10.572964894574191</v>
      </c>
      <c r="E1868">
        <v>0.4</v>
      </c>
      <c r="F1868">
        <v>4</v>
      </c>
      <c r="G1868">
        <f t="shared" si="145"/>
        <v>4.4000000000000004</v>
      </c>
      <c r="H1868">
        <f t="shared" si="146"/>
        <v>1</v>
      </c>
      <c r="I1868">
        <f t="shared" si="146"/>
        <v>0</v>
      </c>
      <c r="J1868">
        <f t="shared" si="147"/>
        <v>0</v>
      </c>
      <c r="K1868">
        <f t="shared" si="148"/>
        <v>3.6871481121793228</v>
      </c>
      <c r="L1868">
        <f t="shared" si="148"/>
        <v>2.4858167823948696</v>
      </c>
      <c r="M1868">
        <f t="shared" si="148"/>
        <v>6.1729648945741911</v>
      </c>
    </row>
    <row r="1869" spans="1:13" x14ac:dyDescent="0.2">
      <c r="A1869" s="1">
        <v>8</v>
      </c>
      <c r="B1869">
        <v>4.4716512200292211</v>
      </c>
      <c r="C1869">
        <v>6.9124928710720974</v>
      </c>
      <c r="D1869">
        <f t="shared" si="149"/>
        <v>11.384144091101319</v>
      </c>
      <c r="E1869">
        <v>6.68</v>
      </c>
      <c r="F1869">
        <v>9.5</v>
      </c>
      <c r="G1869">
        <f t="shared" si="145"/>
        <v>16.18</v>
      </c>
      <c r="H1869">
        <f t="shared" si="146"/>
        <v>0</v>
      </c>
      <c r="I1869">
        <f t="shared" si="146"/>
        <v>1</v>
      </c>
      <c r="J1869">
        <f t="shared" si="147"/>
        <v>1</v>
      </c>
      <c r="K1869">
        <f t="shared" si="148"/>
        <v>2.2083487799707786</v>
      </c>
      <c r="L1869">
        <f t="shared" si="148"/>
        <v>2.5875071289279026</v>
      </c>
      <c r="M1869">
        <f t="shared" si="148"/>
        <v>4.7958559088986803</v>
      </c>
    </row>
    <row r="1870" spans="1:13" x14ac:dyDescent="0.2">
      <c r="A1870" s="1">
        <v>9</v>
      </c>
      <c r="B1870">
        <v>4.0652019400550126</v>
      </c>
      <c r="C1870">
        <v>8.9194621984264248</v>
      </c>
      <c r="D1870">
        <f t="shared" si="149"/>
        <v>12.984664138481438</v>
      </c>
      <c r="E1870">
        <v>8.8000000000000007</v>
      </c>
      <c r="F1870">
        <v>9</v>
      </c>
      <c r="G1870">
        <f t="shared" si="145"/>
        <v>17.8</v>
      </c>
      <c r="H1870">
        <f t="shared" si="146"/>
        <v>0</v>
      </c>
      <c r="I1870">
        <f t="shared" si="146"/>
        <v>1</v>
      </c>
      <c r="J1870">
        <f t="shared" si="147"/>
        <v>1</v>
      </c>
      <c r="K1870">
        <f t="shared" si="148"/>
        <v>4.7347980599449881</v>
      </c>
      <c r="L1870">
        <f t="shared" si="148"/>
        <v>8.0537801573575152E-2</v>
      </c>
      <c r="M1870">
        <f t="shared" si="148"/>
        <v>4.8153358615185624</v>
      </c>
    </row>
    <row r="1871" spans="1:13" x14ac:dyDescent="0.2">
      <c r="A1871" s="1">
        <v>10</v>
      </c>
      <c r="B1871">
        <v>1.8750103133345031</v>
      </c>
      <c r="C1871">
        <v>7.1924010341049396</v>
      </c>
      <c r="D1871">
        <f t="shared" si="149"/>
        <v>9.0674113474394424</v>
      </c>
      <c r="E1871">
        <v>1.6</v>
      </c>
      <c r="F1871">
        <v>10</v>
      </c>
      <c r="G1871">
        <f t="shared" si="145"/>
        <v>11.6</v>
      </c>
      <c r="H1871">
        <f t="shared" si="146"/>
        <v>1</v>
      </c>
      <c r="I1871">
        <f t="shared" si="146"/>
        <v>1</v>
      </c>
      <c r="J1871">
        <f t="shared" si="147"/>
        <v>0</v>
      </c>
      <c r="K1871">
        <f t="shared" si="148"/>
        <v>0.27501031333450299</v>
      </c>
      <c r="L1871">
        <f t="shared" si="148"/>
        <v>2.8075989658950604</v>
      </c>
      <c r="M1871">
        <f t="shared" si="148"/>
        <v>2.5325886525605572</v>
      </c>
    </row>
    <row r="1872" spans="1:13" x14ac:dyDescent="0.2">
      <c r="A1872" s="1">
        <v>11</v>
      </c>
      <c r="B1872">
        <v>5.0666653707382316</v>
      </c>
      <c r="C1872">
        <v>5.0639755036143672</v>
      </c>
      <c r="D1872">
        <f t="shared" si="149"/>
        <v>10.130640874352599</v>
      </c>
      <c r="E1872">
        <v>7.6</v>
      </c>
      <c r="F1872">
        <v>9.5</v>
      </c>
      <c r="G1872">
        <f t="shared" si="145"/>
        <v>17.100000000000001</v>
      </c>
      <c r="H1872">
        <f t="shared" si="146"/>
        <v>1</v>
      </c>
      <c r="I1872">
        <f t="shared" si="146"/>
        <v>1</v>
      </c>
      <c r="J1872">
        <f t="shared" si="147"/>
        <v>1</v>
      </c>
      <c r="K1872">
        <f t="shared" si="148"/>
        <v>2.533334629261768</v>
      </c>
      <c r="L1872">
        <f t="shared" si="148"/>
        <v>4.4360244963856328</v>
      </c>
      <c r="M1872">
        <f t="shared" si="148"/>
        <v>6.9693591256474026</v>
      </c>
    </row>
    <row r="1873" spans="1:13" x14ac:dyDescent="0.2">
      <c r="A1873" s="1">
        <v>12</v>
      </c>
      <c r="B1873">
        <v>5.0666653707382316</v>
      </c>
      <c r="C1873">
        <v>7.41238030787152</v>
      </c>
      <c r="D1873">
        <f t="shared" si="149"/>
        <v>12.479045678609751</v>
      </c>
      <c r="E1873">
        <v>8.6999999999999993</v>
      </c>
      <c r="F1873">
        <v>4</v>
      </c>
      <c r="G1873">
        <f t="shared" si="145"/>
        <v>12.7</v>
      </c>
      <c r="H1873">
        <f t="shared" si="146"/>
        <v>1</v>
      </c>
      <c r="I1873">
        <f t="shared" si="146"/>
        <v>0</v>
      </c>
      <c r="J1873">
        <f t="shared" si="147"/>
        <v>1</v>
      </c>
      <c r="K1873">
        <f t="shared" si="148"/>
        <v>3.6333346292617676</v>
      </c>
      <c r="L1873">
        <f t="shared" si="148"/>
        <v>3.41238030787152</v>
      </c>
      <c r="M1873">
        <f t="shared" si="148"/>
        <v>0.22095432139024851</v>
      </c>
    </row>
    <row r="1874" spans="1:13" x14ac:dyDescent="0.2">
      <c r="A1874" s="1">
        <v>0</v>
      </c>
      <c r="B1874">
        <v>5.4249423784520614</v>
      </c>
      <c r="C1874">
        <v>6.5783768542800729</v>
      </c>
      <c r="D1874">
        <f t="shared" si="149"/>
        <v>12.003319232732135</v>
      </c>
      <c r="E1874">
        <v>6.9</v>
      </c>
      <c r="F1874">
        <v>8</v>
      </c>
      <c r="G1874">
        <f t="shared" si="145"/>
        <v>14.9</v>
      </c>
      <c r="H1874">
        <f t="shared" si="146"/>
        <v>1</v>
      </c>
      <c r="I1874">
        <f t="shared" si="146"/>
        <v>1</v>
      </c>
      <c r="J1874">
        <f t="shared" si="147"/>
        <v>1</v>
      </c>
      <c r="K1874">
        <f t="shared" si="148"/>
        <v>1.475057621547939</v>
      </c>
      <c r="L1874">
        <f t="shared" si="148"/>
        <v>1.4216231457199271</v>
      </c>
      <c r="M1874">
        <f t="shared" si="148"/>
        <v>2.8966807672678652</v>
      </c>
    </row>
    <row r="1875" spans="1:13" x14ac:dyDescent="0.2">
      <c r="A1875" s="1">
        <v>1</v>
      </c>
      <c r="B1875">
        <v>3.2857046291148189</v>
      </c>
      <c r="C1875">
        <v>5.0175762068280818</v>
      </c>
      <c r="D1875">
        <f t="shared" si="149"/>
        <v>8.3032808359428998</v>
      </c>
      <c r="E1875">
        <v>5.4</v>
      </c>
      <c r="F1875">
        <v>7</v>
      </c>
      <c r="G1875">
        <f t="shared" si="145"/>
        <v>12.4</v>
      </c>
      <c r="H1875">
        <f t="shared" si="146"/>
        <v>0</v>
      </c>
      <c r="I1875">
        <f t="shared" si="146"/>
        <v>1</v>
      </c>
      <c r="J1875">
        <f t="shared" si="147"/>
        <v>0</v>
      </c>
      <c r="K1875">
        <f t="shared" si="148"/>
        <v>2.1142953708851815</v>
      </c>
      <c r="L1875">
        <f t="shared" si="148"/>
        <v>1.9824237931719182</v>
      </c>
      <c r="M1875">
        <f t="shared" si="148"/>
        <v>4.0967191640571006</v>
      </c>
    </row>
    <row r="1876" spans="1:13" x14ac:dyDescent="0.2">
      <c r="A1876" s="1">
        <v>2</v>
      </c>
      <c r="B1876">
        <v>4.6408997134096861</v>
      </c>
      <c r="C1876">
        <v>6.9480665242798949</v>
      </c>
      <c r="D1876">
        <f t="shared" si="149"/>
        <v>11.588966237689581</v>
      </c>
      <c r="E1876">
        <v>0</v>
      </c>
      <c r="F1876">
        <v>0</v>
      </c>
      <c r="G1876">
        <f t="shared" si="145"/>
        <v>0</v>
      </c>
      <c r="H1876">
        <f t="shared" si="146"/>
        <v>1</v>
      </c>
      <c r="I1876">
        <f t="shared" si="146"/>
        <v>0</v>
      </c>
      <c r="J1876">
        <f t="shared" si="147"/>
        <v>0</v>
      </c>
      <c r="K1876">
        <f t="shared" si="148"/>
        <v>4.6408997134096861</v>
      </c>
      <c r="L1876">
        <f t="shared" si="148"/>
        <v>6.9480665242798949</v>
      </c>
      <c r="M1876">
        <f t="shared" si="148"/>
        <v>11.588966237689581</v>
      </c>
    </row>
    <row r="1877" spans="1:13" x14ac:dyDescent="0.2">
      <c r="A1877" s="1">
        <v>3</v>
      </c>
      <c r="B1877">
        <v>3.682905152447431</v>
      </c>
      <c r="C1877">
        <v>4.0215233341286627</v>
      </c>
      <c r="D1877">
        <f t="shared" si="149"/>
        <v>7.7044284865760932</v>
      </c>
      <c r="E1877">
        <v>6.15</v>
      </c>
      <c r="F1877">
        <v>8.5</v>
      </c>
      <c r="G1877">
        <f t="shared" si="145"/>
        <v>14.65</v>
      </c>
      <c r="H1877">
        <f t="shared" si="146"/>
        <v>0</v>
      </c>
      <c r="I1877">
        <f t="shared" si="146"/>
        <v>0</v>
      </c>
      <c r="J1877">
        <f t="shared" si="147"/>
        <v>0</v>
      </c>
      <c r="K1877">
        <f t="shared" si="148"/>
        <v>2.4670948475525694</v>
      </c>
      <c r="L1877">
        <f t="shared" si="148"/>
        <v>4.4784766658713373</v>
      </c>
      <c r="M1877">
        <f t="shared" si="148"/>
        <v>6.9455715134239071</v>
      </c>
    </row>
    <row r="1878" spans="1:13" x14ac:dyDescent="0.2">
      <c r="A1878" s="1">
        <v>4</v>
      </c>
      <c r="B1878">
        <v>5.0635871188007844</v>
      </c>
      <c r="C1878">
        <v>5.178007942262381</v>
      </c>
      <c r="D1878">
        <f t="shared" si="149"/>
        <v>10.241595061063165</v>
      </c>
      <c r="E1878">
        <v>0</v>
      </c>
      <c r="F1878">
        <v>0</v>
      </c>
      <c r="G1878">
        <f t="shared" si="145"/>
        <v>0</v>
      </c>
      <c r="H1878">
        <f t="shared" si="146"/>
        <v>0</v>
      </c>
      <c r="I1878">
        <f t="shared" si="146"/>
        <v>0</v>
      </c>
      <c r="J1878">
        <f t="shared" si="147"/>
        <v>0</v>
      </c>
      <c r="K1878">
        <f t="shared" si="148"/>
        <v>5.0635871188007844</v>
      </c>
      <c r="L1878">
        <f t="shared" si="148"/>
        <v>5.178007942262381</v>
      </c>
      <c r="M1878">
        <f t="shared" si="148"/>
        <v>10.241595061063165</v>
      </c>
    </row>
    <row r="1879" spans="1:13" x14ac:dyDescent="0.2">
      <c r="A1879" s="1">
        <v>5</v>
      </c>
      <c r="B1879">
        <v>5.6300695871782516</v>
      </c>
      <c r="C1879">
        <v>6.5626512329961972</v>
      </c>
      <c r="D1879">
        <f t="shared" si="149"/>
        <v>12.192720820174449</v>
      </c>
      <c r="E1879">
        <v>8</v>
      </c>
      <c r="F1879">
        <v>8</v>
      </c>
      <c r="G1879">
        <f t="shared" si="145"/>
        <v>16</v>
      </c>
      <c r="H1879">
        <f t="shared" si="146"/>
        <v>1</v>
      </c>
      <c r="I1879">
        <f t="shared" si="146"/>
        <v>1</v>
      </c>
      <c r="J1879">
        <f t="shared" si="147"/>
        <v>1</v>
      </c>
      <c r="K1879">
        <f t="shared" si="148"/>
        <v>2.3699304128217484</v>
      </c>
      <c r="L1879">
        <f t="shared" si="148"/>
        <v>1.4373487670038028</v>
      </c>
      <c r="M1879">
        <f t="shared" si="148"/>
        <v>3.8072791798255512</v>
      </c>
    </row>
    <row r="1880" spans="1:13" x14ac:dyDescent="0.2">
      <c r="A1880" s="1">
        <v>6</v>
      </c>
      <c r="B1880">
        <v>3.153414706589079</v>
      </c>
      <c r="C1880">
        <v>6.209722653310906</v>
      </c>
      <c r="D1880">
        <f t="shared" si="149"/>
        <v>9.3631373598999854</v>
      </c>
      <c r="E1880">
        <v>5.2</v>
      </c>
      <c r="F1880">
        <v>7.5</v>
      </c>
      <c r="G1880">
        <f t="shared" si="145"/>
        <v>12.7</v>
      </c>
      <c r="H1880">
        <f t="shared" si="146"/>
        <v>0</v>
      </c>
      <c r="I1880">
        <f t="shared" si="146"/>
        <v>1</v>
      </c>
      <c r="J1880">
        <f t="shared" si="147"/>
        <v>0</v>
      </c>
      <c r="K1880">
        <f t="shared" si="148"/>
        <v>2.0465852934109212</v>
      </c>
      <c r="L1880">
        <f t="shared" si="148"/>
        <v>1.290277346689094</v>
      </c>
      <c r="M1880">
        <f t="shared" si="148"/>
        <v>3.3368626401000139</v>
      </c>
    </row>
    <row r="1881" spans="1:13" x14ac:dyDescent="0.2">
      <c r="A1881" s="1">
        <v>7</v>
      </c>
      <c r="B1881">
        <v>2.100671359744255</v>
      </c>
      <c r="C1881">
        <v>7.3557656176430912</v>
      </c>
      <c r="D1881">
        <f t="shared" si="149"/>
        <v>9.4564369773873462</v>
      </c>
      <c r="E1881">
        <v>4.12</v>
      </c>
      <c r="F1881">
        <v>9.5</v>
      </c>
      <c r="G1881">
        <f t="shared" si="145"/>
        <v>13.620000000000001</v>
      </c>
      <c r="H1881">
        <f t="shared" si="146"/>
        <v>1</v>
      </c>
      <c r="I1881">
        <f t="shared" si="146"/>
        <v>1</v>
      </c>
      <c r="J1881">
        <f t="shared" si="147"/>
        <v>0</v>
      </c>
      <c r="K1881">
        <f t="shared" si="148"/>
        <v>2.0193286402557451</v>
      </c>
      <c r="L1881">
        <f t="shared" si="148"/>
        <v>2.1442343823569088</v>
      </c>
      <c r="M1881">
        <f t="shared" si="148"/>
        <v>4.1635630226126548</v>
      </c>
    </row>
    <row r="1882" spans="1:13" x14ac:dyDescent="0.2">
      <c r="A1882" s="1">
        <v>8</v>
      </c>
      <c r="B1882">
        <v>5.569531274354838</v>
      </c>
      <c r="C1882">
        <v>7.3058406394088768</v>
      </c>
      <c r="D1882">
        <f t="shared" si="149"/>
        <v>12.875371913763715</v>
      </c>
      <c r="E1882">
        <v>1.5</v>
      </c>
      <c r="F1882">
        <v>0</v>
      </c>
      <c r="G1882">
        <f t="shared" si="145"/>
        <v>1.5</v>
      </c>
      <c r="H1882">
        <f t="shared" si="146"/>
        <v>0</v>
      </c>
      <c r="I1882">
        <f t="shared" si="146"/>
        <v>0</v>
      </c>
      <c r="J1882">
        <f t="shared" si="147"/>
        <v>0</v>
      </c>
      <c r="K1882">
        <f t="shared" si="148"/>
        <v>4.069531274354838</v>
      </c>
      <c r="L1882">
        <f t="shared" si="148"/>
        <v>7.3058406394088768</v>
      </c>
      <c r="M1882">
        <f t="shared" si="148"/>
        <v>11.375371913763715</v>
      </c>
    </row>
    <row r="1883" spans="1:13" x14ac:dyDescent="0.2">
      <c r="A1883" s="1">
        <v>9</v>
      </c>
      <c r="B1883">
        <v>4.1592116923419464</v>
      </c>
      <c r="C1883">
        <v>6.0066262907840891</v>
      </c>
      <c r="D1883">
        <f t="shared" si="149"/>
        <v>10.165837983126035</v>
      </c>
      <c r="E1883">
        <v>6.2</v>
      </c>
      <c r="F1883">
        <v>10</v>
      </c>
      <c r="G1883">
        <f t="shared" si="145"/>
        <v>16.2</v>
      </c>
      <c r="H1883">
        <f t="shared" si="146"/>
        <v>0</v>
      </c>
      <c r="I1883">
        <f t="shared" si="146"/>
        <v>1</v>
      </c>
      <c r="J1883">
        <f t="shared" si="147"/>
        <v>1</v>
      </c>
      <c r="K1883">
        <f t="shared" si="148"/>
        <v>2.0407883076580537</v>
      </c>
      <c r="L1883">
        <f t="shared" si="148"/>
        <v>3.9933737092159109</v>
      </c>
      <c r="M1883">
        <f t="shared" si="148"/>
        <v>6.0341620168739638</v>
      </c>
    </row>
    <row r="1884" spans="1:13" x14ac:dyDescent="0.2">
      <c r="A1884" s="1">
        <v>10</v>
      </c>
      <c r="B1884">
        <v>4.5348229897569992</v>
      </c>
      <c r="C1884">
        <v>2.0556357360269168</v>
      </c>
      <c r="D1884">
        <f t="shared" si="149"/>
        <v>6.5904587257839164</v>
      </c>
      <c r="E1884">
        <v>6</v>
      </c>
      <c r="F1884">
        <v>6.5</v>
      </c>
      <c r="G1884">
        <f t="shared" si="145"/>
        <v>12.5</v>
      </c>
      <c r="H1884">
        <f t="shared" si="146"/>
        <v>0</v>
      </c>
      <c r="I1884">
        <f t="shared" si="146"/>
        <v>0</v>
      </c>
      <c r="J1884">
        <f t="shared" si="147"/>
        <v>0</v>
      </c>
      <c r="K1884">
        <f t="shared" si="148"/>
        <v>1.4651770102430008</v>
      </c>
      <c r="L1884">
        <f t="shared" si="148"/>
        <v>4.4443642639730836</v>
      </c>
      <c r="M1884">
        <f t="shared" si="148"/>
        <v>5.9095412742160836</v>
      </c>
    </row>
    <row r="1885" spans="1:13" x14ac:dyDescent="0.2">
      <c r="A1885" s="1">
        <v>11</v>
      </c>
      <c r="B1885">
        <v>5.4789472508832828</v>
      </c>
      <c r="C1885">
        <v>9.5653385456928817</v>
      </c>
      <c r="D1885">
        <f t="shared" si="149"/>
        <v>15.044285796576165</v>
      </c>
      <c r="E1885">
        <v>3.4</v>
      </c>
      <c r="F1885">
        <v>2</v>
      </c>
      <c r="G1885">
        <f t="shared" si="145"/>
        <v>5.4</v>
      </c>
      <c r="H1885">
        <f t="shared" si="146"/>
        <v>0</v>
      </c>
      <c r="I1885">
        <f t="shared" si="146"/>
        <v>0</v>
      </c>
      <c r="J1885">
        <f t="shared" si="147"/>
        <v>0</v>
      </c>
      <c r="K1885">
        <f t="shared" si="148"/>
        <v>2.0789472508832829</v>
      </c>
      <c r="L1885">
        <f t="shared" si="148"/>
        <v>7.5653385456928817</v>
      </c>
      <c r="M1885">
        <f t="shared" si="148"/>
        <v>9.644285796576165</v>
      </c>
    </row>
    <row r="1886" spans="1:13" x14ac:dyDescent="0.2">
      <c r="A1886" s="1">
        <v>12</v>
      </c>
      <c r="B1886">
        <v>5.4789472508832828</v>
      </c>
      <c r="C1886">
        <v>3.315205764727704</v>
      </c>
      <c r="D1886">
        <f t="shared" si="149"/>
        <v>8.7941530156109877</v>
      </c>
      <c r="E1886">
        <v>4</v>
      </c>
      <c r="F1886">
        <v>4</v>
      </c>
      <c r="G1886">
        <f t="shared" si="145"/>
        <v>8</v>
      </c>
      <c r="H1886">
        <f t="shared" si="146"/>
        <v>0</v>
      </c>
      <c r="I1886">
        <f t="shared" si="146"/>
        <v>1</v>
      </c>
      <c r="J1886">
        <f t="shared" si="147"/>
        <v>1</v>
      </c>
      <c r="K1886">
        <f t="shared" si="148"/>
        <v>1.4789472508832828</v>
      </c>
      <c r="L1886">
        <f t="shared" si="148"/>
        <v>0.68479423527229599</v>
      </c>
      <c r="M1886">
        <f t="shared" si="148"/>
        <v>0.79415301561098772</v>
      </c>
    </row>
    <row r="1887" spans="1:13" x14ac:dyDescent="0.2">
      <c r="A1887" s="1">
        <v>0</v>
      </c>
      <c r="B1887">
        <v>5.078274297589684</v>
      </c>
      <c r="C1887">
        <v>6.3155353154034719</v>
      </c>
      <c r="D1887">
        <f t="shared" si="149"/>
        <v>11.393809612993156</v>
      </c>
      <c r="E1887">
        <v>5.4</v>
      </c>
      <c r="F1887">
        <v>7</v>
      </c>
      <c r="G1887">
        <f t="shared" si="145"/>
        <v>12.4</v>
      </c>
      <c r="H1887">
        <f t="shared" si="146"/>
        <v>1</v>
      </c>
      <c r="I1887">
        <f t="shared" si="146"/>
        <v>1</v>
      </c>
      <c r="J1887">
        <f t="shared" si="147"/>
        <v>1</v>
      </c>
      <c r="K1887">
        <f t="shared" si="148"/>
        <v>0.32172570241031639</v>
      </c>
      <c r="L1887">
        <f t="shared" si="148"/>
        <v>0.68446468459652809</v>
      </c>
      <c r="M1887">
        <f t="shared" si="148"/>
        <v>1.0061903870068445</v>
      </c>
    </row>
    <row r="1888" spans="1:13" x14ac:dyDescent="0.2">
      <c r="A1888" s="1">
        <v>1</v>
      </c>
      <c r="B1888">
        <v>3.66770083844533</v>
      </c>
      <c r="C1888">
        <v>4.9878917494525616</v>
      </c>
      <c r="D1888">
        <f t="shared" si="149"/>
        <v>8.6555925878978925</v>
      </c>
      <c r="E1888">
        <v>3.98</v>
      </c>
      <c r="F1888">
        <v>4</v>
      </c>
      <c r="G1888">
        <f t="shared" si="145"/>
        <v>7.98</v>
      </c>
      <c r="H1888">
        <f t="shared" si="146"/>
        <v>1</v>
      </c>
      <c r="I1888">
        <f t="shared" si="146"/>
        <v>1</v>
      </c>
      <c r="J1888">
        <f t="shared" si="147"/>
        <v>1</v>
      </c>
      <c r="K1888">
        <f t="shared" si="148"/>
        <v>0.31229916155466997</v>
      </c>
      <c r="L1888">
        <f t="shared" si="148"/>
        <v>0.98789174945256164</v>
      </c>
      <c r="M1888">
        <f t="shared" si="148"/>
        <v>0.67559258789789212</v>
      </c>
    </row>
    <row r="1889" spans="1:13" x14ac:dyDescent="0.2">
      <c r="A1889" s="1">
        <v>2</v>
      </c>
      <c r="B1889">
        <v>4.1609243705993073</v>
      </c>
      <c r="C1889">
        <v>6.3582067768740256</v>
      </c>
      <c r="D1889">
        <f t="shared" si="149"/>
        <v>10.519131147473333</v>
      </c>
      <c r="E1889">
        <v>0</v>
      </c>
      <c r="F1889">
        <v>6</v>
      </c>
      <c r="G1889">
        <f t="shared" si="145"/>
        <v>6</v>
      </c>
      <c r="H1889">
        <f t="shared" si="146"/>
        <v>1</v>
      </c>
      <c r="I1889">
        <f t="shared" si="146"/>
        <v>1</v>
      </c>
      <c r="J1889">
        <f t="shared" si="147"/>
        <v>0</v>
      </c>
      <c r="K1889">
        <f t="shared" si="148"/>
        <v>4.1609243705993073</v>
      </c>
      <c r="L1889">
        <f t="shared" si="148"/>
        <v>0.35820677687402558</v>
      </c>
      <c r="M1889">
        <f t="shared" si="148"/>
        <v>4.5191311474733329</v>
      </c>
    </row>
    <row r="1890" spans="1:13" x14ac:dyDescent="0.2">
      <c r="A1890" s="1">
        <v>3</v>
      </c>
      <c r="B1890">
        <v>6.9161614662094513</v>
      </c>
      <c r="C1890">
        <v>6.7259599567897821</v>
      </c>
      <c r="D1890">
        <f t="shared" si="149"/>
        <v>13.642121422999233</v>
      </c>
      <c r="E1890">
        <v>4.54</v>
      </c>
      <c r="F1890">
        <v>8</v>
      </c>
      <c r="G1890">
        <f t="shared" si="145"/>
        <v>12.54</v>
      </c>
      <c r="H1890">
        <f t="shared" si="146"/>
        <v>0</v>
      </c>
      <c r="I1890">
        <f t="shared" si="146"/>
        <v>1</v>
      </c>
      <c r="J1890">
        <f t="shared" si="147"/>
        <v>1</v>
      </c>
      <c r="K1890">
        <f t="shared" si="148"/>
        <v>2.3761614662094512</v>
      </c>
      <c r="L1890">
        <f t="shared" si="148"/>
        <v>1.2740400432102179</v>
      </c>
      <c r="M1890">
        <f t="shared" si="148"/>
        <v>1.1021214229992342</v>
      </c>
    </row>
    <row r="1891" spans="1:13" x14ac:dyDescent="0.2">
      <c r="A1891" s="1">
        <v>4</v>
      </c>
      <c r="B1891">
        <v>1.986658221796574</v>
      </c>
      <c r="C1891">
        <v>8.4011790350923086</v>
      </c>
      <c r="D1891">
        <f t="shared" si="149"/>
        <v>10.387837256888883</v>
      </c>
      <c r="E1891">
        <v>7.2</v>
      </c>
      <c r="F1891">
        <v>7.5</v>
      </c>
      <c r="G1891">
        <f t="shared" si="145"/>
        <v>14.7</v>
      </c>
      <c r="H1891">
        <f t="shared" si="146"/>
        <v>0</v>
      </c>
      <c r="I1891">
        <f t="shared" si="146"/>
        <v>1</v>
      </c>
      <c r="J1891">
        <f t="shared" si="147"/>
        <v>1</v>
      </c>
      <c r="K1891">
        <f t="shared" si="148"/>
        <v>5.2133417782034259</v>
      </c>
      <c r="L1891">
        <f t="shared" si="148"/>
        <v>0.90117903509230857</v>
      </c>
      <c r="M1891">
        <f t="shared" si="148"/>
        <v>4.3121627431111165</v>
      </c>
    </row>
    <row r="1892" spans="1:13" x14ac:dyDescent="0.2">
      <c r="A1892" s="1">
        <v>5</v>
      </c>
      <c r="B1892">
        <v>7.003036662972125</v>
      </c>
      <c r="C1892">
        <v>6.9005454282890524</v>
      </c>
      <c r="D1892">
        <f t="shared" si="149"/>
        <v>13.903582091261178</v>
      </c>
      <c r="E1892">
        <v>7.8</v>
      </c>
      <c r="F1892">
        <v>8</v>
      </c>
      <c r="G1892">
        <f t="shared" si="145"/>
        <v>15.8</v>
      </c>
      <c r="H1892">
        <f t="shared" si="146"/>
        <v>1</v>
      </c>
      <c r="I1892">
        <f t="shared" si="146"/>
        <v>1</v>
      </c>
      <c r="J1892">
        <f t="shared" si="147"/>
        <v>1</v>
      </c>
      <c r="K1892">
        <f t="shared" si="148"/>
        <v>0.79696333702787481</v>
      </c>
      <c r="L1892">
        <f t="shared" si="148"/>
        <v>1.0994545717109476</v>
      </c>
      <c r="M1892">
        <f t="shared" si="148"/>
        <v>1.8964179087388224</v>
      </c>
    </row>
    <row r="1893" spans="1:13" x14ac:dyDescent="0.2">
      <c r="A1893" s="1">
        <v>6</v>
      </c>
      <c r="B1893">
        <v>8.3603159699263188</v>
      </c>
      <c r="C1893">
        <v>9.3501433906461049</v>
      </c>
      <c r="D1893">
        <f t="shared" si="149"/>
        <v>17.710459360572422</v>
      </c>
      <c r="E1893">
        <v>7.12</v>
      </c>
      <c r="F1893">
        <v>7.5</v>
      </c>
      <c r="G1893">
        <f t="shared" si="145"/>
        <v>14.620000000000001</v>
      </c>
      <c r="H1893">
        <f t="shared" si="146"/>
        <v>1</v>
      </c>
      <c r="I1893">
        <f t="shared" si="146"/>
        <v>1</v>
      </c>
      <c r="J1893">
        <f t="shared" si="147"/>
        <v>1</v>
      </c>
      <c r="K1893">
        <f t="shared" si="148"/>
        <v>1.2403159699263187</v>
      </c>
      <c r="L1893">
        <f t="shared" si="148"/>
        <v>1.8501433906461049</v>
      </c>
      <c r="M1893">
        <f t="shared" si="148"/>
        <v>3.0904593605724209</v>
      </c>
    </row>
    <row r="1894" spans="1:13" x14ac:dyDescent="0.2">
      <c r="A1894" s="1">
        <v>7</v>
      </c>
      <c r="B1894">
        <v>0.23213058634471301</v>
      </c>
      <c r="C1894">
        <v>7.9610295770171513</v>
      </c>
      <c r="D1894">
        <f t="shared" si="149"/>
        <v>8.1931601633618651</v>
      </c>
      <c r="E1894">
        <v>9.4</v>
      </c>
      <c r="F1894">
        <v>10</v>
      </c>
      <c r="G1894">
        <f t="shared" si="145"/>
        <v>19.399999999999999</v>
      </c>
      <c r="H1894">
        <f t="shared" si="146"/>
        <v>0</v>
      </c>
      <c r="I1894">
        <f t="shared" si="146"/>
        <v>1</v>
      </c>
      <c r="J1894">
        <f t="shared" si="147"/>
        <v>0</v>
      </c>
      <c r="K1894">
        <f t="shared" si="148"/>
        <v>9.1678694136552874</v>
      </c>
      <c r="L1894">
        <f t="shared" si="148"/>
        <v>2.0389704229828487</v>
      </c>
      <c r="M1894">
        <f t="shared" si="148"/>
        <v>11.206839836638133</v>
      </c>
    </row>
    <row r="1895" spans="1:13" x14ac:dyDescent="0.2">
      <c r="A1895" s="1">
        <v>8</v>
      </c>
      <c r="B1895">
        <v>4.9491702387706704</v>
      </c>
      <c r="C1895">
        <v>5.1251845694620632</v>
      </c>
      <c r="D1895">
        <f t="shared" si="149"/>
        <v>10.074354808232734</v>
      </c>
      <c r="E1895">
        <v>7.5</v>
      </c>
      <c r="F1895">
        <v>6</v>
      </c>
      <c r="G1895">
        <f t="shared" si="145"/>
        <v>13.5</v>
      </c>
      <c r="H1895">
        <f t="shared" si="146"/>
        <v>0</v>
      </c>
      <c r="I1895">
        <f t="shared" si="146"/>
        <v>1</v>
      </c>
      <c r="J1895">
        <f t="shared" si="147"/>
        <v>1</v>
      </c>
      <c r="K1895">
        <f t="shared" si="148"/>
        <v>2.5508297612293296</v>
      </c>
      <c r="L1895">
        <f t="shared" si="148"/>
        <v>0.87481543053793676</v>
      </c>
      <c r="M1895">
        <f t="shared" si="148"/>
        <v>3.4256451917672663</v>
      </c>
    </row>
    <row r="1896" spans="1:13" x14ac:dyDescent="0.2">
      <c r="A1896" s="1">
        <v>9</v>
      </c>
      <c r="B1896">
        <v>5.7255607329248646</v>
      </c>
      <c r="C1896">
        <v>1.980754394327644</v>
      </c>
      <c r="D1896">
        <f t="shared" si="149"/>
        <v>7.706315127252509</v>
      </c>
      <c r="E1896">
        <v>2.8</v>
      </c>
      <c r="F1896">
        <v>4.5</v>
      </c>
      <c r="G1896">
        <f t="shared" si="145"/>
        <v>7.3</v>
      </c>
      <c r="H1896">
        <f t="shared" si="146"/>
        <v>0</v>
      </c>
      <c r="I1896">
        <f t="shared" si="146"/>
        <v>1</v>
      </c>
      <c r="J1896">
        <f t="shared" si="147"/>
        <v>1</v>
      </c>
      <c r="K1896">
        <f t="shared" si="148"/>
        <v>2.9255607329248647</v>
      </c>
      <c r="L1896">
        <f t="shared" si="148"/>
        <v>2.519245605672356</v>
      </c>
      <c r="M1896">
        <f t="shared" si="148"/>
        <v>0.40631512725250918</v>
      </c>
    </row>
    <row r="1897" spans="1:13" x14ac:dyDescent="0.2">
      <c r="A1897" s="1">
        <v>10</v>
      </c>
      <c r="B1897">
        <v>5.0089882789772684</v>
      </c>
      <c r="C1897">
        <v>2.9597689296521259</v>
      </c>
      <c r="D1897">
        <f t="shared" si="149"/>
        <v>7.9687572086293947</v>
      </c>
      <c r="E1897">
        <v>5.7</v>
      </c>
      <c r="F1897">
        <v>9</v>
      </c>
      <c r="G1897">
        <f t="shared" si="145"/>
        <v>14.7</v>
      </c>
      <c r="H1897">
        <f t="shared" si="146"/>
        <v>1</v>
      </c>
      <c r="I1897">
        <f t="shared" si="146"/>
        <v>0</v>
      </c>
      <c r="J1897">
        <f t="shared" si="147"/>
        <v>0</v>
      </c>
      <c r="K1897">
        <f t="shared" si="148"/>
        <v>0.69101172102273178</v>
      </c>
      <c r="L1897">
        <f t="shared" si="148"/>
        <v>6.0402310703478737</v>
      </c>
      <c r="M1897">
        <f t="shared" si="148"/>
        <v>6.7312427913706046</v>
      </c>
    </row>
    <row r="1898" spans="1:13" x14ac:dyDescent="0.2">
      <c r="A1898" s="1">
        <v>11</v>
      </c>
      <c r="B1898">
        <v>2.6936344962303642</v>
      </c>
      <c r="C1898">
        <v>6.4390369488672841</v>
      </c>
      <c r="D1898">
        <f t="shared" si="149"/>
        <v>9.1326714450976478</v>
      </c>
      <c r="E1898">
        <v>3.7</v>
      </c>
      <c r="F1898">
        <v>6</v>
      </c>
      <c r="G1898">
        <f t="shared" si="145"/>
        <v>9.6999999999999993</v>
      </c>
      <c r="H1898">
        <f t="shared" si="146"/>
        <v>1</v>
      </c>
      <c r="I1898">
        <f t="shared" si="146"/>
        <v>1</v>
      </c>
      <c r="J1898">
        <f t="shared" si="147"/>
        <v>1</v>
      </c>
      <c r="K1898">
        <f t="shared" si="148"/>
        <v>1.006365503769636</v>
      </c>
      <c r="L1898">
        <f t="shared" si="148"/>
        <v>0.43903694886728406</v>
      </c>
      <c r="M1898">
        <f t="shared" si="148"/>
        <v>0.56732855490235146</v>
      </c>
    </row>
    <row r="1899" spans="1:13" x14ac:dyDescent="0.2">
      <c r="A1899" s="1">
        <v>12</v>
      </c>
      <c r="B1899">
        <v>5.4590002462640372</v>
      </c>
      <c r="C1899">
        <v>2.5062885113957458</v>
      </c>
      <c r="D1899">
        <f t="shared" si="149"/>
        <v>7.9652887576597831</v>
      </c>
      <c r="E1899">
        <v>2.3199999999999998</v>
      </c>
      <c r="F1899">
        <v>4</v>
      </c>
      <c r="G1899">
        <f t="shared" si="145"/>
        <v>6.32</v>
      </c>
      <c r="H1899">
        <f t="shared" si="146"/>
        <v>0</v>
      </c>
      <c r="I1899">
        <f t="shared" si="146"/>
        <v>1</v>
      </c>
      <c r="J1899">
        <f t="shared" si="147"/>
        <v>1</v>
      </c>
      <c r="K1899">
        <f t="shared" si="148"/>
        <v>3.1390002462640374</v>
      </c>
      <c r="L1899">
        <f t="shared" si="148"/>
        <v>1.4937114886042542</v>
      </c>
      <c r="M1899">
        <f t="shared" si="148"/>
        <v>1.6452887576597828</v>
      </c>
    </row>
    <row r="1900" spans="1:13" x14ac:dyDescent="0.2">
      <c r="A1900" s="1">
        <v>0</v>
      </c>
      <c r="B1900">
        <v>7.1275847748641334</v>
      </c>
      <c r="C1900">
        <v>6.6288601396972071</v>
      </c>
      <c r="D1900">
        <f t="shared" si="149"/>
        <v>13.756444914561341</v>
      </c>
      <c r="E1900">
        <v>0.8</v>
      </c>
      <c r="F1900">
        <v>2.5</v>
      </c>
      <c r="G1900">
        <f t="shared" si="145"/>
        <v>3.3</v>
      </c>
      <c r="H1900">
        <f t="shared" si="146"/>
        <v>0</v>
      </c>
      <c r="I1900">
        <f t="shared" si="146"/>
        <v>0</v>
      </c>
      <c r="J1900">
        <f t="shared" si="147"/>
        <v>0</v>
      </c>
      <c r="K1900">
        <f t="shared" si="148"/>
        <v>6.3275847748641336</v>
      </c>
      <c r="L1900">
        <f t="shared" si="148"/>
        <v>4.1288601396972071</v>
      </c>
      <c r="M1900">
        <f t="shared" si="148"/>
        <v>10.456444914561342</v>
      </c>
    </row>
    <row r="1901" spans="1:13" x14ac:dyDescent="0.2">
      <c r="A1901" s="1">
        <v>1</v>
      </c>
      <c r="B1901">
        <v>4.9152089308834324</v>
      </c>
      <c r="C1901">
        <v>7.6049452325296336</v>
      </c>
      <c r="D1901">
        <f t="shared" si="149"/>
        <v>12.520154163413066</v>
      </c>
      <c r="E1901">
        <v>2.64</v>
      </c>
      <c r="F1901">
        <v>5</v>
      </c>
      <c r="G1901">
        <f t="shared" si="145"/>
        <v>7.6400000000000006</v>
      </c>
      <c r="H1901">
        <f t="shared" si="146"/>
        <v>1</v>
      </c>
      <c r="I1901">
        <f t="shared" si="146"/>
        <v>1</v>
      </c>
      <c r="J1901">
        <f t="shared" si="147"/>
        <v>0</v>
      </c>
      <c r="K1901">
        <f t="shared" si="148"/>
        <v>2.2752089308834322</v>
      </c>
      <c r="L1901">
        <f t="shared" si="148"/>
        <v>2.6049452325296336</v>
      </c>
      <c r="M1901">
        <f t="shared" si="148"/>
        <v>4.8801541634130654</v>
      </c>
    </row>
    <row r="1902" spans="1:13" x14ac:dyDescent="0.2">
      <c r="A1902" s="1">
        <v>2</v>
      </c>
      <c r="B1902">
        <v>3.7427164114366471</v>
      </c>
      <c r="C1902">
        <v>6.6974172601966853</v>
      </c>
      <c r="D1902">
        <f t="shared" si="149"/>
        <v>10.440133671633333</v>
      </c>
      <c r="E1902">
        <v>4.9000000000000004</v>
      </c>
      <c r="F1902">
        <v>6.5</v>
      </c>
      <c r="G1902">
        <f t="shared" si="145"/>
        <v>11.4</v>
      </c>
      <c r="H1902">
        <f t="shared" si="146"/>
        <v>1</v>
      </c>
      <c r="I1902">
        <f t="shared" si="146"/>
        <v>1</v>
      </c>
      <c r="J1902">
        <f t="shared" si="147"/>
        <v>1</v>
      </c>
      <c r="K1902">
        <f t="shared" si="148"/>
        <v>1.1572835885633532</v>
      </c>
      <c r="L1902">
        <f t="shared" si="148"/>
        <v>0.19741726019668526</v>
      </c>
      <c r="M1902">
        <f t="shared" si="148"/>
        <v>0.95986632836666708</v>
      </c>
    </row>
    <row r="1903" spans="1:13" x14ac:dyDescent="0.2">
      <c r="A1903" s="1">
        <v>3</v>
      </c>
      <c r="B1903">
        <v>4.3478398532036726</v>
      </c>
      <c r="C1903">
        <v>7.3394039899795622</v>
      </c>
      <c r="D1903">
        <f t="shared" si="149"/>
        <v>11.687243843183236</v>
      </c>
      <c r="E1903">
        <v>0</v>
      </c>
      <c r="F1903">
        <v>6</v>
      </c>
      <c r="G1903">
        <f t="shared" si="145"/>
        <v>6</v>
      </c>
      <c r="H1903">
        <f t="shared" si="146"/>
        <v>1</v>
      </c>
      <c r="I1903">
        <f t="shared" si="146"/>
        <v>1</v>
      </c>
      <c r="J1903">
        <f t="shared" si="147"/>
        <v>0</v>
      </c>
      <c r="K1903">
        <f t="shared" si="148"/>
        <v>4.3478398532036726</v>
      </c>
      <c r="L1903">
        <f t="shared" si="148"/>
        <v>1.3394039899795622</v>
      </c>
      <c r="M1903">
        <f t="shared" si="148"/>
        <v>5.6872438431832357</v>
      </c>
    </row>
    <row r="1904" spans="1:13" x14ac:dyDescent="0.2">
      <c r="A1904" s="1">
        <v>4</v>
      </c>
      <c r="B1904">
        <v>4.4737138019455083</v>
      </c>
      <c r="C1904">
        <v>7.3707424366867844</v>
      </c>
      <c r="D1904">
        <f t="shared" si="149"/>
        <v>11.844456238632294</v>
      </c>
      <c r="E1904">
        <v>4.12</v>
      </c>
      <c r="F1904">
        <v>8.5</v>
      </c>
      <c r="G1904">
        <f t="shared" si="145"/>
        <v>12.620000000000001</v>
      </c>
      <c r="H1904">
        <f t="shared" si="146"/>
        <v>1</v>
      </c>
      <c r="I1904">
        <f t="shared" si="146"/>
        <v>1</v>
      </c>
      <c r="J1904">
        <f t="shared" si="147"/>
        <v>1</v>
      </c>
      <c r="K1904">
        <f t="shared" si="148"/>
        <v>0.35371380194550817</v>
      </c>
      <c r="L1904">
        <f t="shared" si="148"/>
        <v>1.1292575633132156</v>
      </c>
      <c r="M1904">
        <f t="shared" si="148"/>
        <v>0.77554376136770742</v>
      </c>
    </row>
    <row r="1905" spans="1:13" x14ac:dyDescent="0.2">
      <c r="A1905" s="1">
        <v>5</v>
      </c>
      <c r="B1905">
        <v>4.1557405672044716</v>
      </c>
      <c r="C1905">
        <v>6.0676213334798144</v>
      </c>
      <c r="D1905">
        <f t="shared" si="149"/>
        <v>10.223361900684285</v>
      </c>
      <c r="E1905">
        <v>9.5</v>
      </c>
      <c r="F1905">
        <v>10</v>
      </c>
      <c r="G1905">
        <f t="shared" si="145"/>
        <v>19.5</v>
      </c>
      <c r="H1905">
        <f t="shared" si="146"/>
        <v>0</v>
      </c>
      <c r="I1905">
        <f t="shared" si="146"/>
        <v>1</v>
      </c>
      <c r="J1905">
        <f t="shared" si="147"/>
        <v>1</v>
      </c>
      <c r="K1905">
        <f t="shared" si="148"/>
        <v>5.3442594327955284</v>
      </c>
      <c r="L1905">
        <f t="shared" si="148"/>
        <v>3.9323786665201856</v>
      </c>
      <c r="M1905">
        <f t="shared" si="148"/>
        <v>9.2766380993157149</v>
      </c>
    </row>
    <row r="1906" spans="1:13" x14ac:dyDescent="0.2">
      <c r="A1906" s="1">
        <v>6</v>
      </c>
      <c r="B1906">
        <v>8.9879768007161278</v>
      </c>
      <c r="C1906">
        <v>8.8878904259550993</v>
      </c>
      <c r="D1906">
        <f t="shared" si="149"/>
        <v>17.875867226671225</v>
      </c>
      <c r="E1906">
        <v>2.8</v>
      </c>
      <c r="F1906">
        <v>6.5</v>
      </c>
      <c r="G1906">
        <f t="shared" si="145"/>
        <v>9.3000000000000007</v>
      </c>
      <c r="H1906">
        <f t="shared" si="146"/>
        <v>0</v>
      </c>
      <c r="I1906">
        <f t="shared" si="146"/>
        <v>1</v>
      </c>
      <c r="J1906">
        <f t="shared" si="147"/>
        <v>0</v>
      </c>
      <c r="K1906">
        <f t="shared" si="148"/>
        <v>6.187976800716128</v>
      </c>
      <c r="L1906">
        <f t="shared" si="148"/>
        <v>2.3878904259550993</v>
      </c>
      <c r="M1906">
        <f t="shared" si="148"/>
        <v>8.5758672266712246</v>
      </c>
    </row>
    <row r="1907" spans="1:13" x14ac:dyDescent="0.2">
      <c r="A1907" s="1">
        <v>7</v>
      </c>
      <c r="B1907">
        <v>4.5738298012867364</v>
      </c>
      <c r="C1907">
        <v>7.7843272581430272</v>
      </c>
      <c r="D1907">
        <f t="shared" si="149"/>
        <v>12.358157059429765</v>
      </c>
      <c r="E1907">
        <v>5.2</v>
      </c>
      <c r="F1907">
        <v>7.5</v>
      </c>
      <c r="G1907">
        <f t="shared" si="145"/>
        <v>12.7</v>
      </c>
      <c r="H1907">
        <f t="shared" si="146"/>
        <v>0</v>
      </c>
      <c r="I1907">
        <f t="shared" si="146"/>
        <v>1</v>
      </c>
      <c r="J1907">
        <f t="shared" si="147"/>
        <v>1</v>
      </c>
      <c r="K1907">
        <f t="shared" si="148"/>
        <v>0.62617019871326374</v>
      </c>
      <c r="L1907">
        <f t="shared" si="148"/>
        <v>0.28432725814302717</v>
      </c>
      <c r="M1907">
        <f t="shared" si="148"/>
        <v>0.34184294057023479</v>
      </c>
    </row>
    <row r="1908" spans="1:13" x14ac:dyDescent="0.2">
      <c r="A1908" s="1">
        <v>8</v>
      </c>
      <c r="B1908">
        <v>3.4866816520989241</v>
      </c>
      <c r="C1908">
        <v>2.3125519785148669</v>
      </c>
      <c r="D1908">
        <f t="shared" si="149"/>
        <v>5.7992336306137915</v>
      </c>
      <c r="E1908">
        <v>0</v>
      </c>
      <c r="F1908">
        <v>0</v>
      </c>
      <c r="G1908">
        <f t="shared" si="145"/>
        <v>0</v>
      </c>
      <c r="H1908">
        <f t="shared" si="146"/>
        <v>1</v>
      </c>
      <c r="I1908">
        <f t="shared" si="146"/>
        <v>1</v>
      </c>
      <c r="J1908">
        <f t="shared" si="147"/>
        <v>1</v>
      </c>
      <c r="K1908">
        <f t="shared" si="148"/>
        <v>3.4866816520989241</v>
      </c>
      <c r="L1908">
        <f t="shared" si="148"/>
        <v>2.3125519785148669</v>
      </c>
      <c r="M1908">
        <f t="shared" si="148"/>
        <v>5.7992336306137915</v>
      </c>
    </row>
    <row r="1909" spans="1:13" x14ac:dyDescent="0.2">
      <c r="A1909" s="1">
        <v>9</v>
      </c>
      <c r="B1909">
        <v>5.0257187069598022</v>
      </c>
      <c r="C1909">
        <v>6.2119311300191864</v>
      </c>
      <c r="D1909">
        <f t="shared" si="149"/>
        <v>11.237649836978989</v>
      </c>
      <c r="E1909">
        <v>6.68</v>
      </c>
      <c r="F1909">
        <v>9.5</v>
      </c>
      <c r="G1909">
        <f t="shared" si="145"/>
        <v>16.18</v>
      </c>
      <c r="H1909">
        <f t="shared" si="146"/>
        <v>1</v>
      </c>
      <c r="I1909">
        <f t="shared" si="146"/>
        <v>1</v>
      </c>
      <c r="J1909">
        <f t="shared" si="147"/>
        <v>1</v>
      </c>
      <c r="K1909">
        <f t="shared" si="148"/>
        <v>1.6542812930401976</v>
      </c>
      <c r="L1909">
        <f t="shared" si="148"/>
        <v>3.2880688699808136</v>
      </c>
      <c r="M1909">
        <f t="shared" si="148"/>
        <v>4.9423501630210112</v>
      </c>
    </row>
    <row r="1910" spans="1:13" x14ac:dyDescent="0.2">
      <c r="A1910" s="1">
        <v>10</v>
      </c>
      <c r="B1910">
        <v>3.5603054646793439</v>
      </c>
      <c r="C1910">
        <v>5.5783818822021054</v>
      </c>
      <c r="D1910">
        <f t="shared" si="149"/>
        <v>9.1386873468814489</v>
      </c>
      <c r="E1910">
        <v>6.2</v>
      </c>
      <c r="F1910">
        <v>10</v>
      </c>
      <c r="G1910">
        <f t="shared" si="145"/>
        <v>16.2</v>
      </c>
      <c r="H1910">
        <f t="shared" si="146"/>
        <v>0</v>
      </c>
      <c r="I1910">
        <f t="shared" si="146"/>
        <v>1</v>
      </c>
      <c r="J1910">
        <f t="shared" si="147"/>
        <v>0</v>
      </c>
      <c r="K1910">
        <f t="shared" si="148"/>
        <v>2.6396945353206562</v>
      </c>
      <c r="L1910">
        <f t="shared" si="148"/>
        <v>4.4216181177978946</v>
      </c>
      <c r="M1910">
        <f t="shared" si="148"/>
        <v>7.0613126531185504</v>
      </c>
    </row>
    <row r="1911" spans="1:13" x14ac:dyDescent="0.2">
      <c r="A1911" s="1">
        <v>11</v>
      </c>
      <c r="B1911">
        <v>4.206947718011774</v>
      </c>
      <c r="C1911">
        <v>2.3125519785148669</v>
      </c>
      <c r="D1911">
        <f t="shared" si="149"/>
        <v>6.5194996965266405</v>
      </c>
      <c r="E1911">
        <v>6</v>
      </c>
      <c r="F1911">
        <v>6.5</v>
      </c>
      <c r="G1911">
        <f t="shared" si="145"/>
        <v>12.5</v>
      </c>
      <c r="H1911">
        <f t="shared" si="146"/>
        <v>0</v>
      </c>
      <c r="I1911">
        <f t="shared" si="146"/>
        <v>0</v>
      </c>
      <c r="J1911">
        <f t="shared" si="147"/>
        <v>0</v>
      </c>
      <c r="K1911">
        <f t="shared" si="148"/>
        <v>1.793052281988226</v>
      </c>
      <c r="L1911">
        <f t="shared" si="148"/>
        <v>4.1874480214851335</v>
      </c>
      <c r="M1911">
        <f t="shared" si="148"/>
        <v>5.9805003034733595</v>
      </c>
    </row>
    <row r="1912" spans="1:13" x14ac:dyDescent="0.2">
      <c r="A1912" s="1">
        <v>12</v>
      </c>
      <c r="B1912">
        <v>5.2550001658687169</v>
      </c>
      <c r="C1912">
        <v>6.7559696985722937</v>
      </c>
      <c r="D1912">
        <f t="shared" si="149"/>
        <v>12.010969864441011</v>
      </c>
      <c r="E1912">
        <v>6.4</v>
      </c>
      <c r="F1912">
        <v>7.5</v>
      </c>
      <c r="G1912">
        <f t="shared" si="145"/>
        <v>13.9</v>
      </c>
      <c r="H1912">
        <f t="shared" si="146"/>
        <v>1</v>
      </c>
      <c r="I1912">
        <f t="shared" si="146"/>
        <v>1</v>
      </c>
      <c r="J1912">
        <f t="shared" si="147"/>
        <v>1</v>
      </c>
      <c r="K1912">
        <f t="shared" si="148"/>
        <v>1.1449998341312835</v>
      </c>
      <c r="L1912">
        <f t="shared" si="148"/>
        <v>0.74403030142770632</v>
      </c>
      <c r="M1912">
        <f t="shared" si="148"/>
        <v>1.8890301355589898</v>
      </c>
    </row>
    <row r="1913" spans="1:13" x14ac:dyDescent="0.2">
      <c r="A1913" s="1">
        <v>0</v>
      </c>
      <c r="B1913">
        <v>5.1266659215579304</v>
      </c>
      <c r="C1913">
        <v>6.9183426531777563</v>
      </c>
      <c r="D1913">
        <f t="shared" si="149"/>
        <v>12.045008574735686</v>
      </c>
      <c r="E1913">
        <v>9.9</v>
      </c>
      <c r="F1913">
        <v>9.5</v>
      </c>
      <c r="G1913">
        <f t="shared" si="145"/>
        <v>19.399999999999999</v>
      </c>
      <c r="H1913">
        <f t="shared" si="146"/>
        <v>1</v>
      </c>
      <c r="I1913">
        <f t="shared" si="146"/>
        <v>1</v>
      </c>
      <c r="J1913">
        <f t="shared" si="147"/>
        <v>1</v>
      </c>
      <c r="K1913">
        <f t="shared" si="148"/>
        <v>4.7733340784420699</v>
      </c>
      <c r="L1913">
        <f t="shared" si="148"/>
        <v>2.5816573468222437</v>
      </c>
      <c r="M1913">
        <f t="shared" si="148"/>
        <v>7.3549914252643127</v>
      </c>
    </row>
    <row r="1914" spans="1:13" x14ac:dyDescent="0.2">
      <c r="A1914" s="1">
        <v>1</v>
      </c>
      <c r="B1914">
        <v>4.0783050252438926</v>
      </c>
      <c r="C1914">
        <v>7.3949930268663007</v>
      </c>
      <c r="D1914">
        <f t="shared" si="149"/>
        <v>11.473298052110193</v>
      </c>
      <c r="E1914">
        <v>4.9000000000000004</v>
      </c>
      <c r="F1914">
        <v>6.5</v>
      </c>
      <c r="G1914">
        <f t="shared" si="145"/>
        <v>11.4</v>
      </c>
      <c r="H1914">
        <f t="shared" si="146"/>
        <v>1</v>
      </c>
      <c r="I1914">
        <f t="shared" si="146"/>
        <v>1</v>
      </c>
      <c r="J1914">
        <f t="shared" si="147"/>
        <v>1</v>
      </c>
      <c r="K1914">
        <f t="shared" si="148"/>
        <v>0.82169497475610775</v>
      </c>
      <c r="L1914">
        <f t="shared" si="148"/>
        <v>0.89499302686630067</v>
      </c>
      <c r="M1914">
        <f t="shared" si="148"/>
        <v>7.3298052110192913E-2</v>
      </c>
    </row>
    <row r="1915" spans="1:13" x14ac:dyDescent="0.2">
      <c r="A1915" s="1">
        <v>2</v>
      </c>
      <c r="B1915">
        <v>3.355096105548518</v>
      </c>
      <c r="C1915">
        <v>3.7134165457178772</v>
      </c>
      <c r="D1915">
        <f t="shared" si="149"/>
        <v>7.0685126512663956</v>
      </c>
      <c r="E1915">
        <v>6.15</v>
      </c>
      <c r="F1915">
        <v>8.5</v>
      </c>
      <c r="G1915">
        <f t="shared" si="145"/>
        <v>14.65</v>
      </c>
      <c r="H1915">
        <f t="shared" si="146"/>
        <v>0</v>
      </c>
      <c r="I1915">
        <f t="shared" si="146"/>
        <v>0</v>
      </c>
      <c r="J1915">
        <f t="shared" si="147"/>
        <v>0</v>
      </c>
      <c r="K1915">
        <f t="shared" si="148"/>
        <v>2.7949038944514824</v>
      </c>
      <c r="L1915">
        <f t="shared" si="148"/>
        <v>4.7865834542821233</v>
      </c>
      <c r="M1915">
        <f t="shared" si="148"/>
        <v>7.5814873487336047</v>
      </c>
    </row>
    <row r="1916" spans="1:13" x14ac:dyDescent="0.2">
      <c r="A1916" s="1">
        <v>3</v>
      </c>
      <c r="B1916">
        <v>6.9012771364675007</v>
      </c>
      <c r="C1916">
        <v>7.4458277024138564</v>
      </c>
      <c r="D1916">
        <f t="shared" si="149"/>
        <v>14.347104838881357</v>
      </c>
      <c r="E1916">
        <v>0.8</v>
      </c>
      <c r="F1916">
        <v>5.5</v>
      </c>
      <c r="G1916">
        <f t="shared" si="145"/>
        <v>6.3</v>
      </c>
      <c r="H1916">
        <f t="shared" si="146"/>
        <v>0</v>
      </c>
      <c r="I1916">
        <f t="shared" si="146"/>
        <v>1</v>
      </c>
      <c r="J1916">
        <f t="shared" si="147"/>
        <v>0</v>
      </c>
      <c r="K1916">
        <f t="shared" si="148"/>
        <v>6.1012771364675009</v>
      </c>
      <c r="L1916">
        <f t="shared" si="148"/>
        <v>1.9458277024138564</v>
      </c>
      <c r="M1916">
        <f t="shared" si="148"/>
        <v>8.0471048388813564</v>
      </c>
    </row>
    <row r="1917" spans="1:13" x14ac:dyDescent="0.2">
      <c r="A1917" s="1">
        <v>4</v>
      </c>
      <c r="B1917">
        <v>3.5392864296834672</v>
      </c>
      <c r="C1917">
        <v>6.4451400597852171</v>
      </c>
      <c r="D1917">
        <f t="shared" si="149"/>
        <v>9.9844264894686852</v>
      </c>
      <c r="E1917">
        <v>9</v>
      </c>
      <c r="F1917">
        <v>5</v>
      </c>
      <c r="G1917">
        <f t="shared" si="145"/>
        <v>14</v>
      </c>
      <c r="H1917">
        <f t="shared" si="146"/>
        <v>0</v>
      </c>
      <c r="I1917">
        <f t="shared" si="146"/>
        <v>1</v>
      </c>
      <c r="J1917">
        <f t="shared" si="147"/>
        <v>0</v>
      </c>
      <c r="K1917">
        <f t="shared" si="148"/>
        <v>5.4607135703165328</v>
      </c>
      <c r="L1917">
        <f t="shared" si="148"/>
        <v>1.4451400597852171</v>
      </c>
      <c r="M1917">
        <f t="shared" si="148"/>
        <v>4.0155735105313148</v>
      </c>
    </row>
    <row r="1918" spans="1:13" x14ac:dyDescent="0.2">
      <c r="A1918" s="1">
        <v>5</v>
      </c>
      <c r="B1918">
        <v>2.1023362758327062</v>
      </c>
      <c r="C1918">
        <v>7.4050638655977403</v>
      </c>
      <c r="D1918">
        <f t="shared" si="149"/>
        <v>9.5074001414304465</v>
      </c>
      <c r="E1918">
        <v>7.2</v>
      </c>
      <c r="F1918">
        <v>7.5</v>
      </c>
      <c r="G1918">
        <f t="shared" si="145"/>
        <v>14.7</v>
      </c>
      <c r="H1918">
        <f t="shared" si="146"/>
        <v>0</v>
      </c>
      <c r="I1918">
        <f t="shared" si="146"/>
        <v>1</v>
      </c>
      <c r="J1918">
        <f t="shared" si="147"/>
        <v>0</v>
      </c>
      <c r="K1918">
        <f t="shared" si="148"/>
        <v>5.097663724167294</v>
      </c>
      <c r="L1918">
        <f t="shared" si="148"/>
        <v>9.4936134402259675E-2</v>
      </c>
      <c r="M1918">
        <f t="shared" si="148"/>
        <v>5.1925998585695528</v>
      </c>
    </row>
    <row r="1919" spans="1:13" x14ac:dyDescent="0.2">
      <c r="A1919" s="1">
        <v>6</v>
      </c>
      <c r="B1919">
        <v>8.0923772729070222</v>
      </c>
      <c r="C1919">
        <v>6.9644172384832803</v>
      </c>
      <c r="D1919">
        <f t="shared" si="149"/>
        <v>15.056794511390303</v>
      </c>
      <c r="E1919">
        <v>6</v>
      </c>
      <c r="F1919">
        <v>9.5</v>
      </c>
      <c r="G1919">
        <f t="shared" si="145"/>
        <v>15.5</v>
      </c>
      <c r="H1919">
        <f t="shared" si="146"/>
        <v>1</v>
      </c>
      <c r="I1919">
        <f t="shared" si="146"/>
        <v>1</v>
      </c>
      <c r="J1919">
        <f t="shared" si="147"/>
        <v>1</v>
      </c>
      <c r="K1919">
        <f t="shared" si="148"/>
        <v>2.0923772729070222</v>
      </c>
      <c r="L1919">
        <f t="shared" si="148"/>
        <v>2.5355827615167197</v>
      </c>
      <c r="M1919">
        <f t="shared" si="148"/>
        <v>0.44320548860969744</v>
      </c>
    </row>
    <row r="1920" spans="1:13" x14ac:dyDescent="0.2">
      <c r="A1920" s="1">
        <v>7</v>
      </c>
      <c r="B1920">
        <v>8.1090362413900241</v>
      </c>
      <c r="C1920">
        <v>2.0950200019212679</v>
      </c>
      <c r="D1920">
        <f t="shared" si="149"/>
        <v>10.204056243311292</v>
      </c>
      <c r="E1920">
        <v>2.8</v>
      </c>
      <c r="F1920">
        <v>4.5</v>
      </c>
      <c r="G1920">
        <f t="shared" si="145"/>
        <v>7.3</v>
      </c>
      <c r="H1920">
        <f t="shared" si="146"/>
        <v>0</v>
      </c>
      <c r="I1920">
        <f t="shared" si="146"/>
        <v>1</v>
      </c>
      <c r="J1920">
        <f t="shared" si="147"/>
        <v>0</v>
      </c>
      <c r="K1920">
        <f t="shared" si="148"/>
        <v>5.3090362413900243</v>
      </c>
      <c r="L1920">
        <f t="shared" si="148"/>
        <v>2.4049799980787321</v>
      </c>
      <c r="M1920">
        <f t="shared" si="148"/>
        <v>2.9040562433112926</v>
      </c>
    </row>
    <row r="1921" spans="1:13" x14ac:dyDescent="0.2">
      <c r="A1921" s="1">
        <v>8</v>
      </c>
      <c r="B1921">
        <v>4.9666388369906516</v>
      </c>
      <c r="C1921">
        <v>6.919066652073476</v>
      </c>
      <c r="D1921">
        <f t="shared" si="149"/>
        <v>11.885705489064128</v>
      </c>
      <c r="E1921">
        <v>2.96</v>
      </c>
      <c r="F1921">
        <v>2</v>
      </c>
      <c r="G1921">
        <f t="shared" si="145"/>
        <v>4.96</v>
      </c>
      <c r="H1921">
        <f t="shared" si="146"/>
        <v>1</v>
      </c>
      <c r="I1921">
        <f t="shared" si="146"/>
        <v>0</v>
      </c>
      <c r="J1921">
        <f t="shared" si="147"/>
        <v>0</v>
      </c>
      <c r="K1921">
        <f t="shared" si="148"/>
        <v>2.0066388369906516</v>
      </c>
      <c r="L1921">
        <f t="shared" si="148"/>
        <v>4.919066652073476</v>
      </c>
      <c r="M1921">
        <f t="shared" si="148"/>
        <v>6.9257054890641276</v>
      </c>
    </row>
    <row r="1922" spans="1:13" x14ac:dyDescent="0.2">
      <c r="A1922" s="1">
        <v>9</v>
      </c>
      <c r="B1922">
        <v>4.3660058337983481</v>
      </c>
      <c r="C1922">
        <v>2.312514551229075</v>
      </c>
      <c r="D1922">
        <f t="shared" si="149"/>
        <v>6.6785203850274231</v>
      </c>
      <c r="E1922">
        <v>6</v>
      </c>
      <c r="F1922">
        <v>6.5</v>
      </c>
      <c r="G1922">
        <f t="shared" ref="G1922:G1985" si="150">F1922+E1922</f>
        <v>12.5</v>
      </c>
      <c r="H1922">
        <f t="shared" ref="H1922:I1985" si="151">IF(OR(AND(B1922&gt;=5,E1922&gt;=5),AND(B1922&lt;5,E1922&lt;5)),1,0)</f>
        <v>0</v>
      </c>
      <c r="I1922">
        <f t="shared" si="151"/>
        <v>0</v>
      </c>
      <c r="J1922">
        <f t="shared" ref="J1922:J1985" si="152">IF(OR(AND(D1922&gt;=10,G1922&gt;=10),AND(D1922&lt;10,G1922&lt;10)),1,0)</f>
        <v>0</v>
      </c>
      <c r="K1922">
        <f t="shared" ref="K1922:M1985" si="153">ABS(B1922-E1922)</f>
        <v>1.6339941662016519</v>
      </c>
      <c r="L1922">
        <f t="shared" si="153"/>
        <v>4.187485448770925</v>
      </c>
      <c r="M1922">
        <f t="shared" si="153"/>
        <v>5.8214796149725769</v>
      </c>
    </row>
    <row r="1923" spans="1:13" x14ac:dyDescent="0.2">
      <c r="A1923" s="1">
        <v>10</v>
      </c>
      <c r="B1923">
        <v>5.4111226336102813</v>
      </c>
      <c r="C1923">
        <v>2.312514551229075</v>
      </c>
      <c r="D1923">
        <f t="shared" ref="D1923:D1986" si="154">C1923+B1923</f>
        <v>7.7236371848393564</v>
      </c>
      <c r="E1923">
        <v>0</v>
      </c>
      <c r="F1923">
        <v>0</v>
      </c>
      <c r="G1923">
        <f t="shared" si="150"/>
        <v>0</v>
      </c>
      <c r="H1923">
        <f t="shared" si="151"/>
        <v>0</v>
      </c>
      <c r="I1923">
        <f t="shared" si="151"/>
        <v>1</v>
      </c>
      <c r="J1923">
        <f t="shared" si="152"/>
        <v>1</v>
      </c>
      <c r="K1923">
        <f t="shared" si="153"/>
        <v>5.4111226336102813</v>
      </c>
      <c r="L1923">
        <f t="shared" si="153"/>
        <v>2.312514551229075</v>
      </c>
      <c r="M1923">
        <f t="shared" si="153"/>
        <v>7.7236371848393564</v>
      </c>
    </row>
    <row r="1924" spans="1:13" x14ac:dyDescent="0.2">
      <c r="A1924" s="1">
        <v>11</v>
      </c>
      <c r="B1924">
        <v>5.1266659215579304</v>
      </c>
      <c r="C1924">
        <v>6.8074393561490751</v>
      </c>
      <c r="D1924">
        <f t="shared" si="154"/>
        <v>11.934105277707005</v>
      </c>
      <c r="E1924">
        <v>7</v>
      </c>
      <c r="F1924">
        <v>9</v>
      </c>
      <c r="G1924">
        <f t="shared" si="150"/>
        <v>16</v>
      </c>
      <c r="H1924">
        <f t="shared" si="151"/>
        <v>1</v>
      </c>
      <c r="I1924">
        <f t="shared" si="151"/>
        <v>1</v>
      </c>
      <c r="J1924">
        <f t="shared" si="152"/>
        <v>1</v>
      </c>
      <c r="K1924">
        <f t="shared" si="153"/>
        <v>1.8733340784420696</v>
      </c>
      <c r="L1924">
        <f t="shared" si="153"/>
        <v>2.1925606438509249</v>
      </c>
      <c r="M1924">
        <f t="shared" si="153"/>
        <v>4.0658947222929953</v>
      </c>
    </row>
    <row r="1925" spans="1:13" x14ac:dyDescent="0.2">
      <c r="A1925" s="1">
        <v>12</v>
      </c>
      <c r="B1925">
        <v>5.1266659215579304</v>
      </c>
      <c r="C1925">
        <v>2.3472646892974089</v>
      </c>
      <c r="D1925">
        <f t="shared" si="154"/>
        <v>7.4739306108553389</v>
      </c>
      <c r="E1925">
        <v>2.3199999999999998</v>
      </c>
      <c r="F1925">
        <v>4</v>
      </c>
      <c r="G1925">
        <f t="shared" si="150"/>
        <v>6.32</v>
      </c>
      <c r="H1925">
        <f t="shared" si="151"/>
        <v>0</v>
      </c>
      <c r="I1925">
        <f t="shared" si="151"/>
        <v>1</v>
      </c>
      <c r="J1925">
        <f t="shared" si="152"/>
        <v>1</v>
      </c>
      <c r="K1925">
        <f t="shared" si="153"/>
        <v>2.8066659215579306</v>
      </c>
      <c r="L1925">
        <f t="shared" si="153"/>
        <v>1.6527353107025911</v>
      </c>
      <c r="M1925">
        <f t="shared" si="153"/>
        <v>1.1539306108553387</v>
      </c>
    </row>
    <row r="1926" spans="1:13" x14ac:dyDescent="0.2">
      <c r="A1926" s="1">
        <v>0</v>
      </c>
      <c r="B1926">
        <v>2.620625205426486</v>
      </c>
      <c r="C1926">
        <v>6.7446132828286487</v>
      </c>
      <c r="D1926">
        <f t="shared" si="154"/>
        <v>9.3652384882551338</v>
      </c>
      <c r="E1926">
        <v>5.3</v>
      </c>
      <c r="F1926">
        <v>6</v>
      </c>
      <c r="G1926">
        <f t="shared" si="150"/>
        <v>11.3</v>
      </c>
      <c r="H1926">
        <f t="shared" si="151"/>
        <v>0</v>
      </c>
      <c r="I1926">
        <f t="shared" si="151"/>
        <v>1</v>
      </c>
      <c r="J1926">
        <f t="shared" si="152"/>
        <v>0</v>
      </c>
      <c r="K1926">
        <f t="shared" si="153"/>
        <v>2.6793747945735138</v>
      </c>
      <c r="L1926">
        <f t="shared" si="153"/>
        <v>0.74461328282864869</v>
      </c>
      <c r="M1926">
        <f t="shared" si="153"/>
        <v>1.9347615117448669</v>
      </c>
    </row>
    <row r="1927" spans="1:13" x14ac:dyDescent="0.2">
      <c r="A1927" s="1">
        <v>1</v>
      </c>
      <c r="B1927">
        <v>5.369830021791584</v>
      </c>
      <c r="C1927">
        <v>7.2136608854104667</v>
      </c>
      <c r="D1927">
        <f t="shared" si="154"/>
        <v>12.583490907202052</v>
      </c>
      <c r="E1927">
        <v>4.12</v>
      </c>
      <c r="F1927">
        <v>8.5</v>
      </c>
      <c r="G1927">
        <f t="shared" si="150"/>
        <v>12.620000000000001</v>
      </c>
      <c r="H1927">
        <f t="shared" si="151"/>
        <v>0</v>
      </c>
      <c r="I1927">
        <f t="shared" si="151"/>
        <v>1</v>
      </c>
      <c r="J1927">
        <f t="shared" si="152"/>
        <v>1</v>
      </c>
      <c r="K1927">
        <f t="shared" si="153"/>
        <v>1.2498300217915839</v>
      </c>
      <c r="L1927">
        <f t="shared" si="153"/>
        <v>1.2863391145895333</v>
      </c>
      <c r="M1927">
        <f t="shared" si="153"/>
        <v>3.650909279794945E-2</v>
      </c>
    </row>
    <row r="1928" spans="1:13" x14ac:dyDescent="0.2">
      <c r="A1928" s="1">
        <v>2</v>
      </c>
      <c r="B1928">
        <v>3.2561251205336781</v>
      </c>
      <c r="C1928">
        <v>6.8563075567984839</v>
      </c>
      <c r="D1928">
        <f t="shared" si="154"/>
        <v>10.112432677332162</v>
      </c>
      <c r="E1928">
        <v>1.2</v>
      </c>
      <c r="F1928">
        <v>6.5</v>
      </c>
      <c r="G1928">
        <f t="shared" si="150"/>
        <v>7.7</v>
      </c>
      <c r="H1928">
        <f t="shared" si="151"/>
        <v>1</v>
      </c>
      <c r="I1928">
        <f t="shared" si="151"/>
        <v>1</v>
      </c>
      <c r="J1928">
        <f t="shared" si="152"/>
        <v>0</v>
      </c>
      <c r="K1928">
        <f t="shared" si="153"/>
        <v>2.0561251205336779</v>
      </c>
      <c r="L1928">
        <f t="shared" si="153"/>
        <v>0.35630755679848392</v>
      </c>
      <c r="M1928">
        <f t="shared" si="153"/>
        <v>2.4124326773321618</v>
      </c>
    </row>
    <row r="1929" spans="1:13" x14ac:dyDescent="0.2">
      <c r="A1929" s="1">
        <v>3</v>
      </c>
      <c r="B1929">
        <v>1.0086892443279221</v>
      </c>
      <c r="C1929">
        <v>2.7778041641437912</v>
      </c>
      <c r="D1929">
        <f t="shared" si="154"/>
        <v>3.7864934084717135</v>
      </c>
      <c r="E1929">
        <v>0</v>
      </c>
      <c r="F1929">
        <v>0</v>
      </c>
      <c r="G1929">
        <f t="shared" si="150"/>
        <v>0</v>
      </c>
      <c r="H1929">
        <f t="shared" si="151"/>
        <v>1</v>
      </c>
      <c r="I1929">
        <f t="shared" si="151"/>
        <v>1</v>
      </c>
      <c r="J1929">
        <f t="shared" si="152"/>
        <v>1</v>
      </c>
      <c r="K1929">
        <f t="shared" si="153"/>
        <v>1.0086892443279221</v>
      </c>
      <c r="L1929">
        <f t="shared" si="153"/>
        <v>2.7778041641437912</v>
      </c>
      <c r="M1929">
        <f t="shared" si="153"/>
        <v>3.7864934084717135</v>
      </c>
    </row>
    <row r="1930" spans="1:13" x14ac:dyDescent="0.2">
      <c r="A1930" s="1">
        <v>4</v>
      </c>
      <c r="B1930">
        <v>4.8077755954870121</v>
      </c>
      <c r="C1930">
        <v>7.0643940172267818</v>
      </c>
      <c r="D1930">
        <f t="shared" si="154"/>
        <v>11.872169612713794</v>
      </c>
      <c r="E1930">
        <v>0.64</v>
      </c>
      <c r="F1930">
        <v>4.5</v>
      </c>
      <c r="G1930">
        <f t="shared" si="150"/>
        <v>5.14</v>
      </c>
      <c r="H1930">
        <f t="shared" si="151"/>
        <v>1</v>
      </c>
      <c r="I1930">
        <f t="shared" si="151"/>
        <v>0</v>
      </c>
      <c r="J1930">
        <f t="shared" si="152"/>
        <v>0</v>
      </c>
      <c r="K1930">
        <f t="shared" si="153"/>
        <v>4.1677755954870124</v>
      </c>
      <c r="L1930">
        <f t="shared" si="153"/>
        <v>2.5643940172267818</v>
      </c>
      <c r="M1930">
        <f t="shared" si="153"/>
        <v>6.7321696127137942</v>
      </c>
    </row>
    <row r="1931" spans="1:13" x14ac:dyDescent="0.2">
      <c r="A1931" s="1">
        <v>5</v>
      </c>
      <c r="B1931">
        <v>5.3540032413090861</v>
      </c>
      <c r="C1931">
        <v>7.6439446621856471</v>
      </c>
      <c r="D1931">
        <f t="shared" si="154"/>
        <v>12.997947903494733</v>
      </c>
      <c r="E1931">
        <v>8</v>
      </c>
      <c r="F1931">
        <v>8</v>
      </c>
      <c r="G1931">
        <f t="shared" si="150"/>
        <v>16</v>
      </c>
      <c r="H1931">
        <f t="shared" si="151"/>
        <v>1</v>
      </c>
      <c r="I1931">
        <f t="shared" si="151"/>
        <v>1</v>
      </c>
      <c r="J1931">
        <f t="shared" si="152"/>
        <v>1</v>
      </c>
      <c r="K1931">
        <f t="shared" si="153"/>
        <v>2.6459967586909139</v>
      </c>
      <c r="L1931">
        <f t="shared" si="153"/>
        <v>0.35605533781435295</v>
      </c>
      <c r="M1931">
        <f t="shared" si="153"/>
        <v>3.0020520965052668</v>
      </c>
    </row>
    <row r="1932" spans="1:13" x14ac:dyDescent="0.2">
      <c r="A1932" s="1">
        <v>6</v>
      </c>
      <c r="B1932">
        <v>1.9549088765240099</v>
      </c>
      <c r="C1932">
        <v>3.8274846839976169</v>
      </c>
      <c r="D1932">
        <f t="shared" si="154"/>
        <v>5.7823935605216263</v>
      </c>
      <c r="E1932">
        <v>0</v>
      </c>
      <c r="F1932">
        <v>0</v>
      </c>
      <c r="G1932">
        <f t="shared" si="150"/>
        <v>0</v>
      </c>
      <c r="H1932">
        <f t="shared" si="151"/>
        <v>1</v>
      </c>
      <c r="I1932">
        <f t="shared" si="151"/>
        <v>1</v>
      </c>
      <c r="J1932">
        <f t="shared" si="152"/>
        <v>1</v>
      </c>
      <c r="K1932">
        <f t="shared" si="153"/>
        <v>1.9549088765240099</v>
      </c>
      <c r="L1932">
        <f t="shared" si="153"/>
        <v>3.8274846839976169</v>
      </c>
      <c r="M1932">
        <f t="shared" si="153"/>
        <v>5.7823935605216263</v>
      </c>
    </row>
    <row r="1933" spans="1:13" x14ac:dyDescent="0.2">
      <c r="A1933" s="1">
        <v>7</v>
      </c>
      <c r="B1933">
        <v>0.1670161692574583</v>
      </c>
      <c r="C1933">
        <v>6.5146662882652064</v>
      </c>
      <c r="D1933">
        <f t="shared" si="154"/>
        <v>6.6816824575226645</v>
      </c>
      <c r="E1933">
        <v>6.6</v>
      </c>
      <c r="F1933">
        <v>7.5</v>
      </c>
      <c r="G1933">
        <f t="shared" si="150"/>
        <v>14.1</v>
      </c>
      <c r="H1933">
        <f t="shared" si="151"/>
        <v>0</v>
      </c>
      <c r="I1933">
        <f t="shared" si="151"/>
        <v>1</v>
      </c>
      <c r="J1933">
        <f t="shared" si="152"/>
        <v>0</v>
      </c>
      <c r="K1933">
        <f t="shared" si="153"/>
        <v>6.4329838307425415</v>
      </c>
      <c r="L1933">
        <f t="shared" si="153"/>
        <v>0.98533371173479356</v>
      </c>
      <c r="M1933">
        <f t="shared" si="153"/>
        <v>7.4183175424773351</v>
      </c>
    </row>
    <row r="1934" spans="1:13" x14ac:dyDescent="0.2">
      <c r="A1934" s="1">
        <v>8</v>
      </c>
      <c r="B1934">
        <v>2.3688896864697839</v>
      </c>
      <c r="C1934">
        <v>8.2137514103348916</v>
      </c>
      <c r="D1934">
        <f t="shared" si="154"/>
        <v>10.582641096804675</v>
      </c>
      <c r="E1934">
        <v>9.4</v>
      </c>
      <c r="F1934">
        <v>10</v>
      </c>
      <c r="G1934">
        <f t="shared" si="150"/>
        <v>19.399999999999999</v>
      </c>
      <c r="H1934">
        <f t="shared" si="151"/>
        <v>0</v>
      </c>
      <c r="I1934">
        <f t="shared" si="151"/>
        <v>1</v>
      </c>
      <c r="J1934">
        <f t="shared" si="152"/>
        <v>1</v>
      </c>
      <c r="K1934">
        <f t="shared" si="153"/>
        <v>7.0311103135302169</v>
      </c>
      <c r="L1934">
        <f t="shared" si="153"/>
        <v>1.7862485896651084</v>
      </c>
      <c r="M1934">
        <f t="shared" si="153"/>
        <v>8.8173589031953234</v>
      </c>
    </row>
    <row r="1935" spans="1:13" x14ac:dyDescent="0.2">
      <c r="A1935" s="1">
        <v>9</v>
      </c>
      <c r="B1935">
        <v>5.6254032530413633</v>
      </c>
      <c r="C1935">
        <v>6.8007096740187976</v>
      </c>
      <c r="D1935">
        <f t="shared" si="154"/>
        <v>12.42611292706016</v>
      </c>
      <c r="E1935">
        <v>6.6</v>
      </c>
      <c r="F1935">
        <v>3</v>
      </c>
      <c r="G1935">
        <f t="shared" si="150"/>
        <v>9.6</v>
      </c>
      <c r="H1935">
        <f t="shared" si="151"/>
        <v>1</v>
      </c>
      <c r="I1935">
        <f t="shared" si="151"/>
        <v>0</v>
      </c>
      <c r="J1935">
        <f t="shared" si="152"/>
        <v>0</v>
      </c>
      <c r="K1935">
        <f t="shared" si="153"/>
        <v>0.9745967469586363</v>
      </c>
      <c r="L1935">
        <f t="shared" si="153"/>
        <v>3.8007096740187976</v>
      </c>
      <c r="M1935">
        <f t="shared" si="153"/>
        <v>2.8261129270601604</v>
      </c>
    </row>
    <row r="1936" spans="1:13" x14ac:dyDescent="0.2">
      <c r="A1936" s="1">
        <v>10</v>
      </c>
      <c r="B1936">
        <v>8.3699800202530241</v>
      </c>
      <c r="C1936">
        <v>3.429049363898335</v>
      </c>
      <c r="D1936">
        <f t="shared" si="154"/>
        <v>11.799029384151359</v>
      </c>
      <c r="E1936">
        <v>3.4</v>
      </c>
      <c r="F1936">
        <v>8.5</v>
      </c>
      <c r="G1936">
        <f t="shared" si="150"/>
        <v>11.9</v>
      </c>
      <c r="H1936">
        <f t="shared" si="151"/>
        <v>0</v>
      </c>
      <c r="I1936">
        <f t="shared" si="151"/>
        <v>0</v>
      </c>
      <c r="J1936">
        <f t="shared" si="152"/>
        <v>1</v>
      </c>
      <c r="K1936">
        <f t="shared" si="153"/>
        <v>4.9699800202530238</v>
      </c>
      <c r="L1936">
        <f t="shared" si="153"/>
        <v>5.0709506361016654</v>
      </c>
      <c r="M1936">
        <f t="shared" si="153"/>
        <v>0.10097061584864164</v>
      </c>
    </row>
    <row r="1937" spans="1:13" x14ac:dyDescent="0.2">
      <c r="A1937" s="1">
        <v>11</v>
      </c>
      <c r="B1937">
        <v>5.4677848359314734</v>
      </c>
      <c r="C1937">
        <v>7.10954983703708</v>
      </c>
      <c r="D1937">
        <f t="shared" si="154"/>
        <v>12.577334672968554</v>
      </c>
      <c r="E1937">
        <v>6.4</v>
      </c>
      <c r="F1937">
        <v>9.5</v>
      </c>
      <c r="G1937">
        <f t="shared" si="150"/>
        <v>15.9</v>
      </c>
      <c r="H1937">
        <f t="shared" si="151"/>
        <v>1</v>
      </c>
      <c r="I1937">
        <f t="shared" si="151"/>
        <v>1</v>
      </c>
      <c r="J1937">
        <f t="shared" si="152"/>
        <v>1</v>
      </c>
      <c r="K1937">
        <f t="shared" si="153"/>
        <v>0.932215164068527</v>
      </c>
      <c r="L1937">
        <f t="shared" si="153"/>
        <v>2.39045016296292</v>
      </c>
      <c r="M1937">
        <f t="shared" si="153"/>
        <v>3.3226653270314461</v>
      </c>
    </row>
    <row r="1938" spans="1:13" x14ac:dyDescent="0.2">
      <c r="A1938" s="1">
        <v>12</v>
      </c>
      <c r="B1938">
        <v>5.3599995931604276</v>
      </c>
      <c r="C1938">
        <v>5.2594696239705572</v>
      </c>
      <c r="D1938">
        <f t="shared" si="154"/>
        <v>10.619469217130984</v>
      </c>
      <c r="E1938">
        <v>4.3</v>
      </c>
      <c r="F1938">
        <v>9</v>
      </c>
      <c r="G1938">
        <f t="shared" si="150"/>
        <v>13.3</v>
      </c>
      <c r="H1938">
        <f t="shared" si="151"/>
        <v>0</v>
      </c>
      <c r="I1938">
        <f t="shared" si="151"/>
        <v>1</v>
      </c>
      <c r="J1938">
        <f t="shared" si="152"/>
        <v>1</v>
      </c>
      <c r="K1938">
        <f t="shared" si="153"/>
        <v>1.0599995931604278</v>
      </c>
      <c r="L1938">
        <f t="shared" si="153"/>
        <v>3.7405303760294428</v>
      </c>
      <c r="M1938">
        <f t="shared" si="153"/>
        <v>2.6805307828690168</v>
      </c>
    </row>
    <row r="1939" spans="1:13" x14ac:dyDescent="0.2">
      <c r="A1939" s="1">
        <v>0</v>
      </c>
      <c r="B1939">
        <v>3.5417029213131879</v>
      </c>
      <c r="C1939">
        <v>6.3240451736678249</v>
      </c>
      <c r="D1939">
        <f t="shared" si="154"/>
        <v>9.8657480949810132</v>
      </c>
      <c r="E1939">
        <v>7.74</v>
      </c>
      <c r="F1939">
        <v>8</v>
      </c>
      <c r="G1939">
        <f t="shared" si="150"/>
        <v>15.74</v>
      </c>
      <c r="H1939">
        <f t="shared" si="151"/>
        <v>0</v>
      </c>
      <c r="I1939">
        <f t="shared" si="151"/>
        <v>1</v>
      </c>
      <c r="J1939">
        <f t="shared" si="152"/>
        <v>0</v>
      </c>
      <c r="K1939">
        <f t="shared" si="153"/>
        <v>4.1982970786868119</v>
      </c>
      <c r="L1939">
        <f t="shared" si="153"/>
        <v>1.6759548263321751</v>
      </c>
      <c r="M1939">
        <f t="shared" si="153"/>
        <v>5.874251905018987</v>
      </c>
    </row>
    <row r="1940" spans="1:13" x14ac:dyDescent="0.2">
      <c r="A1940" s="1">
        <v>1</v>
      </c>
      <c r="B1940">
        <v>5.1210529126159932</v>
      </c>
      <c r="C1940">
        <v>8.1340565555435802</v>
      </c>
      <c r="D1940">
        <f t="shared" si="154"/>
        <v>13.255109468159574</v>
      </c>
      <c r="E1940">
        <v>9.9</v>
      </c>
      <c r="F1940">
        <v>9.5</v>
      </c>
      <c r="G1940">
        <f t="shared" si="150"/>
        <v>19.399999999999999</v>
      </c>
      <c r="H1940">
        <f t="shared" si="151"/>
        <v>1</v>
      </c>
      <c r="I1940">
        <f t="shared" si="151"/>
        <v>1</v>
      </c>
      <c r="J1940">
        <f t="shared" si="152"/>
        <v>1</v>
      </c>
      <c r="K1940">
        <f t="shared" si="153"/>
        <v>4.7789470873840072</v>
      </c>
      <c r="L1940">
        <f t="shared" si="153"/>
        <v>1.3659434444564198</v>
      </c>
      <c r="M1940">
        <f t="shared" si="153"/>
        <v>6.1448905318404243</v>
      </c>
    </row>
    <row r="1941" spans="1:13" x14ac:dyDescent="0.2">
      <c r="A1941" s="1">
        <v>2</v>
      </c>
      <c r="B1941">
        <v>4.3273658929044903</v>
      </c>
      <c r="C1941">
        <v>6.3581879427519423</v>
      </c>
      <c r="D1941">
        <f t="shared" si="154"/>
        <v>10.685553835656432</v>
      </c>
      <c r="E1941">
        <v>5.4</v>
      </c>
      <c r="F1941">
        <v>7</v>
      </c>
      <c r="G1941">
        <f t="shared" si="150"/>
        <v>12.4</v>
      </c>
      <c r="H1941">
        <f t="shared" si="151"/>
        <v>0</v>
      </c>
      <c r="I1941">
        <f t="shared" si="151"/>
        <v>1</v>
      </c>
      <c r="J1941">
        <f t="shared" si="152"/>
        <v>1</v>
      </c>
      <c r="K1941">
        <f t="shared" si="153"/>
        <v>1.0726341070955101</v>
      </c>
      <c r="L1941">
        <f t="shared" si="153"/>
        <v>0.64181205724805768</v>
      </c>
      <c r="M1941">
        <f t="shared" si="153"/>
        <v>1.7144461643435687</v>
      </c>
    </row>
    <row r="1942" spans="1:13" x14ac:dyDescent="0.2">
      <c r="A1942" s="1">
        <v>3</v>
      </c>
      <c r="B1942">
        <v>3.537304475529619</v>
      </c>
      <c r="C1942">
        <v>5.4368556972237556</v>
      </c>
      <c r="D1942">
        <f t="shared" si="154"/>
        <v>8.9741601727533755</v>
      </c>
      <c r="E1942">
        <v>2.65</v>
      </c>
      <c r="F1942">
        <v>7</v>
      </c>
      <c r="G1942">
        <f t="shared" si="150"/>
        <v>9.65</v>
      </c>
      <c r="H1942">
        <f t="shared" si="151"/>
        <v>1</v>
      </c>
      <c r="I1942">
        <f t="shared" si="151"/>
        <v>1</v>
      </c>
      <c r="J1942">
        <f t="shared" si="152"/>
        <v>1</v>
      </c>
      <c r="K1942">
        <f t="shared" si="153"/>
        <v>0.88730447552961911</v>
      </c>
      <c r="L1942">
        <f t="shared" si="153"/>
        <v>1.5631443027762444</v>
      </c>
      <c r="M1942">
        <f t="shared" si="153"/>
        <v>0.67583982724662484</v>
      </c>
    </row>
    <row r="1943" spans="1:13" x14ac:dyDescent="0.2">
      <c r="A1943" s="1">
        <v>4</v>
      </c>
      <c r="B1943">
        <v>2.9572129865700569</v>
      </c>
      <c r="C1943">
        <v>2.9830185633934119</v>
      </c>
      <c r="D1943">
        <f t="shared" si="154"/>
        <v>5.9402315499634692</v>
      </c>
      <c r="E1943">
        <v>5.6</v>
      </c>
      <c r="F1943">
        <v>6.5</v>
      </c>
      <c r="G1943">
        <f t="shared" si="150"/>
        <v>12.1</v>
      </c>
      <c r="H1943">
        <f t="shared" si="151"/>
        <v>0</v>
      </c>
      <c r="I1943">
        <f t="shared" si="151"/>
        <v>0</v>
      </c>
      <c r="J1943">
        <f t="shared" si="152"/>
        <v>0</v>
      </c>
      <c r="K1943">
        <f t="shared" si="153"/>
        <v>2.6427870134299427</v>
      </c>
      <c r="L1943">
        <f t="shared" si="153"/>
        <v>3.5169814366065881</v>
      </c>
      <c r="M1943">
        <f t="shared" si="153"/>
        <v>6.1597684500365304</v>
      </c>
    </row>
    <row r="1944" spans="1:13" x14ac:dyDescent="0.2">
      <c r="A1944" s="1">
        <v>5</v>
      </c>
      <c r="B1944">
        <v>4.5888802386319476</v>
      </c>
      <c r="C1944">
        <v>2.111160817187558</v>
      </c>
      <c r="D1944">
        <f t="shared" si="154"/>
        <v>6.700041055819506</v>
      </c>
      <c r="E1944">
        <v>7.4</v>
      </c>
      <c r="F1944">
        <v>6</v>
      </c>
      <c r="G1944">
        <f t="shared" si="150"/>
        <v>13.4</v>
      </c>
      <c r="H1944">
        <f t="shared" si="151"/>
        <v>0</v>
      </c>
      <c r="I1944">
        <f t="shared" si="151"/>
        <v>0</v>
      </c>
      <c r="J1944">
        <f t="shared" si="152"/>
        <v>0</v>
      </c>
      <c r="K1944">
        <f t="shared" si="153"/>
        <v>2.8111197613680527</v>
      </c>
      <c r="L1944">
        <f t="shared" si="153"/>
        <v>3.888839182812442</v>
      </c>
      <c r="M1944">
        <f t="shared" si="153"/>
        <v>6.6999589441804943</v>
      </c>
    </row>
    <row r="1945" spans="1:13" x14ac:dyDescent="0.2">
      <c r="A1945" s="1">
        <v>6</v>
      </c>
      <c r="B1945">
        <v>2.953025436271647</v>
      </c>
      <c r="C1945">
        <v>9.8896620793806314</v>
      </c>
      <c r="D1945">
        <f t="shared" si="154"/>
        <v>12.842687515652278</v>
      </c>
      <c r="E1945">
        <v>7</v>
      </c>
      <c r="F1945">
        <v>8.5</v>
      </c>
      <c r="G1945">
        <f t="shared" si="150"/>
        <v>15.5</v>
      </c>
      <c r="H1945">
        <f t="shared" si="151"/>
        <v>0</v>
      </c>
      <c r="I1945">
        <f t="shared" si="151"/>
        <v>1</v>
      </c>
      <c r="J1945">
        <f t="shared" si="152"/>
        <v>1</v>
      </c>
      <c r="K1945">
        <f t="shared" si="153"/>
        <v>4.0469745637283534</v>
      </c>
      <c r="L1945">
        <f t="shared" si="153"/>
        <v>1.3896620793806314</v>
      </c>
      <c r="M1945">
        <f t="shared" si="153"/>
        <v>2.657312484347722</v>
      </c>
    </row>
    <row r="1946" spans="1:13" x14ac:dyDescent="0.2">
      <c r="A1946" s="1">
        <v>7</v>
      </c>
      <c r="B1946">
        <v>3.6135477491783141</v>
      </c>
      <c r="C1946">
        <v>7.8795275440574049</v>
      </c>
      <c r="D1946">
        <f t="shared" si="154"/>
        <v>11.493075293235719</v>
      </c>
      <c r="E1946">
        <v>5.2</v>
      </c>
      <c r="F1946">
        <v>7.5</v>
      </c>
      <c r="G1946">
        <f t="shared" si="150"/>
        <v>12.7</v>
      </c>
      <c r="H1946">
        <f t="shared" si="151"/>
        <v>0</v>
      </c>
      <c r="I1946">
        <f t="shared" si="151"/>
        <v>1</v>
      </c>
      <c r="J1946">
        <f t="shared" si="152"/>
        <v>1</v>
      </c>
      <c r="K1946">
        <f t="shared" si="153"/>
        <v>1.5864522508216861</v>
      </c>
      <c r="L1946">
        <f t="shared" si="153"/>
        <v>0.37952754405740485</v>
      </c>
      <c r="M1946">
        <f t="shared" si="153"/>
        <v>1.2069247067642799</v>
      </c>
    </row>
    <row r="1947" spans="1:13" x14ac:dyDescent="0.2">
      <c r="A1947" s="1">
        <v>8</v>
      </c>
      <c r="B1947">
        <v>7.6329586811509094</v>
      </c>
      <c r="C1947">
        <v>7.7494602276548576</v>
      </c>
      <c r="D1947">
        <f t="shared" si="154"/>
        <v>15.382418908805768</v>
      </c>
      <c r="E1947">
        <v>7.8</v>
      </c>
      <c r="F1947">
        <v>8</v>
      </c>
      <c r="G1947">
        <f t="shared" si="150"/>
        <v>15.8</v>
      </c>
      <c r="H1947">
        <f t="shared" si="151"/>
        <v>1</v>
      </c>
      <c r="I1947">
        <f t="shared" si="151"/>
        <v>1</v>
      </c>
      <c r="J1947">
        <f t="shared" si="152"/>
        <v>1</v>
      </c>
      <c r="K1947">
        <f t="shared" si="153"/>
        <v>0.16704131884909046</v>
      </c>
      <c r="L1947">
        <f t="shared" si="153"/>
        <v>0.25053977234514235</v>
      </c>
      <c r="M1947">
        <f t="shared" si="153"/>
        <v>0.41758109119423281</v>
      </c>
    </row>
    <row r="1948" spans="1:13" x14ac:dyDescent="0.2">
      <c r="A1948" s="1">
        <v>9</v>
      </c>
      <c r="B1948">
        <v>6.1009169961448668</v>
      </c>
      <c r="C1948">
        <v>6.2733740595621237</v>
      </c>
      <c r="D1948">
        <f t="shared" si="154"/>
        <v>12.374291055706991</v>
      </c>
      <c r="E1948">
        <v>0.8</v>
      </c>
      <c r="F1948">
        <v>6.5</v>
      </c>
      <c r="G1948">
        <f t="shared" si="150"/>
        <v>7.3</v>
      </c>
      <c r="H1948">
        <f t="shared" si="151"/>
        <v>0</v>
      </c>
      <c r="I1948">
        <f t="shared" si="151"/>
        <v>1</v>
      </c>
      <c r="J1948">
        <f t="shared" si="152"/>
        <v>0</v>
      </c>
      <c r="K1948">
        <f t="shared" si="153"/>
        <v>5.300916996144867</v>
      </c>
      <c r="L1948">
        <f t="shared" si="153"/>
        <v>0.22662594043787632</v>
      </c>
      <c r="M1948">
        <f t="shared" si="153"/>
        <v>5.0742910557069907</v>
      </c>
    </row>
    <row r="1949" spans="1:13" x14ac:dyDescent="0.2">
      <c r="A1949" s="1">
        <v>10</v>
      </c>
      <c r="B1949">
        <v>7.4578753978779497</v>
      </c>
      <c r="C1949">
        <v>7.616711550424367</v>
      </c>
      <c r="D1949">
        <f t="shared" si="154"/>
        <v>15.074586948302317</v>
      </c>
      <c r="E1949">
        <v>0</v>
      </c>
      <c r="F1949">
        <v>0</v>
      </c>
      <c r="G1949">
        <f t="shared" si="150"/>
        <v>0</v>
      </c>
      <c r="H1949">
        <f t="shared" si="151"/>
        <v>0</v>
      </c>
      <c r="I1949">
        <f t="shared" si="151"/>
        <v>0</v>
      </c>
      <c r="J1949">
        <f t="shared" si="152"/>
        <v>0</v>
      </c>
      <c r="K1949">
        <f t="shared" si="153"/>
        <v>7.4578753978779497</v>
      </c>
      <c r="L1949">
        <f t="shared" si="153"/>
        <v>7.616711550424367</v>
      </c>
      <c r="M1949">
        <f t="shared" si="153"/>
        <v>15.074586948302317</v>
      </c>
    </row>
    <row r="1950" spans="1:13" x14ac:dyDescent="0.2">
      <c r="A1950" s="1">
        <v>11</v>
      </c>
      <c r="B1950">
        <v>2.4152179415631361</v>
      </c>
      <c r="C1950">
        <v>6.3762311284396276</v>
      </c>
      <c r="D1950">
        <f t="shared" si="154"/>
        <v>8.7914490700027628</v>
      </c>
      <c r="E1950">
        <v>3.7</v>
      </c>
      <c r="F1950">
        <v>6</v>
      </c>
      <c r="G1950">
        <f t="shared" si="150"/>
        <v>9.6999999999999993</v>
      </c>
      <c r="H1950">
        <f t="shared" si="151"/>
        <v>1</v>
      </c>
      <c r="I1950">
        <f t="shared" si="151"/>
        <v>1</v>
      </c>
      <c r="J1950">
        <f t="shared" si="152"/>
        <v>1</v>
      </c>
      <c r="K1950">
        <f t="shared" si="153"/>
        <v>1.2847820584368641</v>
      </c>
      <c r="L1950">
        <f t="shared" si="153"/>
        <v>0.37623112843962758</v>
      </c>
      <c r="M1950">
        <f t="shared" si="153"/>
        <v>0.90855092999723652</v>
      </c>
    </row>
    <row r="1951" spans="1:13" x14ac:dyDescent="0.2">
      <c r="A1951" s="1">
        <v>12</v>
      </c>
      <c r="B1951">
        <v>5.1210529126159932</v>
      </c>
      <c r="C1951">
        <v>5.4227873700107692</v>
      </c>
      <c r="D1951">
        <f t="shared" si="154"/>
        <v>10.543840282626762</v>
      </c>
      <c r="E1951">
        <v>4.3</v>
      </c>
      <c r="F1951">
        <v>9</v>
      </c>
      <c r="G1951">
        <f t="shared" si="150"/>
        <v>13.3</v>
      </c>
      <c r="H1951">
        <f t="shared" si="151"/>
        <v>0</v>
      </c>
      <c r="I1951">
        <f t="shared" si="151"/>
        <v>1</v>
      </c>
      <c r="J1951">
        <f t="shared" si="152"/>
        <v>1</v>
      </c>
      <c r="K1951">
        <f t="shared" si="153"/>
        <v>0.82105291261599334</v>
      </c>
      <c r="L1951">
        <f t="shared" si="153"/>
        <v>3.5772126299892308</v>
      </c>
      <c r="M1951">
        <f t="shared" si="153"/>
        <v>2.7561597173732384</v>
      </c>
    </row>
    <row r="1952" spans="1:13" x14ac:dyDescent="0.2">
      <c r="A1952" s="1">
        <v>0</v>
      </c>
      <c r="B1952">
        <v>3.5010763978787889</v>
      </c>
      <c r="C1952">
        <v>6.149429267085357</v>
      </c>
      <c r="D1952">
        <f t="shared" si="154"/>
        <v>9.6505056649641467</v>
      </c>
      <c r="E1952">
        <v>9</v>
      </c>
      <c r="F1952">
        <v>5</v>
      </c>
      <c r="G1952">
        <f t="shared" si="150"/>
        <v>14</v>
      </c>
      <c r="H1952">
        <f t="shared" si="151"/>
        <v>0</v>
      </c>
      <c r="I1952">
        <f t="shared" si="151"/>
        <v>1</v>
      </c>
      <c r="J1952">
        <f t="shared" si="152"/>
        <v>0</v>
      </c>
      <c r="K1952">
        <f t="shared" si="153"/>
        <v>5.4989236021212111</v>
      </c>
      <c r="L1952">
        <f t="shared" si="153"/>
        <v>1.149429267085357</v>
      </c>
      <c r="M1952">
        <f t="shared" si="153"/>
        <v>4.3494943350358533</v>
      </c>
    </row>
    <row r="1953" spans="1:13" x14ac:dyDescent="0.2">
      <c r="A1953" s="1">
        <v>1</v>
      </c>
      <c r="B1953">
        <v>5.2654561454007069</v>
      </c>
      <c r="C1953">
        <v>7.2143501670793846</v>
      </c>
      <c r="D1953">
        <f t="shared" si="154"/>
        <v>12.479806312480092</v>
      </c>
      <c r="E1953">
        <v>4.84</v>
      </c>
      <c r="F1953">
        <v>5.5</v>
      </c>
      <c r="G1953">
        <f t="shared" si="150"/>
        <v>10.34</v>
      </c>
      <c r="H1953">
        <f t="shared" si="151"/>
        <v>0</v>
      </c>
      <c r="I1953">
        <f t="shared" si="151"/>
        <v>1</v>
      </c>
      <c r="J1953">
        <f t="shared" si="152"/>
        <v>1</v>
      </c>
      <c r="K1953">
        <f t="shared" si="153"/>
        <v>0.42545614540070709</v>
      </c>
      <c r="L1953">
        <f t="shared" si="153"/>
        <v>1.7143501670793846</v>
      </c>
      <c r="M1953">
        <f t="shared" si="153"/>
        <v>2.1398063124800917</v>
      </c>
    </row>
    <row r="1954" spans="1:13" x14ac:dyDescent="0.2">
      <c r="A1954" s="1">
        <v>2</v>
      </c>
      <c r="B1954">
        <v>4.222500273210092</v>
      </c>
      <c r="C1954">
        <v>5.6384846336953114</v>
      </c>
      <c r="D1954">
        <f t="shared" si="154"/>
        <v>9.8609849069054043</v>
      </c>
      <c r="E1954">
        <v>1.6</v>
      </c>
      <c r="F1954">
        <v>5.5</v>
      </c>
      <c r="G1954">
        <f t="shared" si="150"/>
        <v>7.1</v>
      </c>
      <c r="H1954">
        <f t="shared" si="151"/>
        <v>1</v>
      </c>
      <c r="I1954">
        <f t="shared" si="151"/>
        <v>1</v>
      </c>
      <c r="J1954">
        <f t="shared" si="152"/>
        <v>1</v>
      </c>
      <c r="K1954">
        <f t="shared" si="153"/>
        <v>2.6225002732100919</v>
      </c>
      <c r="L1954">
        <f t="shared" si="153"/>
        <v>0.13848463369531139</v>
      </c>
      <c r="M1954">
        <f t="shared" si="153"/>
        <v>2.7609849069054047</v>
      </c>
    </row>
    <row r="1955" spans="1:13" x14ac:dyDescent="0.2">
      <c r="A1955" s="1">
        <v>3</v>
      </c>
      <c r="B1955">
        <v>4.0125157750312566</v>
      </c>
      <c r="C1955">
        <v>5.7844025269767094</v>
      </c>
      <c r="D1955">
        <f t="shared" si="154"/>
        <v>9.7969183020079669</v>
      </c>
      <c r="E1955">
        <v>7.6</v>
      </c>
      <c r="F1955">
        <v>9.5</v>
      </c>
      <c r="G1955">
        <f t="shared" si="150"/>
        <v>17.100000000000001</v>
      </c>
      <c r="H1955">
        <f t="shared" si="151"/>
        <v>0</v>
      </c>
      <c r="I1955">
        <f t="shared" si="151"/>
        <v>1</v>
      </c>
      <c r="J1955">
        <f t="shared" si="152"/>
        <v>0</v>
      </c>
      <c r="K1955">
        <f t="shared" si="153"/>
        <v>3.5874842249687431</v>
      </c>
      <c r="L1955">
        <f t="shared" si="153"/>
        <v>3.7155974730232906</v>
      </c>
      <c r="M1955">
        <f t="shared" si="153"/>
        <v>7.3030816979920345</v>
      </c>
    </row>
    <row r="1956" spans="1:13" x14ac:dyDescent="0.2">
      <c r="A1956" s="1">
        <v>4</v>
      </c>
      <c r="B1956">
        <v>1.749176462414533</v>
      </c>
      <c r="C1956">
        <v>2.1111683650149291</v>
      </c>
      <c r="D1956">
        <f t="shared" si="154"/>
        <v>3.8603448274294623</v>
      </c>
      <c r="E1956">
        <v>3.6</v>
      </c>
      <c r="F1956">
        <v>6</v>
      </c>
      <c r="G1956">
        <f t="shared" si="150"/>
        <v>9.6</v>
      </c>
      <c r="H1956">
        <f t="shared" si="151"/>
        <v>1</v>
      </c>
      <c r="I1956">
        <f t="shared" si="151"/>
        <v>0</v>
      </c>
      <c r="J1956">
        <f t="shared" si="152"/>
        <v>1</v>
      </c>
      <c r="K1956">
        <f t="shared" si="153"/>
        <v>1.8508235375854671</v>
      </c>
      <c r="L1956">
        <f t="shared" si="153"/>
        <v>3.8888316349850709</v>
      </c>
      <c r="M1956">
        <f t="shared" si="153"/>
        <v>5.7396551725705374</v>
      </c>
    </row>
    <row r="1957" spans="1:13" x14ac:dyDescent="0.2">
      <c r="A1957" s="1">
        <v>5</v>
      </c>
      <c r="B1957">
        <v>5.9825728745678672</v>
      </c>
      <c r="C1957">
        <v>6.6913573697337876</v>
      </c>
      <c r="D1957">
        <f t="shared" si="154"/>
        <v>12.673930244301655</v>
      </c>
      <c r="E1957">
        <v>9.5</v>
      </c>
      <c r="F1957">
        <v>10</v>
      </c>
      <c r="G1957">
        <f t="shared" si="150"/>
        <v>19.5</v>
      </c>
      <c r="H1957">
        <f t="shared" si="151"/>
        <v>1</v>
      </c>
      <c r="I1957">
        <f t="shared" si="151"/>
        <v>1</v>
      </c>
      <c r="J1957">
        <f t="shared" si="152"/>
        <v>1</v>
      </c>
      <c r="K1957">
        <f t="shared" si="153"/>
        <v>3.5174271254321328</v>
      </c>
      <c r="L1957">
        <f t="shared" si="153"/>
        <v>3.3086426302662124</v>
      </c>
      <c r="M1957">
        <f t="shared" si="153"/>
        <v>6.8260697556983452</v>
      </c>
    </row>
    <row r="1958" spans="1:13" x14ac:dyDescent="0.2">
      <c r="A1958" s="1">
        <v>6</v>
      </c>
      <c r="B1958">
        <v>6.5442527927450378</v>
      </c>
      <c r="C1958">
        <v>6.8329109796304524</v>
      </c>
      <c r="D1958">
        <f t="shared" si="154"/>
        <v>13.377163772375489</v>
      </c>
      <c r="E1958">
        <v>0</v>
      </c>
      <c r="F1958">
        <v>0</v>
      </c>
      <c r="G1958">
        <f t="shared" si="150"/>
        <v>0</v>
      </c>
      <c r="H1958">
        <f t="shared" si="151"/>
        <v>0</v>
      </c>
      <c r="I1958">
        <f t="shared" si="151"/>
        <v>0</v>
      </c>
      <c r="J1958">
        <f t="shared" si="152"/>
        <v>0</v>
      </c>
      <c r="K1958">
        <f t="shared" si="153"/>
        <v>6.5442527927450378</v>
      </c>
      <c r="L1958">
        <f t="shared" si="153"/>
        <v>6.8329109796304524</v>
      </c>
      <c r="M1958">
        <f t="shared" si="153"/>
        <v>13.377163772375489</v>
      </c>
    </row>
    <row r="1959" spans="1:13" x14ac:dyDescent="0.2">
      <c r="A1959" s="1">
        <v>7</v>
      </c>
      <c r="B1959">
        <v>4.2771023673935993</v>
      </c>
      <c r="C1959">
        <v>6.5588230468746227</v>
      </c>
      <c r="D1959">
        <f t="shared" si="154"/>
        <v>10.835925414268221</v>
      </c>
      <c r="E1959">
        <v>3.95</v>
      </c>
      <c r="F1959">
        <v>6</v>
      </c>
      <c r="G1959">
        <f t="shared" si="150"/>
        <v>9.9499999999999993</v>
      </c>
      <c r="H1959">
        <f t="shared" si="151"/>
        <v>1</v>
      </c>
      <c r="I1959">
        <f t="shared" si="151"/>
        <v>1</v>
      </c>
      <c r="J1959">
        <f t="shared" si="152"/>
        <v>0</v>
      </c>
      <c r="K1959">
        <f t="shared" si="153"/>
        <v>0.3271023673935991</v>
      </c>
      <c r="L1959">
        <f t="shared" si="153"/>
        <v>0.5588230468746227</v>
      </c>
      <c r="M1959">
        <f t="shared" si="153"/>
        <v>0.8859254142682218</v>
      </c>
    </row>
    <row r="1960" spans="1:13" x14ac:dyDescent="0.2">
      <c r="A1960" s="1">
        <v>8</v>
      </c>
      <c r="B1960">
        <v>1.252830317344519</v>
      </c>
      <c r="C1960">
        <v>7.1747885113507106</v>
      </c>
      <c r="D1960">
        <f t="shared" si="154"/>
        <v>8.4276188286952305</v>
      </c>
      <c r="E1960">
        <v>0.4</v>
      </c>
      <c r="F1960">
        <v>2</v>
      </c>
      <c r="G1960">
        <f t="shared" si="150"/>
        <v>2.4</v>
      </c>
      <c r="H1960">
        <f t="shared" si="151"/>
        <v>1</v>
      </c>
      <c r="I1960">
        <f t="shared" si="151"/>
        <v>0</v>
      </c>
      <c r="J1960">
        <f t="shared" si="152"/>
        <v>1</v>
      </c>
      <c r="K1960">
        <f t="shared" si="153"/>
        <v>0.85283031734451897</v>
      </c>
      <c r="L1960">
        <f t="shared" si="153"/>
        <v>5.1747885113507106</v>
      </c>
      <c r="M1960">
        <f t="shared" si="153"/>
        <v>6.0276188286952301</v>
      </c>
    </row>
    <row r="1961" spans="1:13" x14ac:dyDescent="0.2">
      <c r="A1961" s="1">
        <v>9</v>
      </c>
      <c r="B1961">
        <v>3.5449580472940698</v>
      </c>
      <c r="C1961">
        <v>8.5607483283704422</v>
      </c>
      <c r="D1961">
        <f t="shared" si="154"/>
        <v>12.105706375664512</v>
      </c>
      <c r="E1961">
        <v>9.8000000000000007</v>
      </c>
      <c r="F1961">
        <v>8</v>
      </c>
      <c r="G1961">
        <f t="shared" si="150"/>
        <v>17.8</v>
      </c>
      <c r="H1961">
        <f t="shared" si="151"/>
        <v>0</v>
      </c>
      <c r="I1961">
        <f t="shared" si="151"/>
        <v>1</v>
      </c>
      <c r="J1961">
        <f t="shared" si="152"/>
        <v>1</v>
      </c>
      <c r="K1961">
        <f t="shared" si="153"/>
        <v>6.2550419527059304</v>
      </c>
      <c r="L1961">
        <f t="shared" si="153"/>
        <v>0.5607483283704422</v>
      </c>
      <c r="M1961">
        <f t="shared" si="153"/>
        <v>5.6942936243354882</v>
      </c>
    </row>
    <row r="1962" spans="1:13" x14ac:dyDescent="0.2">
      <c r="A1962" s="1">
        <v>10</v>
      </c>
      <c r="B1962">
        <v>5.2444437923288563</v>
      </c>
      <c r="C1962">
        <v>6.8990120276208327</v>
      </c>
      <c r="D1962">
        <f t="shared" si="154"/>
        <v>12.14345581994969</v>
      </c>
      <c r="E1962">
        <v>7</v>
      </c>
      <c r="F1962">
        <v>9</v>
      </c>
      <c r="G1962">
        <f t="shared" si="150"/>
        <v>16</v>
      </c>
      <c r="H1962">
        <f t="shared" si="151"/>
        <v>1</v>
      </c>
      <c r="I1962">
        <f t="shared" si="151"/>
        <v>1</v>
      </c>
      <c r="J1962">
        <f t="shared" si="152"/>
        <v>1</v>
      </c>
      <c r="K1962">
        <f t="shared" si="153"/>
        <v>1.7555562076711437</v>
      </c>
      <c r="L1962">
        <f t="shared" si="153"/>
        <v>2.1009879723791673</v>
      </c>
      <c r="M1962">
        <f t="shared" si="153"/>
        <v>3.8565441800503102</v>
      </c>
    </row>
    <row r="1963" spans="1:13" x14ac:dyDescent="0.2">
      <c r="A1963" s="1">
        <v>11</v>
      </c>
      <c r="B1963">
        <v>5.2444437923288563</v>
      </c>
      <c r="C1963">
        <v>7.7160025589079719</v>
      </c>
      <c r="D1963">
        <f t="shared" si="154"/>
        <v>12.960446351236829</v>
      </c>
      <c r="E1963">
        <v>1.4</v>
      </c>
      <c r="F1963">
        <v>5</v>
      </c>
      <c r="G1963">
        <f t="shared" si="150"/>
        <v>6.4</v>
      </c>
      <c r="H1963">
        <f t="shared" si="151"/>
        <v>0</v>
      </c>
      <c r="I1963">
        <f t="shared" si="151"/>
        <v>1</v>
      </c>
      <c r="J1963">
        <f t="shared" si="152"/>
        <v>0</v>
      </c>
      <c r="K1963">
        <f t="shared" si="153"/>
        <v>3.8444437923288564</v>
      </c>
      <c r="L1963">
        <f t="shared" si="153"/>
        <v>2.7160025589079719</v>
      </c>
      <c r="M1963">
        <f t="shared" si="153"/>
        <v>6.5604463512368287</v>
      </c>
    </row>
    <row r="1964" spans="1:13" x14ac:dyDescent="0.2">
      <c r="A1964" s="1">
        <v>12</v>
      </c>
      <c r="B1964">
        <v>5.2444437923288563</v>
      </c>
      <c r="C1964">
        <v>7.5400915060291602</v>
      </c>
      <c r="D1964">
        <f t="shared" si="154"/>
        <v>12.784535298358016</v>
      </c>
      <c r="E1964">
        <v>8.6999999999999993</v>
      </c>
      <c r="F1964">
        <v>4</v>
      </c>
      <c r="G1964">
        <f t="shared" si="150"/>
        <v>12.7</v>
      </c>
      <c r="H1964">
        <f t="shared" si="151"/>
        <v>1</v>
      </c>
      <c r="I1964">
        <f t="shared" si="151"/>
        <v>0</v>
      </c>
      <c r="J1964">
        <f t="shared" si="152"/>
        <v>1</v>
      </c>
      <c r="K1964">
        <f t="shared" si="153"/>
        <v>3.455556207671143</v>
      </c>
      <c r="L1964">
        <f t="shared" si="153"/>
        <v>3.5400915060291602</v>
      </c>
      <c r="M1964">
        <f t="shared" si="153"/>
        <v>8.453529835801632E-2</v>
      </c>
    </row>
    <row r="1965" spans="1:13" x14ac:dyDescent="0.2">
      <c r="A1965" s="1">
        <v>0</v>
      </c>
      <c r="B1965">
        <v>5.7575704204841811</v>
      </c>
      <c r="C1965">
        <v>7.7159000179924959</v>
      </c>
      <c r="D1965">
        <f t="shared" si="154"/>
        <v>13.473470438476678</v>
      </c>
      <c r="E1965">
        <v>4.1500000000000004</v>
      </c>
      <c r="F1965">
        <v>3.5</v>
      </c>
      <c r="G1965">
        <f t="shared" si="150"/>
        <v>7.65</v>
      </c>
      <c r="H1965">
        <f t="shared" si="151"/>
        <v>0</v>
      </c>
      <c r="I1965">
        <f t="shared" si="151"/>
        <v>0</v>
      </c>
      <c r="J1965">
        <f t="shared" si="152"/>
        <v>0</v>
      </c>
      <c r="K1965">
        <f t="shared" si="153"/>
        <v>1.6075704204841808</v>
      </c>
      <c r="L1965">
        <f t="shared" si="153"/>
        <v>4.2159000179924959</v>
      </c>
      <c r="M1965">
        <f t="shared" si="153"/>
        <v>5.8234704384766776</v>
      </c>
    </row>
    <row r="1966" spans="1:13" x14ac:dyDescent="0.2">
      <c r="A1966" s="1">
        <v>1</v>
      </c>
      <c r="B1966">
        <v>6.6456516560318191</v>
      </c>
      <c r="C1966">
        <v>2.971044632027446</v>
      </c>
      <c r="D1966">
        <f t="shared" si="154"/>
        <v>9.6166962880592646</v>
      </c>
      <c r="E1966">
        <v>6</v>
      </c>
      <c r="F1966">
        <v>9.5</v>
      </c>
      <c r="G1966">
        <f t="shared" si="150"/>
        <v>15.5</v>
      </c>
      <c r="H1966">
        <f t="shared" si="151"/>
        <v>1</v>
      </c>
      <c r="I1966">
        <f t="shared" si="151"/>
        <v>0</v>
      </c>
      <c r="J1966">
        <f t="shared" si="152"/>
        <v>0</v>
      </c>
      <c r="K1966">
        <f t="shared" si="153"/>
        <v>0.64565165603181907</v>
      </c>
      <c r="L1966">
        <f t="shared" si="153"/>
        <v>6.5289553679725536</v>
      </c>
      <c r="M1966">
        <f t="shared" si="153"/>
        <v>5.8833037119407354</v>
      </c>
    </row>
    <row r="1967" spans="1:13" x14ac:dyDescent="0.2">
      <c r="A1967" s="1">
        <v>2</v>
      </c>
      <c r="B1967">
        <v>6.0593093892017453</v>
      </c>
      <c r="C1967">
        <v>9.3047684417289744</v>
      </c>
      <c r="D1967">
        <f t="shared" si="154"/>
        <v>15.36407783093072</v>
      </c>
      <c r="E1967">
        <v>0</v>
      </c>
      <c r="F1967">
        <v>0</v>
      </c>
      <c r="G1967">
        <f t="shared" si="150"/>
        <v>0</v>
      </c>
      <c r="H1967">
        <f t="shared" si="151"/>
        <v>0</v>
      </c>
      <c r="I1967">
        <f t="shared" si="151"/>
        <v>0</v>
      </c>
      <c r="J1967">
        <f t="shared" si="152"/>
        <v>0</v>
      </c>
      <c r="K1967">
        <f t="shared" si="153"/>
        <v>6.0593093892017453</v>
      </c>
      <c r="L1967">
        <f t="shared" si="153"/>
        <v>9.3047684417289744</v>
      </c>
      <c r="M1967">
        <f t="shared" si="153"/>
        <v>15.36407783093072</v>
      </c>
    </row>
    <row r="1968" spans="1:13" x14ac:dyDescent="0.2">
      <c r="A1968" s="1">
        <v>3</v>
      </c>
      <c r="B1968">
        <v>4.713388747166313</v>
      </c>
      <c r="C1968">
        <v>6.3652406074808017</v>
      </c>
      <c r="D1968">
        <f t="shared" si="154"/>
        <v>11.078629354647115</v>
      </c>
      <c r="E1968">
        <v>5.3</v>
      </c>
      <c r="F1968">
        <v>6</v>
      </c>
      <c r="G1968">
        <f t="shared" si="150"/>
        <v>11.3</v>
      </c>
      <c r="H1968">
        <f t="shared" si="151"/>
        <v>0</v>
      </c>
      <c r="I1968">
        <f t="shared" si="151"/>
        <v>1</v>
      </c>
      <c r="J1968">
        <f t="shared" si="152"/>
        <v>1</v>
      </c>
      <c r="K1968">
        <f t="shared" si="153"/>
        <v>0.58661125283368687</v>
      </c>
      <c r="L1968">
        <f t="shared" si="153"/>
        <v>0.36524060748080167</v>
      </c>
      <c r="M1968">
        <f t="shared" si="153"/>
        <v>0.22137064535288609</v>
      </c>
    </row>
    <row r="1969" spans="1:13" x14ac:dyDescent="0.2">
      <c r="A1969" s="1">
        <v>4</v>
      </c>
      <c r="B1969">
        <v>4.7992109798315941</v>
      </c>
      <c r="C1969">
        <v>6.3617977519747004</v>
      </c>
      <c r="D1969">
        <f t="shared" si="154"/>
        <v>11.161008731806294</v>
      </c>
      <c r="E1969">
        <v>8</v>
      </c>
      <c r="F1969">
        <v>8</v>
      </c>
      <c r="G1969">
        <f t="shared" si="150"/>
        <v>16</v>
      </c>
      <c r="H1969">
        <f t="shared" si="151"/>
        <v>0</v>
      </c>
      <c r="I1969">
        <f t="shared" si="151"/>
        <v>1</v>
      </c>
      <c r="J1969">
        <f t="shared" si="152"/>
        <v>1</v>
      </c>
      <c r="K1969">
        <f t="shared" si="153"/>
        <v>3.2007890201684059</v>
      </c>
      <c r="L1969">
        <f t="shared" si="153"/>
        <v>1.6382022480252996</v>
      </c>
      <c r="M1969">
        <f t="shared" si="153"/>
        <v>4.8389912681937055</v>
      </c>
    </row>
    <row r="1970" spans="1:13" x14ac:dyDescent="0.2">
      <c r="A1970" s="1">
        <v>5</v>
      </c>
      <c r="B1970">
        <v>3.9253044117780731</v>
      </c>
      <c r="C1970">
        <v>6.8462351589739594</v>
      </c>
      <c r="D1970">
        <f t="shared" si="154"/>
        <v>10.771539570752033</v>
      </c>
      <c r="E1970">
        <v>0</v>
      </c>
      <c r="F1970">
        <v>0</v>
      </c>
      <c r="G1970">
        <f t="shared" si="150"/>
        <v>0</v>
      </c>
      <c r="H1970">
        <f t="shared" si="151"/>
        <v>1</v>
      </c>
      <c r="I1970">
        <f t="shared" si="151"/>
        <v>0</v>
      </c>
      <c r="J1970">
        <f t="shared" si="152"/>
        <v>0</v>
      </c>
      <c r="K1970">
        <f t="shared" si="153"/>
        <v>3.9253044117780731</v>
      </c>
      <c r="L1970">
        <f t="shared" si="153"/>
        <v>6.8462351589739594</v>
      </c>
      <c r="M1970">
        <f t="shared" si="153"/>
        <v>10.771539570752033</v>
      </c>
    </row>
    <row r="1971" spans="1:13" x14ac:dyDescent="0.2">
      <c r="A1971" s="1">
        <v>6</v>
      </c>
      <c r="B1971">
        <v>7.2875123581738972</v>
      </c>
      <c r="C1971">
        <v>7.5474462041022976</v>
      </c>
      <c r="D1971">
        <f t="shared" si="154"/>
        <v>14.834958562276196</v>
      </c>
      <c r="E1971">
        <v>2.8</v>
      </c>
      <c r="F1971">
        <v>4.5</v>
      </c>
      <c r="G1971">
        <f t="shared" si="150"/>
        <v>7.3</v>
      </c>
      <c r="H1971">
        <f t="shared" si="151"/>
        <v>0</v>
      </c>
      <c r="I1971">
        <f t="shared" si="151"/>
        <v>0</v>
      </c>
      <c r="J1971">
        <f t="shared" si="152"/>
        <v>0</v>
      </c>
      <c r="K1971">
        <f t="shared" si="153"/>
        <v>4.4875123581738974</v>
      </c>
      <c r="L1971">
        <f t="shared" si="153"/>
        <v>3.0474462041022976</v>
      </c>
      <c r="M1971">
        <f t="shared" si="153"/>
        <v>7.5349585622761959</v>
      </c>
    </row>
    <row r="1972" spans="1:13" x14ac:dyDescent="0.2">
      <c r="A1972" s="1">
        <v>7</v>
      </c>
      <c r="B1972">
        <v>2.2306257093206718</v>
      </c>
      <c r="C1972">
        <v>5.9522102663070964</v>
      </c>
      <c r="D1972">
        <f t="shared" si="154"/>
        <v>8.1828359756277678</v>
      </c>
      <c r="E1972">
        <v>4.12</v>
      </c>
      <c r="F1972">
        <v>9.5</v>
      </c>
      <c r="G1972">
        <f t="shared" si="150"/>
        <v>13.620000000000001</v>
      </c>
      <c r="H1972">
        <f t="shared" si="151"/>
        <v>1</v>
      </c>
      <c r="I1972">
        <f t="shared" si="151"/>
        <v>1</v>
      </c>
      <c r="J1972">
        <f t="shared" si="152"/>
        <v>0</v>
      </c>
      <c r="K1972">
        <f t="shared" si="153"/>
        <v>1.8893742906793283</v>
      </c>
      <c r="L1972">
        <f t="shared" si="153"/>
        <v>3.5477897336929036</v>
      </c>
      <c r="M1972">
        <f t="shared" si="153"/>
        <v>5.4371640243722332</v>
      </c>
    </row>
    <row r="1973" spans="1:13" x14ac:dyDescent="0.2">
      <c r="A1973" s="1">
        <v>8</v>
      </c>
      <c r="B1973">
        <v>4.9728046506078796</v>
      </c>
      <c r="C1973">
        <v>3.9255395683030359</v>
      </c>
      <c r="D1973">
        <f t="shared" si="154"/>
        <v>8.8983442189109159</v>
      </c>
      <c r="E1973">
        <v>5.7</v>
      </c>
      <c r="F1973">
        <v>9</v>
      </c>
      <c r="G1973">
        <f t="shared" si="150"/>
        <v>14.7</v>
      </c>
      <c r="H1973">
        <f t="shared" si="151"/>
        <v>0</v>
      </c>
      <c r="I1973">
        <f t="shared" si="151"/>
        <v>0</v>
      </c>
      <c r="J1973">
        <f t="shared" si="152"/>
        <v>0</v>
      </c>
      <c r="K1973">
        <f t="shared" si="153"/>
        <v>0.7271953493921206</v>
      </c>
      <c r="L1973">
        <f t="shared" si="153"/>
        <v>5.0744604316969646</v>
      </c>
      <c r="M1973">
        <f t="shared" si="153"/>
        <v>5.8016557810890834</v>
      </c>
    </row>
    <row r="1974" spans="1:13" x14ac:dyDescent="0.2">
      <c r="A1974" s="1">
        <v>9</v>
      </c>
      <c r="B1974">
        <v>5.6385787388575501</v>
      </c>
      <c r="C1974">
        <v>2.7778268835248752</v>
      </c>
      <c r="D1974">
        <f t="shared" si="154"/>
        <v>8.4164056223824257</v>
      </c>
      <c r="E1974">
        <v>0</v>
      </c>
      <c r="F1974">
        <v>0</v>
      </c>
      <c r="G1974">
        <f t="shared" si="150"/>
        <v>0</v>
      </c>
      <c r="H1974">
        <f t="shared" si="151"/>
        <v>0</v>
      </c>
      <c r="I1974">
        <f t="shared" si="151"/>
        <v>1</v>
      </c>
      <c r="J1974">
        <f t="shared" si="152"/>
        <v>1</v>
      </c>
      <c r="K1974">
        <f t="shared" si="153"/>
        <v>5.6385787388575501</v>
      </c>
      <c r="L1974">
        <f t="shared" si="153"/>
        <v>2.7778268835248752</v>
      </c>
      <c r="M1974">
        <f t="shared" si="153"/>
        <v>8.4164056223824257</v>
      </c>
    </row>
    <row r="1975" spans="1:13" x14ac:dyDescent="0.2">
      <c r="A1975" s="1">
        <v>10</v>
      </c>
      <c r="B1975">
        <v>5.3611105730036046</v>
      </c>
      <c r="C1975">
        <v>8.8244632793300077</v>
      </c>
      <c r="D1975">
        <f t="shared" si="154"/>
        <v>14.185573852333611</v>
      </c>
      <c r="E1975">
        <v>3.4</v>
      </c>
      <c r="F1975">
        <v>2</v>
      </c>
      <c r="G1975">
        <f t="shared" si="150"/>
        <v>5.4</v>
      </c>
      <c r="H1975">
        <f t="shared" si="151"/>
        <v>0</v>
      </c>
      <c r="I1975">
        <f t="shared" si="151"/>
        <v>0</v>
      </c>
      <c r="J1975">
        <f t="shared" si="152"/>
        <v>0</v>
      </c>
      <c r="K1975">
        <f t="shared" si="153"/>
        <v>1.9611105730036047</v>
      </c>
      <c r="L1975">
        <f t="shared" si="153"/>
        <v>6.8244632793300077</v>
      </c>
      <c r="M1975">
        <f t="shared" si="153"/>
        <v>8.7855738523336111</v>
      </c>
    </row>
    <row r="1976" spans="1:13" x14ac:dyDescent="0.2">
      <c r="A1976" s="1">
        <v>11</v>
      </c>
      <c r="B1976">
        <v>5.3611105730036046</v>
      </c>
      <c r="C1976">
        <v>7.5407769391613204</v>
      </c>
      <c r="D1976">
        <f t="shared" si="154"/>
        <v>12.901887512164926</v>
      </c>
      <c r="E1976">
        <v>7.6</v>
      </c>
      <c r="F1976">
        <v>9.5</v>
      </c>
      <c r="G1976">
        <f t="shared" si="150"/>
        <v>17.100000000000001</v>
      </c>
      <c r="H1976">
        <f t="shared" si="151"/>
        <v>1</v>
      </c>
      <c r="I1976">
        <f t="shared" si="151"/>
        <v>1</v>
      </c>
      <c r="J1976">
        <f t="shared" si="152"/>
        <v>1</v>
      </c>
      <c r="K1976">
        <f t="shared" si="153"/>
        <v>2.238889426996395</v>
      </c>
      <c r="L1976">
        <f t="shared" si="153"/>
        <v>1.9592230608386796</v>
      </c>
      <c r="M1976">
        <f t="shared" si="153"/>
        <v>4.1981124878350755</v>
      </c>
    </row>
    <row r="1977" spans="1:13" x14ac:dyDescent="0.2">
      <c r="A1977" s="1">
        <v>12</v>
      </c>
      <c r="B1977">
        <v>5.3611105730036046</v>
      </c>
      <c r="C1977">
        <v>8.7025819892854663</v>
      </c>
      <c r="D1977">
        <f t="shared" si="154"/>
        <v>14.06369256228907</v>
      </c>
      <c r="E1977">
        <v>4</v>
      </c>
      <c r="F1977">
        <v>7.5</v>
      </c>
      <c r="G1977">
        <f t="shared" si="150"/>
        <v>11.5</v>
      </c>
      <c r="H1977">
        <f t="shared" si="151"/>
        <v>0</v>
      </c>
      <c r="I1977">
        <f t="shared" si="151"/>
        <v>1</v>
      </c>
      <c r="J1977">
        <f t="shared" si="152"/>
        <v>1</v>
      </c>
      <c r="K1977">
        <f t="shared" si="153"/>
        <v>1.3611105730036046</v>
      </c>
      <c r="L1977">
        <f t="shared" si="153"/>
        <v>1.2025819892854663</v>
      </c>
      <c r="M1977">
        <f t="shared" si="153"/>
        <v>2.5636925622890701</v>
      </c>
    </row>
    <row r="1978" spans="1:13" x14ac:dyDescent="0.2">
      <c r="A1978" s="1">
        <v>0</v>
      </c>
      <c r="B1978">
        <v>5.1210519239857097</v>
      </c>
      <c r="C1978">
        <v>8.0678689320729298</v>
      </c>
      <c r="D1978">
        <f t="shared" si="154"/>
        <v>13.18892085605864</v>
      </c>
      <c r="E1978">
        <v>9.9</v>
      </c>
      <c r="F1978">
        <v>9.5</v>
      </c>
      <c r="G1978">
        <f t="shared" si="150"/>
        <v>19.399999999999999</v>
      </c>
      <c r="H1978">
        <f t="shared" si="151"/>
        <v>1</v>
      </c>
      <c r="I1978">
        <f t="shared" si="151"/>
        <v>1</v>
      </c>
      <c r="J1978">
        <f t="shared" si="152"/>
        <v>1</v>
      </c>
      <c r="K1978">
        <f t="shared" si="153"/>
        <v>4.7789480760142906</v>
      </c>
      <c r="L1978">
        <f t="shared" si="153"/>
        <v>1.4321310679270702</v>
      </c>
      <c r="M1978">
        <f t="shared" si="153"/>
        <v>6.2110791439413582</v>
      </c>
    </row>
    <row r="1979" spans="1:13" x14ac:dyDescent="0.2">
      <c r="A1979" s="1">
        <v>1</v>
      </c>
      <c r="B1979">
        <v>3.656926546036964</v>
      </c>
      <c r="C1979">
        <v>6.9561289410111513</v>
      </c>
      <c r="D1979">
        <f t="shared" si="154"/>
        <v>10.613055487048115</v>
      </c>
      <c r="E1979">
        <v>0</v>
      </c>
      <c r="F1979">
        <v>0</v>
      </c>
      <c r="G1979">
        <f t="shared" si="150"/>
        <v>0</v>
      </c>
      <c r="H1979">
        <f t="shared" si="151"/>
        <v>1</v>
      </c>
      <c r="I1979">
        <f t="shared" si="151"/>
        <v>0</v>
      </c>
      <c r="J1979">
        <f t="shared" si="152"/>
        <v>0</v>
      </c>
      <c r="K1979">
        <f t="shared" si="153"/>
        <v>3.656926546036964</v>
      </c>
      <c r="L1979">
        <f t="shared" si="153"/>
        <v>6.9561289410111513</v>
      </c>
      <c r="M1979">
        <f t="shared" si="153"/>
        <v>10.613055487048115</v>
      </c>
    </row>
    <row r="1980" spans="1:13" x14ac:dyDescent="0.2">
      <c r="A1980" s="1">
        <v>2</v>
      </c>
      <c r="B1980">
        <v>5.21525091034104</v>
      </c>
      <c r="C1980">
        <v>6.3002353796110464</v>
      </c>
      <c r="D1980">
        <f t="shared" si="154"/>
        <v>11.515486289952086</v>
      </c>
      <c r="E1980">
        <v>3.9</v>
      </c>
      <c r="F1980">
        <v>1</v>
      </c>
      <c r="G1980">
        <f t="shared" si="150"/>
        <v>4.9000000000000004</v>
      </c>
      <c r="H1980">
        <f t="shared" si="151"/>
        <v>0</v>
      </c>
      <c r="I1980">
        <f t="shared" si="151"/>
        <v>0</v>
      </c>
      <c r="J1980">
        <f t="shared" si="152"/>
        <v>0</v>
      </c>
      <c r="K1980">
        <f t="shared" si="153"/>
        <v>1.3152509103410401</v>
      </c>
      <c r="L1980">
        <f t="shared" si="153"/>
        <v>5.3002353796110464</v>
      </c>
      <c r="M1980">
        <f t="shared" si="153"/>
        <v>6.6154862899520861</v>
      </c>
    </row>
    <row r="1981" spans="1:13" x14ac:dyDescent="0.2">
      <c r="A1981" s="1">
        <v>3</v>
      </c>
      <c r="B1981">
        <v>4.55745099620537</v>
      </c>
      <c r="C1981">
        <v>6.8767033856808109</v>
      </c>
      <c r="D1981">
        <f t="shared" si="154"/>
        <v>11.434154381886181</v>
      </c>
      <c r="E1981">
        <v>5.4</v>
      </c>
      <c r="F1981">
        <v>6.5</v>
      </c>
      <c r="G1981">
        <f t="shared" si="150"/>
        <v>11.9</v>
      </c>
      <c r="H1981">
        <f t="shared" si="151"/>
        <v>0</v>
      </c>
      <c r="I1981">
        <f t="shared" si="151"/>
        <v>1</v>
      </c>
      <c r="J1981">
        <f t="shared" si="152"/>
        <v>1</v>
      </c>
      <c r="K1981">
        <f t="shared" si="153"/>
        <v>0.84254900379463038</v>
      </c>
      <c r="L1981">
        <f t="shared" si="153"/>
        <v>0.37670338568081085</v>
      </c>
      <c r="M1981">
        <f t="shared" si="153"/>
        <v>0.46584561811381953</v>
      </c>
    </row>
    <row r="1982" spans="1:13" x14ac:dyDescent="0.2">
      <c r="A1982" s="1">
        <v>4</v>
      </c>
      <c r="B1982">
        <v>2.2870037225529019</v>
      </c>
      <c r="C1982">
        <v>7.0100667320858472</v>
      </c>
      <c r="D1982">
        <f t="shared" si="154"/>
        <v>9.2970704546387495</v>
      </c>
      <c r="E1982">
        <v>6.08</v>
      </c>
      <c r="F1982">
        <v>4.5</v>
      </c>
      <c r="G1982">
        <f t="shared" si="150"/>
        <v>10.58</v>
      </c>
      <c r="H1982">
        <f t="shared" si="151"/>
        <v>0</v>
      </c>
      <c r="I1982">
        <f t="shared" si="151"/>
        <v>0</v>
      </c>
      <c r="J1982">
        <f t="shared" si="152"/>
        <v>0</v>
      </c>
      <c r="K1982">
        <f t="shared" si="153"/>
        <v>3.7929962774470982</v>
      </c>
      <c r="L1982">
        <f t="shared" si="153"/>
        <v>2.5100667320858472</v>
      </c>
      <c r="M1982">
        <f t="shared" si="153"/>
        <v>1.2829295453612506</v>
      </c>
    </row>
    <row r="1983" spans="1:13" x14ac:dyDescent="0.2">
      <c r="A1983" s="1">
        <v>5</v>
      </c>
      <c r="B1983">
        <v>1.311135794767593</v>
      </c>
      <c r="C1983">
        <v>8.5808650456256288</v>
      </c>
      <c r="D1983">
        <f t="shared" si="154"/>
        <v>9.8920008403932211</v>
      </c>
      <c r="E1983">
        <v>7</v>
      </c>
      <c r="F1983">
        <v>8.5</v>
      </c>
      <c r="G1983">
        <f t="shared" si="150"/>
        <v>15.5</v>
      </c>
      <c r="H1983">
        <f t="shared" si="151"/>
        <v>0</v>
      </c>
      <c r="I1983">
        <f t="shared" si="151"/>
        <v>1</v>
      </c>
      <c r="J1983">
        <f t="shared" si="152"/>
        <v>0</v>
      </c>
      <c r="K1983">
        <f t="shared" si="153"/>
        <v>5.6888642052324068</v>
      </c>
      <c r="L1983">
        <f t="shared" si="153"/>
        <v>8.0865045625628795E-2</v>
      </c>
      <c r="M1983">
        <f t="shared" si="153"/>
        <v>5.6079991596067789</v>
      </c>
    </row>
    <row r="1984" spans="1:13" x14ac:dyDescent="0.2">
      <c r="A1984" s="1">
        <v>6</v>
      </c>
      <c r="B1984">
        <v>5.5755283888843907</v>
      </c>
      <c r="C1984">
        <v>6.1649963470836786</v>
      </c>
      <c r="D1984">
        <f t="shared" si="154"/>
        <v>11.740524735968069</v>
      </c>
      <c r="E1984">
        <v>4.9000000000000004</v>
      </c>
      <c r="F1984">
        <v>9</v>
      </c>
      <c r="G1984">
        <f t="shared" si="150"/>
        <v>13.9</v>
      </c>
      <c r="H1984">
        <f t="shared" si="151"/>
        <v>0</v>
      </c>
      <c r="I1984">
        <f t="shared" si="151"/>
        <v>1</v>
      </c>
      <c r="J1984">
        <f t="shared" si="152"/>
        <v>1</v>
      </c>
      <c r="K1984">
        <f t="shared" si="153"/>
        <v>0.67552838888439037</v>
      </c>
      <c r="L1984">
        <f t="shared" si="153"/>
        <v>2.8350036529163214</v>
      </c>
      <c r="M1984">
        <f t="shared" si="153"/>
        <v>2.159475264031931</v>
      </c>
    </row>
    <row r="1985" spans="1:13" x14ac:dyDescent="0.2">
      <c r="A1985" s="1">
        <v>7</v>
      </c>
      <c r="B1985">
        <v>0.452238066590893</v>
      </c>
      <c r="C1985">
        <v>6.0132933291613364</v>
      </c>
      <c r="D1985">
        <f t="shared" si="154"/>
        <v>6.4655313957522296</v>
      </c>
      <c r="E1985">
        <v>6.6</v>
      </c>
      <c r="F1985">
        <v>7.5</v>
      </c>
      <c r="G1985">
        <f t="shared" si="150"/>
        <v>14.1</v>
      </c>
      <c r="H1985">
        <f t="shared" si="151"/>
        <v>0</v>
      </c>
      <c r="I1985">
        <f t="shared" si="151"/>
        <v>1</v>
      </c>
      <c r="J1985">
        <f t="shared" si="152"/>
        <v>0</v>
      </c>
      <c r="K1985">
        <f t="shared" si="153"/>
        <v>6.1477619334091065</v>
      </c>
      <c r="L1985">
        <f t="shared" si="153"/>
        <v>1.4867066708386636</v>
      </c>
      <c r="M1985">
        <f t="shared" si="153"/>
        <v>7.6344686042477701</v>
      </c>
    </row>
    <row r="1986" spans="1:13" x14ac:dyDescent="0.2">
      <c r="A1986" s="1">
        <v>8</v>
      </c>
      <c r="B1986">
        <v>5.2732922216349563</v>
      </c>
      <c r="C1986">
        <v>7.0523580337696794</v>
      </c>
      <c r="D1986">
        <f t="shared" si="154"/>
        <v>12.325650255404636</v>
      </c>
      <c r="E1986">
        <v>3.95</v>
      </c>
      <c r="F1986">
        <v>6</v>
      </c>
      <c r="G1986">
        <f t="shared" ref="G1986:G2049" si="155">F1986+E1986</f>
        <v>9.9499999999999993</v>
      </c>
      <c r="H1986">
        <f t="shared" ref="H1986:I2049" si="156">IF(OR(AND(B1986&gt;=5,E1986&gt;=5),AND(B1986&lt;5,E1986&lt;5)),1,0)</f>
        <v>0</v>
      </c>
      <c r="I1986">
        <f t="shared" si="156"/>
        <v>1</v>
      </c>
      <c r="J1986">
        <f t="shared" ref="J1986:J2049" si="157">IF(OR(AND(D1986&gt;=10,G1986&gt;=10),AND(D1986&lt;10,G1986&lt;10)),1,0)</f>
        <v>0</v>
      </c>
      <c r="K1986">
        <f t="shared" ref="K1986:M2049" si="158">ABS(B1986-E1986)</f>
        <v>1.3232922216349561</v>
      </c>
      <c r="L1986">
        <f t="shared" si="158"/>
        <v>1.0523580337696794</v>
      </c>
      <c r="M1986">
        <f t="shared" si="158"/>
        <v>2.3756502554046364</v>
      </c>
    </row>
    <row r="1987" spans="1:13" x14ac:dyDescent="0.2">
      <c r="A1987" s="1">
        <v>9</v>
      </c>
      <c r="B1987">
        <v>6.9051842473927838</v>
      </c>
      <c r="C1987">
        <v>1.2329159514529879</v>
      </c>
      <c r="D1987">
        <f t="shared" ref="D1987:D2050" si="159">C1987+B1987</f>
        <v>8.1381001988457715</v>
      </c>
      <c r="E1987">
        <v>2.8</v>
      </c>
      <c r="F1987">
        <v>4.5</v>
      </c>
      <c r="G1987">
        <f t="shared" si="155"/>
        <v>7.3</v>
      </c>
      <c r="H1987">
        <f t="shared" si="156"/>
        <v>0</v>
      </c>
      <c r="I1987">
        <f t="shared" si="156"/>
        <v>1</v>
      </c>
      <c r="J1987">
        <f t="shared" si="157"/>
        <v>1</v>
      </c>
      <c r="K1987">
        <f t="shared" si="158"/>
        <v>4.105184247392784</v>
      </c>
      <c r="L1987">
        <f t="shared" si="158"/>
        <v>3.2670840485470123</v>
      </c>
      <c r="M1987">
        <f t="shared" si="158"/>
        <v>0.83810019884577169</v>
      </c>
    </row>
    <row r="1988" spans="1:13" x14ac:dyDescent="0.2">
      <c r="A1988" s="1">
        <v>10</v>
      </c>
      <c r="B1988">
        <v>5.8502562233110291</v>
      </c>
      <c r="C1988">
        <v>5.809173494749607</v>
      </c>
      <c r="D1988">
        <f t="shared" si="159"/>
        <v>11.659429718060636</v>
      </c>
      <c r="E1988">
        <v>5</v>
      </c>
      <c r="F1988">
        <v>8</v>
      </c>
      <c r="G1988">
        <f t="shared" si="155"/>
        <v>13</v>
      </c>
      <c r="H1988">
        <f t="shared" si="156"/>
        <v>1</v>
      </c>
      <c r="I1988">
        <f t="shared" si="156"/>
        <v>1</v>
      </c>
      <c r="J1988">
        <f t="shared" si="157"/>
        <v>1</v>
      </c>
      <c r="K1988">
        <f t="shared" si="158"/>
        <v>0.85025622331102912</v>
      </c>
      <c r="L1988">
        <f t="shared" si="158"/>
        <v>2.190826505250393</v>
      </c>
      <c r="M1988">
        <f t="shared" si="158"/>
        <v>1.3405702819393639</v>
      </c>
    </row>
    <row r="1989" spans="1:13" x14ac:dyDescent="0.2">
      <c r="A1989" s="1">
        <v>11</v>
      </c>
      <c r="B1989">
        <v>5.3162610863081889</v>
      </c>
      <c r="C1989">
        <v>3.329740500754133</v>
      </c>
      <c r="D1989">
        <f t="shared" si="159"/>
        <v>8.6460015870623224</v>
      </c>
      <c r="E1989">
        <v>5.7</v>
      </c>
      <c r="F1989">
        <v>9</v>
      </c>
      <c r="G1989">
        <f t="shared" si="155"/>
        <v>14.7</v>
      </c>
      <c r="H1989">
        <f t="shared" si="156"/>
        <v>1</v>
      </c>
      <c r="I1989">
        <f t="shared" si="156"/>
        <v>0</v>
      </c>
      <c r="J1989">
        <f t="shared" si="157"/>
        <v>0</v>
      </c>
      <c r="K1989">
        <f t="shared" si="158"/>
        <v>0.38373891369181123</v>
      </c>
      <c r="L1989">
        <f t="shared" si="158"/>
        <v>5.6702594992458675</v>
      </c>
      <c r="M1989">
        <f t="shared" si="158"/>
        <v>6.0539984129376769</v>
      </c>
    </row>
    <row r="1990" spans="1:13" x14ac:dyDescent="0.2">
      <c r="A1990" s="1">
        <v>12</v>
      </c>
      <c r="B1990">
        <v>5.1210519239857097</v>
      </c>
      <c r="C1990">
        <v>4.3750060299833491</v>
      </c>
      <c r="D1990">
        <f t="shared" si="159"/>
        <v>9.4960579539690588</v>
      </c>
      <c r="E1990">
        <v>4.3</v>
      </c>
      <c r="F1990">
        <v>9</v>
      </c>
      <c r="G1990">
        <f t="shared" si="155"/>
        <v>13.3</v>
      </c>
      <c r="H1990">
        <f t="shared" si="156"/>
        <v>0</v>
      </c>
      <c r="I1990">
        <f t="shared" si="156"/>
        <v>0</v>
      </c>
      <c r="J1990">
        <f t="shared" si="157"/>
        <v>0</v>
      </c>
      <c r="K1990">
        <f t="shared" si="158"/>
        <v>0.82105192398570992</v>
      </c>
      <c r="L1990">
        <f t="shared" si="158"/>
        <v>4.6249939700166509</v>
      </c>
      <c r="M1990">
        <f t="shared" si="158"/>
        <v>3.8039420460309419</v>
      </c>
    </row>
    <row r="1991" spans="1:13" x14ac:dyDescent="0.2">
      <c r="A1991" s="1">
        <v>0</v>
      </c>
      <c r="B1991">
        <v>6.8068867030081428</v>
      </c>
      <c r="C1991">
        <v>6.1849881670272699</v>
      </c>
      <c r="D1991">
        <f t="shared" si="159"/>
        <v>12.991874870035414</v>
      </c>
      <c r="E1991">
        <v>4.0999999999999996</v>
      </c>
      <c r="F1991">
        <v>8</v>
      </c>
      <c r="G1991">
        <f t="shared" si="155"/>
        <v>12.1</v>
      </c>
      <c r="H1991">
        <f t="shared" si="156"/>
        <v>0</v>
      </c>
      <c r="I1991">
        <f t="shared" si="156"/>
        <v>1</v>
      </c>
      <c r="J1991">
        <f t="shared" si="157"/>
        <v>1</v>
      </c>
      <c r="K1991">
        <f t="shared" si="158"/>
        <v>2.7068867030081432</v>
      </c>
      <c r="L1991">
        <f t="shared" si="158"/>
        <v>1.8150118329727301</v>
      </c>
      <c r="M1991">
        <f t="shared" si="158"/>
        <v>0.89187487003541399</v>
      </c>
    </row>
    <row r="1992" spans="1:13" x14ac:dyDescent="0.2">
      <c r="A1992" s="1">
        <v>1</v>
      </c>
      <c r="B1992">
        <v>5.3193178471793736</v>
      </c>
      <c r="C1992">
        <v>9.2447105493611197</v>
      </c>
      <c r="D1992">
        <f t="shared" si="159"/>
        <v>14.564028396540493</v>
      </c>
      <c r="E1992">
        <v>1</v>
      </c>
      <c r="F1992">
        <v>5.5</v>
      </c>
      <c r="G1992">
        <f t="shared" si="155"/>
        <v>6.5</v>
      </c>
      <c r="H1992">
        <f t="shared" si="156"/>
        <v>0</v>
      </c>
      <c r="I1992">
        <f t="shared" si="156"/>
        <v>1</v>
      </c>
      <c r="J1992">
        <f t="shared" si="157"/>
        <v>0</v>
      </c>
      <c r="K1992">
        <f t="shared" si="158"/>
        <v>4.3193178471793736</v>
      </c>
      <c r="L1992">
        <f t="shared" si="158"/>
        <v>3.7447105493611197</v>
      </c>
      <c r="M1992">
        <f t="shared" si="158"/>
        <v>8.0640283965404933</v>
      </c>
    </row>
    <row r="1993" spans="1:13" x14ac:dyDescent="0.2">
      <c r="A1993" s="1">
        <v>2</v>
      </c>
      <c r="B1993">
        <v>5.0933332478911533</v>
      </c>
      <c r="C1993">
        <v>7.1901496804577887</v>
      </c>
      <c r="D1993">
        <f t="shared" si="159"/>
        <v>12.283482928348942</v>
      </c>
      <c r="E1993">
        <v>9.9</v>
      </c>
      <c r="F1993">
        <v>9.5</v>
      </c>
      <c r="G1993">
        <f t="shared" si="155"/>
        <v>19.399999999999999</v>
      </c>
      <c r="H1993">
        <f t="shared" si="156"/>
        <v>1</v>
      </c>
      <c r="I1993">
        <f t="shared" si="156"/>
        <v>1</v>
      </c>
      <c r="J1993">
        <f t="shared" si="157"/>
        <v>1</v>
      </c>
      <c r="K1993">
        <f t="shared" si="158"/>
        <v>4.8066667521088471</v>
      </c>
      <c r="L1993">
        <f t="shared" si="158"/>
        <v>2.3098503195422113</v>
      </c>
      <c r="M1993">
        <f t="shared" si="158"/>
        <v>7.1165170716510566</v>
      </c>
    </row>
    <row r="1994" spans="1:13" x14ac:dyDescent="0.2">
      <c r="A1994" s="1">
        <v>3</v>
      </c>
      <c r="B1994">
        <v>1.738305681311189</v>
      </c>
      <c r="C1994">
        <v>6.8364356715577941</v>
      </c>
      <c r="D1994">
        <f t="shared" si="159"/>
        <v>8.5747413528689833</v>
      </c>
      <c r="E1994">
        <v>7.2</v>
      </c>
      <c r="F1994">
        <v>7.5</v>
      </c>
      <c r="G1994">
        <f t="shared" si="155"/>
        <v>14.7</v>
      </c>
      <c r="H1994">
        <f t="shared" si="156"/>
        <v>0</v>
      </c>
      <c r="I1994">
        <f t="shared" si="156"/>
        <v>1</v>
      </c>
      <c r="J1994">
        <f t="shared" si="157"/>
        <v>0</v>
      </c>
      <c r="K1994">
        <f t="shared" si="158"/>
        <v>5.4616943186888109</v>
      </c>
      <c r="L1994">
        <f t="shared" si="158"/>
        <v>0.66356432844220592</v>
      </c>
      <c r="M1994">
        <f t="shared" si="158"/>
        <v>6.125258647131016</v>
      </c>
    </row>
    <row r="1995" spans="1:13" x14ac:dyDescent="0.2">
      <c r="A1995" s="1">
        <v>4</v>
      </c>
      <c r="B1995">
        <v>7.2420739671603691</v>
      </c>
      <c r="C1995">
        <v>6.9503975140844094</v>
      </c>
      <c r="D1995">
        <f t="shared" si="159"/>
        <v>14.192471481244779</v>
      </c>
      <c r="E1995">
        <v>0.4</v>
      </c>
      <c r="F1995">
        <v>4</v>
      </c>
      <c r="G1995">
        <f t="shared" si="155"/>
        <v>4.4000000000000004</v>
      </c>
      <c r="H1995">
        <f t="shared" si="156"/>
        <v>0</v>
      </c>
      <c r="I1995">
        <f t="shared" si="156"/>
        <v>0</v>
      </c>
      <c r="J1995">
        <f t="shared" si="157"/>
        <v>0</v>
      </c>
      <c r="K1995">
        <f t="shared" si="158"/>
        <v>6.8420739671603688</v>
      </c>
      <c r="L1995">
        <f t="shared" si="158"/>
        <v>2.9503975140844094</v>
      </c>
      <c r="M1995">
        <f t="shared" si="158"/>
        <v>9.7924714812447782</v>
      </c>
    </row>
    <row r="1996" spans="1:13" x14ac:dyDescent="0.2">
      <c r="A1996" s="1">
        <v>5</v>
      </c>
      <c r="B1996">
        <v>6.51195187003652</v>
      </c>
      <c r="C1996">
        <v>9.128010122489524</v>
      </c>
      <c r="D1996">
        <f t="shared" si="159"/>
        <v>15.639961992526043</v>
      </c>
      <c r="E1996">
        <v>7.12</v>
      </c>
      <c r="F1996">
        <v>7.5</v>
      </c>
      <c r="G1996">
        <f t="shared" si="155"/>
        <v>14.620000000000001</v>
      </c>
      <c r="H1996">
        <f t="shared" si="156"/>
        <v>1</v>
      </c>
      <c r="I1996">
        <f t="shared" si="156"/>
        <v>1</v>
      </c>
      <c r="J1996">
        <f t="shared" si="157"/>
        <v>1</v>
      </c>
      <c r="K1996">
        <f t="shared" si="158"/>
        <v>0.60804812996348012</v>
      </c>
      <c r="L1996">
        <f t="shared" si="158"/>
        <v>1.628010122489524</v>
      </c>
      <c r="M1996">
        <f t="shared" si="158"/>
        <v>1.0199619925260421</v>
      </c>
    </row>
    <row r="1997" spans="1:13" x14ac:dyDescent="0.2">
      <c r="A1997" s="1">
        <v>6</v>
      </c>
      <c r="B1997">
        <v>3.9630340650974518</v>
      </c>
      <c r="C1997">
        <v>9.52113434438178</v>
      </c>
      <c r="D1997">
        <f t="shared" si="159"/>
        <v>13.484168409479231</v>
      </c>
      <c r="E1997">
        <v>3.95</v>
      </c>
      <c r="F1997">
        <v>6</v>
      </c>
      <c r="G1997">
        <f t="shared" si="155"/>
        <v>9.9499999999999993</v>
      </c>
      <c r="H1997">
        <f t="shared" si="156"/>
        <v>1</v>
      </c>
      <c r="I1997">
        <f t="shared" si="156"/>
        <v>1</v>
      </c>
      <c r="J1997">
        <f t="shared" si="157"/>
        <v>0</v>
      </c>
      <c r="K1997">
        <f t="shared" si="158"/>
        <v>1.3034065097451641E-2</v>
      </c>
      <c r="L1997">
        <f t="shared" si="158"/>
        <v>3.52113434438178</v>
      </c>
      <c r="M1997">
        <f t="shared" si="158"/>
        <v>3.5341684094792321</v>
      </c>
    </row>
    <row r="1998" spans="1:13" x14ac:dyDescent="0.2">
      <c r="A1998" s="1">
        <v>7</v>
      </c>
      <c r="B1998">
        <v>4.4066145135697496</v>
      </c>
      <c r="C1998">
        <v>6.7256231362927608</v>
      </c>
      <c r="D1998">
        <f t="shared" si="159"/>
        <v>11.13223764986251</v>
      </c>
      <c r="E1998">
        <v>6.6</v>
      </c>
      <c r="F1998">
        <v>3</v>
      </c>
      <c r="G1998">
        <f t="shared" si="155"/>
        <v>9.6</v>
      </c>
      <c r="H1998">
        <f t="shared" si="156"/>
        <v>0</v>
      </c>
      <c r="I1998">
        <f t="shared" si="156"/>
        <v>0</v>
      </c>
      <c r="J1998">
        <f t="shared" si="157"/>
        <v>0</v>
      </c>
      <c r="K1998">
        <f t="shared" si="158"/>
        <v>2.19338548643025</v>
      </c>
      <c r="L1998">
        <f t="shared" si="158"/>
        <v>3.7256231362927608</v>
      </c>
      <c r="M1998">
        <f t="shared" si="158"/>
        <v>1.5322376498625108</v>
      </c>
    </row>
    <row r="1999" spans="1:13" x14ac:dyDescent="0.2">
      <c r="A1999" s="1">
        <v>8</v>
      </c>
      <c r="B1999">
        <v>4.6203544510474277</v>
      </c>
      <c r="C1999">
        <v>6.4879409328745981</v>
      </c>
      <c r="D1999">
        <f t="shared" si="159"/>
        <v>11.108295383922027</v>
      </c>
      <c r="E1999">
        <v>5</v>
      </c>
      <c r="F1999">
        <v>5.5</v>
      </c>
      <c r="G1999">
        <f t="shared" si="155"/>
        <v>10.5</v>
      </c>
      <c r="H1999">
        <f t="shared" si="156"/>
        <v>0</v>
      </c>
      <c r="I1999">
        <f t="shared" si="156"/>
        <v>1</v>
      </c>
      <c r="J1999">
        <f t="shared" si="157"/>
        <v>1</v>
      </c>
      <c r="K1999">
        <f t="shared" si="158"/>
        <v>0.3796455489525723</v>
      </c>
      <c r="L1999">
        <f t="shared" si="158"/>
        <v>0.98794093287459805</v>
      </c>
      <c r="M1999">
        <f t="shared" si="158"/>
        <v>0.60829538392202664</v>
      </c>
    </row>
    <row r="2000" spans="1:13" x14ac:dyDescent="0.2">
      <c r="A2000" s="1">
        <v>9</v>
      </c>
      <c r="B2000">
        <v>3.420008605062018</v>
      </c>
      <c r="C2000">
        <v>2.7778075081511999</v>
      </c>
      <c r="D2000">
        <f t="shared" si="159"/>
        <v>6.1978161132132179</v>
      </c>
      <c r="E2000">
        <v>0</v>
      </c>
      <c r="F2000">
        <v>0</v>
      </c>
      <c r="G2000">
        <f t="shared" si="155"/>
        <v>0</v>
      </c>
      <c r="H2000">
        <f t="shared" si="156"/>
        <v>1</v>
      </c>
      <c r="I2000">
        <f t="shared" si="156"/>
        <v>1</v>
      </c>
      <c r="J2000">
        <f t="shared" si="157"/>
        <v>1</v>
      </c>
      <c r="K2000">
        <f t="shared" si="158"/>
        <v>3.420008605062018</v>
      </c>
      <c r="L2000">
        <f t="shared" si="158"/>
        <v>2.7778075081511999</v>
      </c>
      <c r="M2000">
        <f t="shared" si="158"/>
        <v>6.1978161132132179</v>
      </c>
    </row>
    <row r="2001" spans="1:13" x14ac:dyDescent="0.2">
      <c r="A2001" s="1">
        <v>10</v>
      </c>
      <c r="B2001">
        <v>5.4879438385321366</v>
      </c>
      <c r="C2001">
        <v>6.8342970620707861</v>
      </c>
      <c r="D2001">
        <f t="shared" si="159"/>
        <v>12.322240900602923</v>
      </c>
      <c r="E2001">
        <v>7.8</v>
      </c>
      <c r="F2001">
        <v>8</v>
      </c>
      <c r="G2001">
        <f t="shared" si="155"/>
        <v>15.8</v>
      </c>
      <c r="H2001">
        <f t="shared" si="156"/>
        <v>1</v>
      </c>
      <c r="I2001">
        <f t="shared" si="156"/>
        <v>1</v>
      </c>
      <c r="J2001">
        <f t="shared" si="157"/>
        <v>1</v>
      </c>
      <c r="K2001">
        <f t="shared" si="158"/>
        <v>2.3120561614678632</v>
      </c>
      <c r="L2001">
        <f t="shared" si="158"/>
        <v>1.1657029379292139</v>
      </c>
      <c r="M2001">
        <f t="shared" si="158"/>
        <v>3.4777590993970779</v>
      </c>
    </row>
    <row r="2002" spans="1:13" x14ac:dyDescent="0.2">
      <c r="A2002" s="1">
        <v>11</v>
      </c>
      <c r="B2002">
        <v>5.0933332478911533</v>
      </c>
      <c r="C2002">
        <v>6.154137557611814</v>
      </c>
      <c r="D2002">
        <f t="shared" si="159"/>
        <v>11.247470805502967</v>
      </c>
      <c r="E2002">
        <v>7.6</v>
      </c>
      <c r="F2002">
        <v>9.5</v>
      </c>
      <c r="G2002">
        <f t="shared" si="155"/>
        <v>17.100000000000001</v>
      </c>
      <c r="H2002">
        <f t="shared" si="156"/>
        <v>1</v>
      </c>
      <c r="I2002">
        <f t="shared" si="156"/>
        <v>1</v>
      </c>
      <c r="J2002">
        <f t="shared" si="157"/>
        <v>1</v>
      </c>
      <c r="K2002">
        <f t="shared" si="158"/>
        <v>2.5066667521088464</v>
      </c>
      <c r="L2002">
        <f t="shared" si="158"/>
        <v>3.345862442388186</v>
      </c>
      <c r="M2002">
        <f t="shared" si="158"/>
        <v>5.8525291944970341</v>
      </c>
    </row>
    <row r="2003" spans="1:13" x14ac:dyDescent="0.2">
      <c r="A2003" s="1">
        <v>12</v>
      </c>
      <c r="B2003">
        <v>5.0933332478911533</v>
      </c>
      <c r="C2003">
        <v>2.7810708466749938</v>
      </c>
      <c r="D2003">
        <f t="shared" si="159"/>
        <v>7.8744040945661471</v>
      </c>
      <c r="E2003">
        <v>2.3199999999999998</v>
      </c>
      <c r="F2003">
        <v>4</v>
      </c>
      <c r="G2003">
        <f t="shared" si="155"/>
        <v>6.32</v>
      </c>
      <c r="H2003">
        <f t="shared" si="156"/>
        <v>0</v>
      </c>
      <c r="I2003">
        <f t="shared" si="156"/>
        <v>1</v>
      </c>
      <c r="J2003">
        <f t="shared" si="157"/>
        <v>1</v>
      </c>
      <c r="K2003">
        <f t="shared" si="158"/>
        <v>2.7733332478911534</v>
      </c>
      <c r="L2003">
        <f t="shared" si="158"/>
        <v>1.2189291533250062</v>
      </c>
      <c r="M2003">
        <f t="shared" si="158"/>
        <v>1.5544040945661468</v>
      </c>
    </row>
    <row r="2004" spans="1:13" x14ac:dyDescent="0.2">
      <c r="A2004" s="1">
        <v>0</v>
      </c>
      <c r="B2004">
        <v>6.5215905140454726</v>
      </c>
      <c r="C2004">
        <v>6.7773586920852011</v>
      </c>
      <c r="D2004">
        <f t="shared" si="159"/>
        <v>13.298949206130674</v>
      </c>
      <c r="E2004">
        <v>2.64</v>
      </c>
      <c r="F2004">
        <v>5</v>
      </c>
      <c r="G2004">
        <f t="shared" si="155"/>
        <v>7.6400000000000006</v>
      </c>
      <c r="H2004">
        <f t="shared" si="156"/>
        <v>0</v>
      </c>
      <c r="I2004">
        <f t="shared" si="156"/>
        <v>1</v>
      </c>
      <c r="J2004">
        <f t="shared" si="157"/>
        <v>0</v>
      </c>
      <c r="K2004">
        <f t="shared" si="158"/>
        <v>3.8815905140454725</v>
      </c>
      <c r="L2004">
        <f t="shared" si="158"/>
        <v>1.7773586920852011</v>
      </c>
      <c r="M2004">
        <f t="shared" si="158"/>
        <v>5.6589492061306732</v>
      </c>
    </row>
    <row r="2005" spans="1:13" x14ac:dyDescent="0.2">
      <c r="A2005" s="1">
        <v>1</v>
      </c>
      <c r="B2005">
        <v>5.4779129486839651</v>
      </c>
      <c r="C2005">
        <v>6.7956479673019139</v>
      </c>
      <c r="D2005">
        <f t="shared" si="159"/>
        <v>12.273560915985879</v>
      </c>
      <c r="E2005">
        <v>5.4</v>
      </c>
      <c r="F2005">
        <v>7</v>
      </c>
      <c r="G2005">
        <f t="shared" si="155"/>
        <v>12.4</v>
      </c>
      <c r="H2005">
        <f t="shared" si="156"/>
        <v>1</v>
      </c>
      <c r="I2005">
        <f t="shared" si="156"/>
        <v>1</v>
      </c>
      <c r="J2005">
        <f t="shared" si="157"/>
        <v>1</v>
      </c>
      <c r="K2005">
        <f t="shared" si="158"/>
        <v>7.79129486839647E-2</v>
      </c>
      <c r="L2005">
        <f t="shared" si="158"/>
        <v>0.20435203269808611</v>
      </c>
      <c r="M2005">
        <f t="shared" si="158"/>
        <v>0.12643908401412141</v>
      </c>
    </row>
    <row r="2006" spans="1:13" x14ac:dyDescent="0.2">
      <c r="A2006" s="1">
        <v>2</v>
      </c>
      <c r="B2006">
        <v>7.4960884373710437</v>
      </c>
      <c r="C2006">
        <v>6.6350861771450598</v>
      </c>
      <c r="D2006">
        <f t="shared" si="159"/>
        <v>14.131174614516103</v>
      </c>
      <c r="E2006">
        <v>4.54</v>
      </c>
      <c r="F2006">
        <v>8</v>
      </c>
      <c r="G2006">
        <f t="shared" si="155"/>
        <v>12.54</v>
      </c>
      <c r="H2006">
        <f t="shared" si="156"/>
        <v>0</v>
      </c>
      <c r="I2006">
        <f t="shared" si="156"/>
        <v>1</v>
      </c>
      <c r="J2006">
        <f t="shared" si="157"/>
        <v>1</v>
      </c>
      <c r="K2006">
        <f t="shared" si="158"/>
        <v>2.9560884373710437</v>
      </c>
      <c r="L2006">
        <f t="shared" si="158"/>
        <v>1.3649138228549402</v>
      </c>
      <c r="M2006">
        <f t="shared" si="158"/>
        <v>1.5911746145161043</v>
      </c>
    </row>
    <row r="2007" spans="1:13" x14ac:dyDescent="0.2">
      <c r="A2007" s="1">
        <v>3</v>
      </c>
      <c r="B2007">
        <v>1.5939803314912759</v>
      </c>
      <c r="C2007">
        <v>2.7144790799991321</v>
      </c>
      <c r="D2007">
        <f t="shared" si="159"/>
        <v>4.308459411490408</v>
      </c>
      <c r="E2007">
        <v>3.6</v>
      </c>
      <c r="F2007">
        <v>6</v>
      </c>
      <c r="G2007">
        <f t="shared" si="155"/>
        <v>9.6</v>
      </c>
      <c r="H2007">
        <f t="shared" si="156"/>
        <v>1</v>
      </c>
      <c r="I2007">
        <f t="shared" si="156"/>
        <v>0</v>
      </c>
      <c r="J2007">
        <f t="shared" si="157"/>
        <v>1</v>
      </c>
      <c r="K2007">
        <f t="shared" si="158"/>
        <v>2.0060196685087242</v>
      </c>
      <c r="L2007">
        <f t="shared" si="158"/>
        <v>3.2855209200008679</v>
      </c>
      <c r="M2007">
        <f t="shared" si="158"/>
        <v>5.2915405885095916</v>
      </c>
    </row>
    <row r="2008" spans="1:13" x14ac:dyDescent="0.2">
      <c r="A2008" s="1">
        <v>4</v>
      </c>
      <c r="B2008">
        <v>4.9209825576399888</v>
      </c>
      <c r="C2008">
        <v>9.0875813533468683</v>
      </c>
      <c r="D2008">
        <f t="shared" si="159"/>
        <v>14.008563910986858</v>
      </c>
      <c r="E2008">
        <v>0.4</v>
      </c>
      <c r="F2008">
        <v>6</v>
      </c>
      <c r="G2008">
        <f t="shared" si="155"/>
        <v>6.4</v>
      </c>
      <c r="H2008">
        <f t="shared" si="156"/>
        <v>1</v>
      </c>
      <c r="I2008">
        <f t="shared" si="156"/>
        <v>1</v>
      </c>
      <c r="J2008">
        <f t="shared" si="157"/>
        <v>0</v>
      </c>
      <c r="K2008">
        <f t="shared" si="158"/>
        <v>4.5209825576399885</v>
      </c>
      <c r="L2008">
        <f t="shared" si="158"/>
        <v>3.0875813533468683</v>
      </c>
      <c r="M2008">
        <f t="shared" si="158"/>
        <v>7.6085639109868577</v>
      </c>
    </row>
    <row r="2009" spans="1:13" x14ac:dyDescent="0.2">
      <c r="A2009" s="1">
        <v>5</v>
      </c>
      <c r="B2009">
        <v>3.8233358022804991</v>
      </c>
      <c r="C2009">
        <v>7.3462357218935441</v>
      </c>
      <c r="D2009">
        <f t="shared" si="159"/>
        <v>11.169571524174042</v>
      </c>
      <c r="E2009">
        <v>0</v>
      </c>
      <c r="F2009">
        <v>0</v>
      </c>
      <c r="G2009">
        <f t="shared" si="155"/>
        <v>0</v>
      </c>
      <c r="H2009">
        <f t="shared" si="156"/>
        <v>1</v>
      </c>
      <c r="I2009">
        <f t="shared" si="156"/>
        <v>0</v>
      </c>
      <c r="J2009">
        <f t="shared" si="157"/>
        <v>0</v>
      </c>
      <c r="K2009">
        <f t="shared" si="158"/>
        <v>3.8233358022804991</v>
      </c>
      <c r="L2009">
        <f t="shared" si="158"/>
        <v>7.3462357218935441</v>
      </c>
      <c r="M2009">
        <f t="shared" si="158"/>
        <v>11.169571524174042</v>
      </c>
    </row>
    <row r="2010" spans="1:13" x14ac:dyDescent="0.2">
      <c r="A2010" s="1">
        <v>6</v>
      </c>
      <c r="B2010">
        <v>8.2952319663659164</v>
      </c>
      <c r="C2010">
        <v>4.5350214629263803</v>
      </c>
      <c r="D2010">
        <f t="shared" si="159"/>
        <v>12.830253429292297</v>
      </c>
      <c r="E2010">
        <v>5.3</v>
      </c>
      <c r="F2010">
        <v>6</v>
      </c>
      <c r="G2010">
        <f t="shared" si="155"/>
        <v>11.3</v>
      </c>
      <c r="H2010">
        <f t="shared" si="156"/>
        <v>1</v>
      </c>
      <c r="I2010">
        <f t="shared" si="156"/>
        <v>0</v>
      </c>
      <c r="J2010">
        <f t="shared" si="157"/>
        <v>1</v>
      </c>
      <c r="K2010">
        <f t="shared" si="158"/>
        <v>2.9952319663659166</v>
      </c>
      <c r="L2010">
        <f t="shared" si="158"/>
        <v>1.4649785370736197</v>
      </c>
      <c r="M2010">
        <f t="shared" si="158"/>
        <v>1.530253429292296</v>
      </c>
    </row>
    <row r="2011" spans="1:13" x14ac:dyDescent="0.2">
      <c r="A2011" s="1">
        <v>7</v>
      </c>
      <c r="B2011">
        <v>5.9607672857159066</v>
      </c>
      <c r="C2011">
        <v>5.7323202481602964</v>
      </c>
      <c r="D2011">
        <f t="shared" si="159"/>
        <v>11.693087533876202</v>
      </c>
      <c r="E2011">
        <v>7.4</v>
      </c>
      <c r="F2011">
        <v>8</v>
      </c>
      <c r="G2011">
        <f t="shared" si="155"/>
        <v>15.4</v>
      </c>
      <c r="H2011">
        <f t="shared" si="156"/>
        <v>1</v>
      </c>
      <c r="I2011">
        <f t="shared" si="156"/>
        <v>1</v>
      </c>
      <c r="J2011">
        <f t="shared" si="157"/>
        <v>1</v>
      </c>
      <c r="K2011">
        <f t="shared" si="158"/>
        <v>1.4392327142840937</v>
      </c>
      <c r="L2011">
        <f t="shared" si="158"/>
        <v>2.2676797518397036</v>
      </c>
      <c r="M2011">
        <f t="shared" si="158"/>
        <v>3.7069124661237982</v>
      </c>
    </row>
    <row r="2012" spans="1:13" x14ac:dyDescent="0.2">
      <c r="A2012" s="1">
        <v>8</v>
      </c>
      <c r="B2012">
        <v>4.5876612255026146</v>
      </c>
      <c r="C2012">
        <v>6.6492813526365948</v>
      </c>
      <c r="D2012">
        <f t="shared" si="159"/>
        <v>11.23694257813921</v>
      </c>
      <c r="E2012">
        <v>5.24</v>
      </c>
      <c r="F2012">
        <v>10</v>
      </c>
      <c r="G2012">
        <f t="shared" si="155"/>
        <v>15.24</v>
      </c>
      <c r="H2012">
        <f t="shared" si="156"/>
        <v>0</v>
      </c>
      <c r="I2012">
        <f t="shared" si="156"/>
        <v>1</v>
      </c>
      <c r="J2012">
        <f t="shared" si="157"/>
        <v>1</v>
      </c>
      <c r="K2012">
        <f t="shared" si="158"/>
        <v>0.65233877449738564</v>
      </c>
      <c r="L2012">
        <f t="shared" si="158"/>
        <v>3.3507186473634052</v>
      </c>
      <c r="M2012">
        <f t="shared" si="158"/>
        <v>4.0030574218607899</v>
      </c>
    </row>
    <row r="2013" spans="1:13" x14ac:dyDescent="0.2">
      <c r="A2013" s="1">
        <v>9</v>
      </c>
      <c r="B2013">
        <v>3.2711891727035378</v>
      </c>
      <c r="C2013">
        <v>2.7144790799991321</v>
      </c>
      <c r="D2013">
        <f t="shared" si="159"/>
        <v>5.9856682527026699</v>
      </c>
      <c r="E2013">
        <v>0</v>
      </c>
      <c r="F2013">
        <v>0</v>
      </c>
      <c r="G2013">
        <f t="shared" si="155"/>
        <v>0</v>
      </c>
      <c r="H2013">
        <f t="shared" si="156"/>
        <v>1</v>
      </c>
      <c r="I2013">
        <f t="shared" si="156"/>
        <v>1</v>
      </c>
      <c r="J2013">
        <f t="shared" si="157"/>
        <v>1</v>
      </c>
      <c r="K2013">
        <f t="shared" si="158"/>
        <v>3.2711891727035378</v>
      </c>
      <c r="L2013">
        <f t="shared" si="158"/>
        <v>2.7144790799991321</v>
      </c>
      <c r="M2013">
        <f t="shared" si="158"/>
        <v>5.9856682527026699</v>
      </c>
    </row>
    <row r="2014" spans="1:13" x14ac:dyDescent="0.2">
      <c r="A2014" s="1">
        <v>10</v>
      </c>
      <c r="B2014">
        <v>2.7127146032636849</v>
      </c>
      <c r="C2014">
        <v>6.6805709696953182</v>
      </c>
      <c r="D2014">
        <f t="shared" si="159"/>
        <v>9.3932855729590035</v>
      </c>
      <c r="E2014">
        <v>4.12</v>
      </c>
      <c r="F2014">
        <v>9.5</v>
      </c>
      <c r="G2014">
        <f t="shared" si="155"/>
        <v>13.620000000000001</v>
      </c>
      <c r="H2014">
        <f t="shared" si="156"/>
        <v>1</v>
      </c>
      <c r="I2014">
        <f t="shared" si="156"/>
        <v>1</v>
      </c>
      <c r="J2014">
        <f t="shared" si="157"/>
        <v>0</v>
      </c>
      <c r="K2014">
        <f t="shared" si="158"/>
        <v>1.4072853967363153</v>
      </c>
      <c r="L2014">
        <f t="shared" si="158"/>
        <v>2.8194290303046818</v>
      </c>
      <c r="M2014">
        <f t="shared" si="158"/>
        <v>4.2267144270409975</v>
      </c>
    </row>
    <row r="2015" spans="1:13" x14ac:dyDescent="0.2">
      <c r="A2015" s="1">
        <v>11</v>
      </c>
      <c r="B2015">
        <v>3.4200053202433449</v>
      </c>
      <c r="C2015">
        <v>2.7144790799991321</v>
      </c>
      <c r="D2015">
        <f t="shared" si="159"/>
        <v>6.134484400242477</v>
      </c>
      <c r="E2015">
        <v>0</v>
      </c>
      <c r="F2015">
        <v>0</v>
      </c>
      <c r="G2015">
        <f t="shared" si="155"/>
        <v>0</v>
      </c>
      <c r="H2015">
        <f t="shared" si="156"/>
        <v>1</v>
      </c>
      <c r="I2015">
        <f t="shared" si="156"/>
        <v>1</v>
      </c>
      <c r="J2015">
        <f t="shared" si="157"/>
        <v>1</v>
      </c>
      <c r="K2015">
        <f t="shared" si="158"/>
        <v>3.4200053202433449</v>
      </c>
      <c r="L2015">
        <f t="shared" si="158"/>
        <v>2.7144790799991321</v>
      </c>
      <c r="M2015">
        <f t="shared" si="158"/>
        <v>6.134484400242477</v>
      </c>
    </row>
    <row r="2016" spans="1:13" x14ac:dyDescent="0.2">
      <c r="A2016" s="1">
        <v>12</v>
      </c>
      <c r="B2016">
        <v>5.2250004447502736</v>
      </c>
      <c r="C2016">
        <v>8.613014330972744</v>
      </c>
      <c r="D2016">
        <f t="shared" si="159"/>
        <v>13.838014775723018</v>
      </c>
      <c r="E2016">
        <v>7</v>
      </c>
      <c r="F2016">
        <v>7.5</v>
      </c>
      <c r="G2016">
        <f t="shared" si="155"/>
        <v>14.5</v>
      </c>
      <c r="H2016">
        <f t="shared" si="156"/>
        <v>1</v>
      </c>
      <c r="I2016">
        <f t="shared" si="156"/>
        <v>1</v>
      </c>
      <c r="J2016">
        <f t="shared" si="157"/>
        <v>1</v>
      </c>
      <c r="K2016">
        <f t="shared" si="158"/>
        <v>1.7749995552497264</v>
      </c>
      <c r="L2016">
        <f t="shared" si="158"/>
        <v>1.113014330972744</v>
      </c>
      <c r="M2016">
        <f t="shared" si="158"/>
        <v>0.66198522427698236</v>
      </c>
    </row>
    <row r="2017" spans="1:13" x14ac:dyDescent="0.2">
      <c r="A2017" s="1">
        <v>0</v>
      </c>
      <c r="B2017">
        <v>6.3131351201339356</v>
      </c>
      <c r="C2017">
        <v>6.9379833246602791</v>
      </c>
      <c r="D2017">
        <f t="shared" si="159"/>
        <v>13.251118444794216</v>
      </c>
      <c r="E2017">
        <v>6.8</v>
      </c>
      <c r="F2017">
        <v>6</v>
      </c>
      <c r="G2017">
        <f t="shared" si="155"/>
        <v>12.8</v>
      </c>
      <c r="H2017">
        <f t="shared" si="156"/>
        <v>1</v>
      </c>
      <c r="I2017">
        <f t="shared" si="156"/>
        <v>1</v>
      </c>
      <c r="J2017">
        <f t="shared" si="157"/>
        <v>1</v>
      </c>
      <c r="K2017">
        <f t="shared" si="158"/>
        <v>0.48686487986606419</v>
      </c>
      <c r="L2017">
        <f t="shared" si="158"/>
        <v>0.93798332466027912</v>
      </c>
      <c r="M2017">
        <f t="shared" si="158"/>
        <v>0.45111844479421492</v>
      </c>
    </row>
    <row r="2018" spans="1:13" x14ac:dyDescent="0.2">
      <c r="A2018" s="1">
        <v>1</v>
      </c>
      <c r="B2018">
        <v>5.5107351420410247</v>
      </c>
      <c r="C2018">
        <v>6.9815227153498647</v>
      </c>
      <c r="D2018">
        <f t="shared" si="159"/>
        <v>12.492257857390889</v>
      </c>
      <c r="E2018">
        <v>5.4</v>
      </c>
      <c r="F2018">
        <v>7</v>
      </c>
      <c r="G2018">
        <f t="shared" si="155"/>
        <v>12.4</v>
      </c>
      <c r="H2018">
        <f t="shared" si="156"/>
        <v>1</v>
      </c>
      <c r="I2018">
        <f t="shared" si="156"/>
        <v>1</v>
      </c>
      <c r="J2018">
        <f t="shared" si="157"/>
        <v>1</v>
      </c>
      <c r="K2018">
        <f t="shared" si="158"/>
        <v>0.1107351420410243</v>
      </c>
      <c r="L2018">
        <f t="shared" si="158"/>
        <v>1.8477284650135317E-2</v>
      </c>
      <c r="M2018">
        <f t="shared" si="158"/>
        <v>9.2257857390888987E-2</v>
      </c>
    </row>
    <row r="2019" spans="1:13" x14ac:dyDescent="0.2">
      <c r="A2019" s="1">
        <v>2</v>
      </c>
      <c r="B2019">
        <v>4.1917103617902756</v>
      </c>
      <c r="C2019">
        <v>6.9148484580093763</v>
      </c>
      <c r="D2019">
        <f t="shared" si="159"/>
        <v>11.106558819799652</v>
      </c>
      <c r="E2019">
        <v>1.2</v>
      </c>
      <c r="F2019">
        <v>6.5</v>
      </c>
      <c r="G2019">
        <f t="shared" si="155"/>
        <v>7.7</v>
      </c>
      <c r="H2019">
        <f t="shared" si="156"/>
        <v>1</v>
      </c>
      <c r="I2019">
        <f t="shared" si="156"/>
        <v>1</v>
      </c>
      <c r="J2019">
        <f t="shared" si="157"/>
        <v>0</v>
      </c>
      <c r="K2019">
        <f t="shared" si="158"/>
        <v>2.9917103617902754</v>
      </c>
      <c r="L2019">
        <f t="shared" si="158"/>
        <v>0.41484845800937631</v>
      </c>
      <c r="M2019">
        <f t="shared" si="158"/>
        <v>3.4065588197996517</v>
      </c>
    </row>
    <row r="2020" spans="1:13" x14ac:dyDescent="0.2">
      <c r="A2020" s="1">
        <v>3</v>
      </c>
      <c r="B2020">
        <v>5.1168063805909192</v>
      </c>
      <c r="C2020">
        <v>5.2399771186461734</v>
      </c>
      <c r="D2020">
        <f t="shared" si="159"/>
        <v>10.356783499237093</v>
      </c>
      <c r="E2020">
        <v>4.5</v>
      </c>
      <c r="F2020">
        <v>8.5</v>
      </c>
      <c r="G2020">
        <f t="shared" si="155"/>
        <v>13</v>
      </c>
      <c r="H2020">
        <f t="shared" si="156"/>
        <v>0</v>
      </c>
      <c r="I2020">
        <f t="shared" si="156"/>
        <v>1</v>
      </c>
      <c r="J2020">
        <f t="shared" si="157"/>
        <v>1</v>
      </c>
      <c r="K2020">
        <f t="shared" si="158"/>
        <v>0.61680638059091919</v>
      </c>
      <c r="L2020">
        <f t="shared" si="158"/>
        <v>3.2600228813538266</v>
      </c>
      <c r="M2020">
        <f t="shared" si="158"/>
        <v>2.6432165007629074</v>
      </c>
    </row>
    <row r="2021" spans="1:13" x14ac:dyDescent="0.2">
      <c r="A2021" s="1">
        <v>4</v>
      </c>
      <c r="B2021">
        <v>8.9063147366745259</v>
      </c>
      <c r="C2021">
        <v>7.0369258126825276</v>
      </c>
      <c r="D2021">
        <f t="shared" si="159"/>
        <v>15.943240549357053</v>
      </c>
      <c r="E2021">
        <v>2.8</v>
      </c>
      <c r="F2021">
        <v>6.5</v>
      </c>
      <c r="G2021">
        <f t="shared" si="155"/>
        <v>9.3000000000000007</v>
      </c>
      <c r="H2021">
        <f t="shared" si="156"/>
        <v>0</v>
      </c>
      <c r="I2021">
        <f t="shared" si="156"/>
        <v>1</v>
      </c>
      <c r="J2021">
        <f t="shared" si="157"/>
        <v>0</v>
      </c>
      <c r="K2021">
        <f t="shared" si="158"/>
        <v>6.1063147366745261</v>
      </c>
      <c r="L2021">
        <f t="shared" si="158"/>
        <v>0.53692581268252759</v>
      </c>
      <c r="M2021">
        <f t="shared" si="158"/>
        <v>6.6432405493570528</v>
      </c>
    </row>
    <row r="2022" spans="1:13" x14ac:dyDescent="0.2">
      <c r="A2022" s="1">
        <v>5</v>
      </c>
      <c r="B2022">
        <v>4.5896527882870863</v>
      </c>
      <c r="C2022">
        <v>7.1296770733476924</v>
      </c>
      <c r="D2022">
        <f t="shared" si="159"/>
        <v>11.71932986163478</v>
      </c>
      <c r="E2022">
        <v>0.64</v>
      </c>
      <c r="F2022">
        <v>4.5</v>
      </c>
      <c r="G2022">
        <f t="shared" si="155"/>
        <v>5.14</v>
      </c>
      <c r="H2022">
        <f t="shared" si="156"/>
        <v>1</v>
      </c>
      <c r="I2022">
        <f t="shared" si="156"/>
        <v>0</v>
      </c>
      <c r="J2022">
        <f t="shared" si="157"/>
        <v>0</v>
      </c>
      <c r="K2022">
        <f t="shared" si="158"/>
        <v>3.9496527882870862</v>
      </c>
      <c r="L2022">
        <f t="shared" si="158"/>
        <v>2.6296770733476924</v>
      </c>
      <c r="M2022">
        <f t="shared" si="158"/>
        <v>6.57932986163478</v>
      </c>
    </row>
    <row r="2023" spans="1:13" x14ac:dyDescent="0.2">
      <c r="A2023" s="1">
        <v>6</v>
      </c>
      <c r="B2023">
        <v>4.7426254368406653</v>
      </c>
      <c r="C2023">
        <v>6.2089976351297027</v>
      </c>
      <c r="D2023">
        <f t="shared" si="159"/>
        <v>10.951623071970367</v>
      </c>
      <c r="E2023">
        <v>0.4</v>
      </c>
      <c r="F2023">
        <v>4</v>
      </c>
      <c r="G2023">
        <f t="shared" si="155"/>
        <v>4.4000000000000004</v>
      </c>
      <c r="H2023">
        <f t="shared" si="156"/>
        <v>1</v>
      </c>
      <c r="I2023">
        <f t="shared" si="156"/>
        <v>0</v>
      </c>
      <c r="J2023">
        <f t="shared" si="157"/>
        <v>0</v>
      </c>
      <c r="K2023">
        <f t="shared" si="158"/>
        <v>4.3426254368406649</v>
      </c>
      <c r="L2023">
        <f t="shared" si="158"/>
        <v>2.2089976351297027</v>
      </c>
      <c r="M2023">
        <f t="shared" si="158"/>
        <v>6.5516230719703668</v>
      </c>
    </row>
    <row r="2024" spans="1:13" x14ac:dyDescent="0.2">
      <c r="A2024" s="1">
        <v>7</v>
      </c>
      <c r="B2024">
        <v>4.9066778082843534</v>
      </c>
      <c r="C2024">
        <v>9.0008978267043158</v>
      </c>
      <c r="D2024">
        <f t="shared" si="159"/>
        <v>13.907575634988669</v>
      </c>
      <c r="E2024">
        <v>7.12</v>
      </c>
      <c r="F2024">
        <v>7.5</v>
      </c>
      <c r="G2024">
        <f t="shared" si="155"/>
        <v>14.620000000000001</v>
      </c>
      <c r="H2024">
        <f t="shared" si="156"/>
        <v>0</v>
      </c>
      <c r="I2024">
        <f t="shared" si="156"/>
        <v>1</v>
      </c>
      <c r="J2024">
        <f t="shared" si="157"/>
        <v>1</v>
      </c>
      <c r="K2024">
        <f t="shared" si="158"/>
        <v>2.2133221917156467</v>
      </c>
      <c r="L2024">
        <f t="shared" si="158"/>
        <v>1.5008978267043158</v>
      </c>
      <c r="M2024">
        <f t="shared" si="158"/>
        <v>0.71242436501133177</v>
      </c>
    </row>
    <row r="2025" spans="1:13" x14ac:dyDescent="0.2">
      <c r="A2025" s="1">
        <v>8</v>
      </c>
      <c r="B2025">
        <v>6.0448013590589067</v>
      </c>
      <c r="C2025">
        <v>8.43047845265205</v>
      </c>
      <c r="D2025">
        <f t="shared" si="159"/>
        <v>14.475279811710957</v>
      </c>
      <c r="E2025">
        <v>1.5</v>
      </c>
      <c r="F2025">
        <v>0</v>
      </c>
      <c r="G2025">
        <f t="shared" si="155"/>
        <v>1.5</v>
      </c>
      <c r="H2025">
        <f t="shared" si="156"/>
        <v>0</v>
      </c>
      <c r="I2025">
        <f t="shared" si="156"/>
        <v>0</v>
      </c>
      <c r="J2025">
        <f t="shared" si="157"/>
        <v>0</v>
      </c>
      <c r="K2025">
        <f t="shared" si="158"/>
        <v>4.5448013590589067</v>
      </c>
      <c r="L2025">
        <f t="shared" si="158"/>
        <v>8.43047845265205</v>
      </c>
      <c r="M2025">
        <f t="shared" si="158"/>
        <v>12.975279811710957</v>
      </c>
    </row>
    <row r="2026" spans="1:13" x14ac:dyDescent="0.2">
      <c r="A2026" s="1">
        <v>9</v>
      </c>
      <c r="B2026">
        <v>4.5597300817825426</v>
      </c>
      <c r="C2026">
        <v>6.2349849508889958</v>
      </c>
      <c r="D2026">
        <f t="shared" si="159"/>
        <v>10.794715032671538</v>
      </c>
      <c r="E2026">
        <v>6.2</v>
      </c>
      <c r="F2026">
        <v>10</v>
      </c>
      <c r="G2026">
        <f t="shared" si="155"/>
        <v>16.2</v>
      </c>
      <c r="H2026">
        <f t="shared" si="156"/>
        <v>0</v>
      </c>
      <c r="I2026">
        <f t="shared" si="156"/>
        <v>1</v>
      </c>
      <c r="J2026">
        <f t="shared" si="157"/>
        <v>1</v>
      </c>
      <c r="K2026">
        <f t="shared" si="158"/>
        <v>1.6402699182174576</v>
      </c>
      <c r="L2026">
        <f t="shared" si="158"/>
        <v>3.7650150491110042</v>
      </c>
      <c r="M2026">
        <f t="shared" si="158"/>
        <v>5.4052849673284609</v>
      </c>
    </row>
    <row r="2027" spans="1:13" x14ac:dyDescent="0.2">
      <c r="A2027" s="1">
        <v>10</v>
      </c>
      <c r="B2027">
        <v>7.5286523425005702</v>
      </c>
      <c r="C2027">
        <v>5.9071046492564676</v>
      </c>
      <c r="D2027">
        <f t="shared" si="159"/>
        <v>13.435756991757039</v>
      </c>
      <c r="E2027">
        <v>4</v>
      </c>
      <c r="F2027">
        <v>2.5</v>
      </c>
      <c r="G2027">
        <f t="shared" si="155"/>
        <v>6.5</v>
      </c>
      <c r="H2027">
        <f t="shared" si="156"/>
        <v>0</v>
      </c>
      <c r="I2027">
        <f t="shared" si="156"/>
        <v>0</v>
      </c>
      <c r="J2027">
        <f t="shared" si="157"/>
        <v>0</v>
      </c>
      <c r="K2027">
        <f t="shared" si="158"/>
        <v>3.5286523425005702</v>
      </c>
      <c r="L2027">
        <f t="shared" si="158"/>
        <v>3.4071046492564676</v>
      </c>
      <c r="M2027">
        <f t="shared" si="158"/>
        <v>6.9357569917570387</v>
      </c>
    </row>
    <row r="2028" spans="1:13" x14ac:dyDescent="0.2">
      <c r="A2028" s="1">
        <v>11</v>
      </c>
      <c r="B2028">
        <v>5.1979898704854266</v>
      </c>
      <c r="C2028">
        <v>11.62346500349363</v>
      </c>
      <c r="D2028">
        <f t="shared" si="159"/>
        <v>16.821454873979057</v>
      </c>
      <c r="E2028">
        <v>9.4</v>
      </c>
      <c r="F2028">
        <v>10</v>
      </c>
      <c r="G2028">
        <f t="shared" si="155"/>
        <v>19.399999999999999</v>
      </c>
      <c r="H2028">
        <f t="shared" si="156"/>
        <v>1</v>
      </c>
      <c r="I2028">
        <f t="shared" si="156"/>
        <v>1</v>
      </c>
      <c r="J2028">
        <f t="shared" si="157"/>
        <v>1</v>
      </c>
      <c r="K2028">
        <f t="shared" si="158"/>
        <v>4.2020101295145738</v>
      </c>
      <c r="L2028">
        <f t="shared" si="158"/>
        <v>1.6234650034936298</v>
      </c>
      <c r="M2028">
        <f t="shared" si="158"/>
        <v>2.5785451260209413</v>
      </c>
    </row>
    <row r="2029" spans="1:13" x14ac:dyDescent="0.2">
      <c r="A2029" s="1">
        <v>12</v>
      </c>
      <c r="B2029">
        <v>5.113000006210644</v>
      </c>
      <c r="C2029">
        <v>8.9978760375076501</v>
      </c>
      <c r="D2029">
        <f t="shared" si="159"/>
        <v>14.110876043718294</v>
      </c>
      <c r="E2029">
        <v>9.24</v>
      </c>
      <c r="F2029">
        <v>10</v>
      </c>
      <c r="G2029">
        <f t="shared" si="155"/>
        <v>19.240000000000002</v>
      </c>
      <c r="H2029">
        <f t="shared" si="156"/>
        <v>1</v>
      </c>
      <c r="I2029">
        <f t="shared" si="156"/>
        <v>1</v>
      </c>
      <c r="J2029">
        <f t="shared" si="157"/>
        <v>1</v>
      </c>
      <c r="K2029">
        <f t="shared" si="158"/>
        <v>4.1269999937893562</v>
      </c>
      <c r="L2029">
        <f t="shared" si="158"/>
        <v>1.0021239624923499</v>
      </c>
      <c r="M2029">
        <f t="shared" si="158"/>
        <v>5.1291239562817079</v>
      </c>
    </row>
    <row r="2030" spans="1:13" x14ac:dyDescent="0.2">
      <c r="A2030" s="1">
        <v>0</v>
      </c>
      <c r="B2030">
        <v>5.7872498810541009</v>
      </c>
      <c r="C2030">
        <v>6.7454215381327574</v>
      </c>
      <c r="D2030">
        <f t="shared" si="159"/>
        <v>12.532671419186858</v>
      </c>
      <c r="E2030">
        <v>4.0999999999999996</v>
      </c>
      <c r="F2030">
        <v>8</v>
      </c>
      <c r="G2030">
        <f t="shared" si="155"/>
        <v>12.1</v>
      </c>
      <c r="H2030">
        <f t="shared" si="156"/>
        <v>0</v>
      </c>
      <c r="I2030">
        <f t="shared" si="156"/>
        <v>1</v>
      </c>
      <c r="J2030">
        <f t="shared" si="157"/>
        <v>1</v>
      </c>
      <c r="K2030">
        <f t="shared" si="158"/>
        <v>1.6872498810541012</v>
      </c>
      <c r="L2030">
        <f t="shared" si="158"/>
        <v>1.2545784618672426</v>
      </c>
      <c r="M2030">
        <f t="shared" si="158"/>
        <v>0.43267141918685859</v>
      </c>
    </row>
    <row r="2031" spans="1:13" x14ac:dyDescent="0.2">
      <c r="A2031" s="1">
        <v>1</v>
      </c>
      <c r="B2031">
        <v>4.6585547558227356</v>
      </c>
      <c r="C2031">
        <v>7.5704852699086072</v>
      </c>
      <c r="D2031">
        <f t="shared" si="159"/>
        <v>12.229040025731344</v>
      </c>
      <c r="E2031">
        <v>9</v>
      </c>
      <c r="F2031">
        <v>5</v>
      </c>
      <c r="G2031">
        <f t="shared" si="155"/>
        <v>14</v>
      </c>
      <c r="H2031">
        <f t="shared" si="156"/>
        <v>0</v>
      </c>
      <c r="I2031">
        <f t="shared" si="156"/>
        <v>1</v>
      </c>
      <c r="J2031">
        <f t="shared" si="157"/>
        <v>1</v>
      </c>
      <c r="K2031">
        <f t="shared" si="158"/>
        <v>4.3414452441772644</v>
      </c>
      <c r="L2031">
        <f t="shared" si="158"/>
        <v>2.5704852699086072</v>
      </c>
      <c r="M2031">
        <f t="shared" si="158"/>
        <v>1.7709599742686564</v>
      </c>
    </row>
    <row r="2032" spans="1:13" x14ac:dyDescent="0.2">
      <c r="A2032" s="1">
        <v>2</v>
      </c>
      <c r="B2032">
        <v>5.7068101306281616</v>
      </c>
      <c r="C2032">
        <v>6.9436527605774767</v>
      </c>
      <c r="D2032">
        <f t="shared" si="159"/>
        <v>12.650462891205638</v>
      </c>
      <c r="E2032">
        <v>2.08</v>
      </c>
      <c r="F2032">
        <v>4</v>
      </c>
      <c r="G2032">
        <f t="shared" si="155"/>
        <v>6.08</v>
      </c>
      <c r="H2032">
        <f t="shared" si="156"/>
        <v>0</v>
      </c>
      <c r="I2032">
        <f t="shared" si="156"/>
        <v>0</v>
      </c>
      <c r="J2032">
        <f t="shared" si="157"/>
        <v>0</v>
      </c>
      <c r="K2032">
        <f t="shared" si="158"/>
        <v>3.6268101306281615</v>
      </c>
      <c r="L2032">
        <f t="shared" si="158"/>
        <v>2.9436527605774767</v>
      </c>
      <c r="M2032">
        <f t="shared" si="158"/>
        <v>6.5704628912056382</v>
      </c>
    </row>
    <row r="2033" spans="1:13" x14ac:dyDescent="0.2">
      <c r="A2033" s="1">
        <v>3</v>
      </c>
      <c r="B2033">
        <v>3.1991972284607328</v>
      </c>
      <c r="C2033">
        <v>9.627800888357795</v>
      </c>
      <c r="D2033">
        <f t="shared" si="159"/>
        <v>12.826998116818528</v>
      </c>
      <c r="E2033">
        <v>4.72</v>
      </c>
      <c r="F2033">
        <v>6.5</v>
      </c>
      <c r="G2033">
        <f t="shared" si="155"/>
        <v>11.219999999999999</v>
      </c>
      <c r="H2033">
        <f t="shared" si="156"/>
        <v>1</v>
      </c>
      <c r="I2033">
        <f t="shared" si="156"/>
        <v>1</v>
      </c>
      <c r="J2033">
        <f t="shared" si="157"/>
        <v>1</v>
      </c>
      <c r="K2033">
        <f t="shared" si="158"/>
        <v>1.5208027715392669</v>
      </c>
      <c r="L2033">
        <f t="shared" si="158"/>
        <v>3.127800888357795</v>
      </c>
      <c r="M2033">
        <f t="shared" si="158"/>
        <v>1.606998116818529</v>
      </c>
    </row>
    <row r="2034" spans="1:13" x14ac:dyDescent="0.2">
      <c r="A2034" s="1">
        <v>4</v>
      </c>
      <c r="B2034">
        <v>3.0909184157756711</v>
      </c>
      <c r="C2034">
        <v>7.3817441606080241</v>
      </c>
      <c r="D2034">
        <f t="shared" si="159"/>
        <v>10.472662576383694</v>
      </c>
      <c r="E2034">
        <v>0</v>
      </c>
      <c r="F2034">
        <v>0</v>
      </c>
      <c r="G2034">
        <f t="shared" si="155"/>
        <v>0</v>
      </c>
      <c r="H2034">
        <f t="shared" si="156"/>
        <v>1</v>
      </c>
      <c r="I2034">
        <f t="shared" si="156"/>
        <v>0</v>
      </c>
      <c r="J2034">
        <f t="shared" si="157"/>
        <v>0</v>
      </c>
      <c r="K2034">
        <f t="shared" si="158"/>
        <v>3.0909184157756711</v>
      </c>
      <c r="L2034">
        <f t="shared" si="158"/>
        <v>7.3817441606080241</v>
      </c>
      <c r="M2034">
        <f t="shared" si="158"/>
        <v>10.472662576383694</v>
      </c>
    </row>
    <row r="2035" spans="1:13" x14ac:dyDescent="0.2">
      <c r="A2035" s="1">
        <v>5</v>
      </c>
      <c r="B2035">
        <v>4.5359630915671536</v>
      </c>
      <c r="C2035">
        <v>7.5726345635019214</v>
      </c>
      <c r="D2035">
        <f t="shared" si="159"/>
        <v>12.108597655069076</v>
      </c>
      <c r="E2035">
        <v>4.1500000000000004</v>
      </c>
      <c r="F2035">
        <v>3.5</v>
      </c>
      <c r="G2035">
        <f t="shared" si="155"/>
        <v>7.65</v>
      </c>
      <c r="H2035">
        <f t="shared" si="156"/>
        <v>1</v>
      </c>
      <c r="I2035">
        <f t="shared" si="156"/>
        <v>0</v>
      </c>
      <c r="J2035">
        <f t="shared" si="157"/>
        <v>0</v>
      </c>
      <c r="K2035">
        <f t="shared" si="158"/>
        <v>0.38596309156715325</v>
      </c>
      <c r="L2035">
        <f t="shared" si="158"/>
        <v>4.0726345635019214</v>
      </c>
      <c r="M2035">
        <f t="shared" si="158"/>
        <v>4.4585976550690756</v>
      </c>
    </row>
    <row r="2036" spans="1:13" x14ac:dyDescent="0.2">
      <c r="A2036" s="1">
        <v>6</v>
      </c>
      <c r="B2036">
        <v>5.0944629908280916</v>
      </c>
      <c r="C2036">
        <v>2.111217316140158</v>
      </c>
      <c r="D2036">
        <f t="shared" si="159"/>
        <v>7.2056803069682491</v>
      </c>
      <c r="E2036">
        <v>7.4</v>
      </c>
      <c r="F2036">
        <v>6</v>
      </c>
      <c r="G2036">
        <f t="shared" si="155"/>
        <v>13.4</v>
      </c>
      <c r="H2036">
        <f t="shared" si="156"/>
        <v>1</v>
      </c>
      <c r="I2036">
        <f t="shared" si="156"/>
        <v>0</v>
      </c>
      <c r="J2036">
        <f t="shared" si="157"/>
        <v>0</v>
      </c>
      <c r="K2036">
        <f t="shared" si="158"/>
        <v>2.3055370091719087</v>
      </c>
      <c r="L2036">
        <f t="shared" si="158"/>
        <v>3.888782683859842</v>
      </c>
      <c r="M2036">
        <f t="shared" si="158"/>
        <v>6.1943196930317512</v>
      </c>
    </row>
    <row r="2037" spans="1:13" x14ac:dyDescent="0.2">
      <c r="A2037" s="1">
        <v>7</v>
      </c>
      <c r="B2037">
        <v>5.1146806654357917</v>
      </c>
      <c r="C2037">
        <v>7.574126516036654</v>
      </c>
      <c r="D2037">
        <f t="shared" si="159"/>
        <v>12.688807181472445</v>
      </c>
      <c r="E2037">
        <v>0.64</v>
      </c>
      <c r="F2037">
        <v>4.5</v>
      </c>
      <c r="G2037">
        <f t="shared" si="155"/>
        <v>5.14</v>
      </c>
      <c r="H2037">
        <f t="shared" si="156"/>
        <v>0</v>
      </c>
      <c r="I2037">
        <f t="shared" si="156"/>
        <v>0</v>
      </c>
      <c r="J2037">
        <f t="shared" si="157"/>
        <v>0</v>
      </c>
      <c r="K2037">
        <f t="shared" si="158"/>
        <v>4.474680665435792</v>
      </c>
      <c r="L2037">
        <f t="shared" si="158"/>
        <v>3.074126516036654</v>
      </c>
      <c r="M2037">
        <f t="shared" si="158"/>
        <v>7.5488071814724451</v>
      </c>
    </row>
    <row r="2038" spans="1:13" x14ac:dyDescent="0.2">
      <c r="A2038" s="1">
        <v>8</v>
      </c>
      <c r="B2038">
        <v>4.4718854005610478</v>
      </c>
      <c r="C2038">
        <v>5.5984559189855831</v>
      </c>
      <c r="D2038">
        <f t="shared" si="159"/>
        <v>10.070341319546632</v>
      </c>
      <c r="E2038">
        <v>0</v>
      </c>
      <c r="F2038">
        <v>0</v>
      </c>
      <c r="G2038">
        <f t="shared" si="155"/>
        <v>0</v>
      </c>
      <c r="H2038">
        <f t="shared" si="156"/>
        <v>1</v>
      </c>
      <c r="I2038">
        <f t="shared" si="156"/>
        <v>0</v>
      </c>
      <c r="J2038">
        <f t="shared" si="157"/>
        <v>0</v>
      </c>
      <c r="K2038">
        <f t="shared" si="158"/>
        <v>4.4718854005610478</v>
      </c>
      <c r="L2038">
        <f t="shared" si="158"/>
        <v>5.5984559189855831</v>
      </c>
      <c r="M2038">
        <f t="shared" si="158"/>
        <v>10.070341319546632</v>
      </c>
    </row>
    <row r="2039" spans="1:13" x14ac:dyDescent="0.2">
      <c r="A2039" s="1">
        <v>9</v>
      </c>
      <c r="B2039">
        <v>5.0648025453872068</v>
      </c>
      <c r="C2039">
        <v>6.9746738036249809</v>
      </c>
      <c r="D2039">
        <f t="shared" si="159"/>
        <v>12.039476349012187</v>
      </c>
      <c r="E2039">
        <v>7.8</v>
      </c>
      <c r="F2039">
        <v>8</v>
      </c>
      <c r="G2039">
        <f t="shared" si="155"/>
        <v>15.8</v>
      </c>
      <c r="H2039">
        <f t="shared" si="156"/>
        <v>1</v>
      </c>
      <c r="I2039">
        <f t="shared" si="156"/>
        <v>1</v>
      </c>
      <c r="J2039">
        <f t="shared" si="157"/>
        <v>1</v>
      </c>
      <c r="K2039">
        <f t="shared" si="158"/>
        <v>2.7351974546127931</v>
      </c>
      <c r="L2039">
        <f t="shared" si="158"/>
        <v>1.0253261963750191</v>
      </c>
      <c r="M2039">
        <f t="shared" si="158"/>
        <v>3.7605236509878139</v>
      </c>
    </row>
    <row r="2040" spans="1:13" x14ac:dyDescent="0.2">
      <c r="A2040" s="1">
        <v>10</v>
      </c>
      <c r="B2040">
        <v>5.6574618358001549</v>
      </c>
      <c r="C2040">
        <v>8.3442272956833179</v>
      </c>
      <c r="D2040">
        <f t="shared" si="159"/>
        <v>14.001689131483474</v>
      </c>
      <c r="E2040">
        <v>2.4</v>
      </c>
      <c r="F2040">
        <v>6.5</v>
      </c>
      <c r="G2040">
        <f t="shared" si="155"/>
        <v>8.9</v>
      </c>
      <c r="H2040">
        <f t="shared" si="156"/>
        <v>0</v>
      </c>
      <c r="I2040">
        <f t="shared" si="156"/>
        <v>1</v>
      </c>
      <c r="J2040">
        <f t="shared" si="157"/>
        <v>0</v>
      </c>
      <c r="K2040">
        <f t="shared" si="158"/>
        <v>3.257461835800155</v>
      </c>
      <c r="L2040">
        <f t="shared" si="158"/>
        <v>1.8442272956833179</v>
      </c>
      <c r="M2040">
        <f t="shared" si="158"/>
        <v>5.1016891314834734</v>
      </c>
    </row>
    <row r="2041" spans="1:13" x14ac:dyDescent="0.2">
      <c r="A2041" s="1">
        <v>11</v>
      </c>
      <c r="B2041">
        <v>3.7658677529954958</v>
      </c>
      <c r="C2041">
        <v>6.9178800902680004</v>
      </c>
      <c r="D2041">
        <f t="shared" si="159"/>
        <v>10.683747843263497</v>
      </c>
      <c r="E2041">
        <v>0.8</v>
      </c>
      <c r="F2041">
        <v>5.5</v>
      </c>
      <c r="G2041">
        <f t="shared" si="155"/>
        <v>6.3</v>
      </c>
      <c r="H2041">
        <f t="shared" si="156"/>
        <v>1</v>
      </c>
      <c r="I2041">
        <f t="shared" si="156"/>
        <v>1</v>
      </c>
      <c r="J2041">
        <f t="shared" si="157"/>
        <v>0</v>
      </c>
      <c r="K2041">
        <f t="shared" si="158"/>
        <v>2.9658677529954955</v>
      </c>
      <c r="L2041">
        <f t="shared" si="158"/>
        <v>1.4178800902680004</v>
      </c>
      <c r="M2041">
        <f t="shared" si="158"/>
        <v>4.3837478432634969</v>
      </c>
    </row>
    <row r="2042" spans="1:13" x14ac:dyDescent="0.2">
      <c r="A2042" s="1">
        <v>12</v>
      </c>
      <c r="B2042">
        <v>5.3709998708601443</v>
      </c>
      <c r="C2042">
        <v>6.0991232042289258</v>
      </c>
      <c r="D2042">
        <f t="shared" si="159"/>
        <v>11.47012307508907</v>
      </c>
      <c r="E2042">
        <v>4.08</v>
      </c>
      <c r="F2042">
        <v>9.5</v>
      </c>
      <c r="G2042">
        <f t="shared" si="155"/>
        <v>13.58</v>
      </c>
      <c r="H2042">
        <f t="shared" si="156"/>
        <v>0</v>
      </c>
      <c r="I2042">
        <f t="shared" si="156"/>
        <v>1</v>
      </c>
      <c r="J2042">
        <f t="shared" si="157"/>
        <v>1</v>
      </c>
      <c r="K2042">
        <f t="shared" si="158"/>
        <v>1.2909998708601442</v>
      </c>
      <c r="L2042">
        <f t="shared" si="158"/>
        <v>3.4008767957710742</v>
      </c>
      <c r="M2042">
        <f t="shared" si="158"/>
        <v>2.1098769249109299</v>
      </c>
    </row>
    <row r="2043" spans="1:13" x14ac:dyDescent="0.2">
      <c r="A2043" s="1">
        <v>0</v>
      </c>
      <c r="B2043">
        <v>1.5668333901481359</v>
      </c>
      <c r="C2043">
        <v>8.2938769242232375</v>
      </c>
      <c r="D2043">
        <f t="shared" si="159"/>
        <v>9.8607103143713744</v>
      </c>
      <c r="E2043">
        <v>4.72</v>
      </c>
      <c r="F2043">
        <v>6.5</v>
      </c>
      <c r="G2043">
        <f t="shared" si="155"/>
        <v>11.219999999999999</v>
      </c>
      <c r="H2043">
        <f t="shared" si="156"/>
        <v>1</v>
      </c>
      <c r="I2043">
        <f t="shared" si="156"/>
        <v>1</v>
      </c>
      <c r="J2043">
        <f t="shared" si="157"/>
        <v>0</v>
      </c>
      <c r="K2043">
        <f t="shared" si="158"/>
        <v>3.1531666098518638</v>
      </c>
      <c r="L2043">
        <f t="shared" si="158"/>
        <v>1.7938769242232375</v>
      </c>
      <c r="M2043">
        <f t="shared" si="158"/>
        <v>1.3592896856286245</v>
      </c>
    </row>
    <row r="2044" spans="1:13" x14ac:dyDescent="0.2">
      <c r="A2044" s="1">
        <v>1</v>
      </c>
      <c r="B2044">
        <v>6.6099506212645132</v>
      </c>
      <c r="C2044">
        <v>6.6775399947603207</v>
      </c>
      <c r="D2044">
        <f t="shared" si="159"/>
        <v>13.287490616024833</v>
      </c>
      <c r="E2044">
        <v>0</v>
      </c>
      <c r="F2044">
        <v>0</v>
      </c>
      <c r="G2044">
        <f t="shared" si="155"/>
        <v>0</v>
      </c>
      <c r="H2044">
        <f t="shared" si="156"/>
        <v>0</v>
      </c>
      <c r="I2044">
        <f t="shared" si="156"/>
        <v>0</v>
      </c>
      <c r="J2044">
        <f t="shared" si="157"/>
        <v>0</v>
      </c>
      <c r="K2044">
        <f t="shared" si="158"/>
        <v>6.6099506212645132</v>
      </c>
      <c r="L2044">
        <f t="shared" si="158"/>
        <v>6.6775399947603207</v>
      </c>
      <c r="M2044">
        <f t="shared" si="158"/>
        <v>13.287490616024833</v>
      </c>
    </row>
    <row r="2045" spans="1:13" x14ac:dyDescent="0.2">
      <c r="A2045" s="1">
        <v>2</v>
      </c>
      <c r="B2045">
        <v>3.3987942012377772</v>
      </c>
      <c r="C2045">
        <v>6.5708114898387748</v>
      </c>
      <c r="D2045">
        <f t="shared" si="159"/>
        <v>9.969605691076552</v>
      </c>
      <c r="E2045">
        <v>8.8000000000000007</v>
      </c>
      <c r="F2045">
        <v>10</v>
      </c>
      <c r="G2045">
        <f t="shared" si="155"/>
        <v>18.8</v>
      </c>
      <c r="H2045">
        <f t="shared" si="156"/>
        <v>0</v>
      </c>
      <c r="I2045">
        <f t="shared" si="156"/>
        <v>1</v>
      </c>
      <c r="J2045">
        <f t="shared" si="157"/>
        <v>0</v>
      </c>
      <c r="K2045">
        <f t="shared" si="158"/>
        <v>5.4012057987622235</v>
      </c>
      <c r="L2045">
        <f t="shared" si="158"/>
        <v>3.4291885101612252</v>
      </c>
      <c r="M2045">
        <f t="shared" si="158"/>
        <v>8.8303943089234487</v>
      </c>
    </row>
    <row r="2046" spans="1:13" x14ac:dyDescent="0.2">
      <c r="A2046" s="1">
        <v>3</v>
      </c>
      <c r="B2046">
        <v>4.8380057963862084</v>
      </c>
      <c r="C2046">
        <v>6.4790931402096366</v>
      </c>
      <c r="D2046">
        <f t="shared" si="159"/>
        <v>11.317098936595844</v>
      </c>
      <c r="E2046">
        <v>0</v>
      </c>
      <c r="F2046">
        <v>0</v>
      </c>
      <c r="G2046">
        <f t="shared" si="155"/>
        <v>0</v>
      </c>
      <c r="H2046">
        <f t="shared" si="156"/>
        <v>1</v>
      </c>
      <c r="I2046">
        <f t="shared" si="156"/>
        <v>0</v>
      </c>
      <c r="J2046">
        <f t="shared" si="157"/>
        <v>0</v>
      </c>
      <c r="K2046">
        <f t="shared" si="158"/>
        <v>4.8380057963862084</v>
      </c>
      <c r="L2046">
        <f t="shared" si="158"/>
        <v>6.4790931402096366</v>
      </c>
      <c r="M2046">
        <f t="shared" si="158"/>
        <v>11.317098936595844</v>
      </c>
    </row>
    <row r="2047" spans="1:13" x14ac:dyDescent="0.2">
      <c r="A2047" s="1">
        <v>4</v>
      </c>
      <c r="B2047">
        <v>3.420025517701319</v>
      </c>
      <c r="C2047">
        <v>2.7778148814936712</v>
      </c>
      <c r="D2047">
        <f t="shared" si="159"/>
        <v>6.1978403991949902</v>
      </c>
      <c r="E2047">
        <v>0</v>
      </c>
      <c r="F2047">
        <v>0</v>
      </c>
      <c r="G2047">
        <f t="shared" si="155"/>
        <v>0</v>
      </c>
      <c r="H2047">
        <f t="shared" si="156"/>
        <v>1</v>
      </c>
      <c r="I2047">
        <f t="shared" si="156"/>
        <v>1</v>
      </c>
      <c r="J2047">
        <f t="shared" si="157"/>
        <v>1</v>
      </c>
      <c r="K2047">
        <f t="shared" si="158"/>
        <v>3.420025517701319</v>
      </c>
      <c r="L2047">
        <f t="shared" si="158"/>
        <v>2.7778148814936712</v>
      </c>
      <c r="M2047">
        <f t="shared" si="158"/>
        <v>6.1978403991949902</v>
      </c>
    </row>
    <row r="2048" spans="1:13" x14ac:dyDescent="0.2">
      <c r="A2048" s="1">
        <v>5</v>
      </c>
      <c r="B2048">
        <v>5.5193882707203343</v>
      </c>
      <c r="C2048">
        <v>7.8191222966010034</v>
      </c>
      <c r="D2048">
        <f t="shared" si="159"/>
        <v>13.338510567321338</v>
      </c>
      <c r="E2048">
        <v>4.9000000000000004</v>
      </c>
      <c r="F2048">
        <v>7.5</v>
      </c>
      <c r="G2048">
        <f t="shared" si="155"/>
        <v>12.4</v>
      </c>
      <c r="H2048">
        <f t="shared" si="156"/>
        <v>0</v>
      </c>
      <c r="I2048">
        <f t="shared" si="156"/>
        <v>1</v>
      </c>
      <c r="J2048">
        <f t="shared" si="157"/>
        <v>1</v>
      </c>
      <c r="K2048">
        <f t="shared" si="158"/>
        <v>0.61938827072033398</v>
      </c>
      <c r="L2048">
        <f t="shared" si="158"/>
        <v>0.31912229660100344</v>
      </c>
      <c r="M2048">
        <f t="shared" si="158"/>
        <v>0.93851056732133742</v>
      </c>
    </row>
    <row r="2049" spans="1:13" x14ac:dyDescent="0.2">
      <c r="A2049" s="1">
        <v>6</v>
      </c>
      <c r="B2049">
        <v>5.1287097247488553</v>
      </c>
      <c r="C2049">
        <v>9.0185691387002791</v>
      </c>
      <c r="D2049">
        <f t="shared" si="159"/>
        <v>14.147278863449134</v>
      </c>
      <c r="E2049">
        <v>0.4</v>
      </c>
      <c r="F2049">
        <v>6</v>
      </c>
      <c r="G2049">
        <f t="shared" si="155"/>
        <v>6.4</v>
      </c>
      <c r="H2049">
        <f t="shared" si="156"/>
        <v>0</v>
      </c>
      <c r="I2049">
        <f t="shared" si="156"/>
        <v>1</v>
      </c>
      <c r="J2049">
        <f t="shared" si="157"/>
        <v>0</v>
      </c>
      <c r="K2049">
        <f t="shared" si="158"/>
        <v>4.728709724748855</v>
      </c>
      <c r="L2049">
        <f t="shared" si="158"/>
        <v>3.0185691387002791</v>
      </c>
      <c r="M2049">
        <f t="shared" si="158"/>
        <v>7.7472788634491341</v>
      </c>
    </row>
    <row r="2050" spans="1:13" x14ac:dyDescent="0.2">
      <c r="A2050" s="1">
        <v>7</v>
      </c>
      <c r="B2050">
        <v>8.1224811626195681</v>
      </c>
      <c r="C2050">
        <v>7.3456358492839886</v>
      </c>
      <c r="D2050">
        <f t="shared" si="159"/>
        <v>15.468117011903557</v>
      </c>
      <c r="E2050">
        <v>5.3</v>
      </c>
      <c r="F2050">
        <v>6</v>
      </c>
      <c r="G2050">
        <f t="shared" ref="G2050:G2113" si="160">F2050+E2050</f>
        <v>11.3</v>
      </c>
      <c r="H2050">
        <f t="shared" ref="H2050:I2113" si="161">IF(OR(AND(B2050&gt;=5,E2050&gt;=5),AND(B2050&lt;5,E2050&lt;5)),1,0)</f>
        <v>1</v>
      </c>
      <c r="I2050">
        <f t="shared" si="161"/>
        <v>1</v>
      </c>
      <c r="J2050">
        <f t="shared" ref="J2050:J2113" si="162">IF(OR(AND(D2050&gt;=10,G2050&gt;=10),AND(D2050&lt;10,G2050&lt;10)),1,0)</f>
        <v>1</v>
      </c>
      <c r="K2050">
        <f t="shared" ref="K2050:M2113" si="163">ABS(B2050-E2050)</f>
        <v>2.8224811626195683</v>
      </c>
      <c r="L2050">
        <f t="shared" si="163"/>
        <v>1.3456358492839886</v>
      </c>
      <c r="M2050">
        <f t="shared" si="163"/>
        <v>4.168117011903556</v>
      </c>
    </row>
    <row r="2051" spans="1:13" x14ac:dyDescent="0.2">
      <c r="A2051" s="1">
        <v>8</v>
      </c>
      <c r="B2051">
        <v>5.687980476960699</v>
      </c>
      <c r="C2051">
        <v>9.2913389520816612</v>
      </c>
      <c r="D2051">
        <f t="shared" ref="D2051:D2114" si="164">C2051+B2051</f>
        <v>14.979319429042359</v>
      </c>
      <c r="E2051">
        <v>5.32</v>
      </c>
      <c r="F2051">
        <v>8.5</v>
      </c>
      <c r="G2051">
        <f t="shared" si="160"/>
        <v>13.82</v>
      </c>
      <c r="H2051">
        <f t="shared" si="161"/>
        <v>1</v>
      </c>
      <c r="I2051">
        <f t="shared" si="161"/>
        <v>1</v>
      </c>
      <c r="J2051">
        <f t="shared" si="162"/>
        <v>1</v>
      </c>
      <c r="K2051">
        <f t="shared" si="163"/>
        <v>0.36798047696069869</v>
      </c>
      <c r="L2051">
        <f t="shared" si="163"/>
        <v>0.79133895208166116</v>
      </c>
      <c r="M2051">
        <f t="shared" si="163"/>
        <v>1.159319429042359</v>
      </c>
    </row>
    <row r="2052" spans="1:13" x14ac:dyDescent="0.2">
      <c r="A2052" s="1">
        <v>9</v>
      </c>
      <c r="B2052">
        <v>2.9015696625853789</v>
      </c>
      <c r="C2052">
        <v>7.1954367402861807</v>
      </c>
      <c r="D2052">
        <f t="shared" si="164"/>
        <v>10.09700640287156</v>
      </c>
      <c r="E2052">
        <v>9.8000000000000007</v>
      </c>
      <c r="F2052">
        <v>8</v>
      </c>
      <c r="G2052">
        <f t="shared" si="160"/>
        <v>17.8</v>
      </c>
      <c r="H2052">
        <f t="shared" si="161"/>
        <v>0</v>
      </c>
      <c r="I2052">
        <f t="shared" si="161"/>
        <v>1</v>
      </c>
      <c r="J2052">
        <f t="shared" si="162"/>
        <v>1</v>
      </c>
      <c r="K2052">
        <f t="shared" si="163"/>
        <v>6.8984303374146219</v>
      </c>
      <c r="L2052">
        <f t="shared" si="163"/>
        <v>0.80456325971381926</v>
      </c>
      <c r="M2052">
        <f t="shared" si="163"/>
        <v>7.7029935971284402</v>
      </c>
    </row>
    <row r="2053" spans="1:13" x14ac:dyDescent="0.2">
      <c r="A2053" s="1">
        <v>10</v>
      </c>
      <c r="B2053">
        <v>4.5802590134240564</v>
      </c>
      <c r="C2053">
        <v>5.8467744540902187</v>
      </c>
      <c r="D2053">
        <f t="shared" si="164"/>
        <v>10.427033467514274</v>
      </c>
      <c r="E2053">
        <v>3.7</v>
      </c>
      <c r="F2053">
        <v>6</v>
      </c>
      <c r="G2053">
        <f t="shared" si="160"/>
        <v>9.6999999999999993</v>
      </c>
      <c r="H2053">
        <f t="shared" si="161"/>
        <v>1</v>
      </c>
      <c r="I2053">
        <f t="shared" si="161"/>
        <v>1</v>
      </c>
      <c r="J2053">
        <f t="shared" si="162"/>
        <v>0</v>
      </c>
      <c r="K2053">
        <f t="shared" si="163"/>
        <v>0.88025901342405621</v>
      </c>
      <c r="L2053">
        <f t="shared" si="163"/>
        <v>0.15322554590978132</v>
      </c>
      <c r="M2053">
        <f t="shared" si="163"/>
        <v>0.72703346751427489</v>
      </c>
    </row>
    <row r="2054" spans="1:13" x14ac:dyDescent="0.2">
      <c r="A2054" s="1">
        <v>11</v>
      </c>
      <c r="B2054">
        <v>4.8710681620521239</v>
      </c>
      <c r="C2054">
        <v>10.174726856283529</v>
      </c>
      <c r="D2054">
        <f t="shared" si="164"/>
        <v>15.045795018335653</v>
      </c>
      <c r="E2054">
        <v>9.4</v>
      </c>
      <c r="F2054">
        <v>10</v>
      </c>
      <c r="G2054">
        <f t="shared" si="160"/>
        <v>19.399999999999999</v>
      </c>
      <c r="H2054">
        <f t="shared" si="161"/>
        <v>0</v>
      </c>
      <c r="I2054">
        <f t="shared" si="161"/>
        <v>1</v>
      </c>
      <c r="J2054">
        <f t="shared" si="162"/>
        <v>1</v>
      </c>
      <c r="K2054">
        <f t="shared" si="163"/>
        <v>4.5289318379478765</v>
      </c>
      <c r="L2054">
        <f t="shared" si="163"/>
        <v>0.17472685628352913</v>
      </c>
      <c r="M2054">
        <f t="shared" si="163"/>
        <v>4.3542049816643456</v>
      </c>
    </row>
    <row r="2055" spans="1:13" x14ac:dyDescent="0.2">
      <c r="A2055" s="1">
        <v>12</v>
      </c>
      <c r="B2055">
        <v>5.1399995681018673</v>
      </c>
      <c r="C2055">
        <v>5.6716636196328452</v>
      </c>
      <c r="D2055">
        <f t="shared" si="164"/>
        <v>10.811663187734712</v>
      </c>
      <c r="E2055">
        <v>8.6999999999999993</v>
      </c>
      <c r="F2055">
        <v>4</v>
      </c>
      <c r="G2055">
        <f t="shared" si="160"/>
        <v>12.7</v>
      </c>
      <c r="H2055">
        <f t="shared" si="161"/>
        <v>1</v>
      </c>
      <c r="I2055">
        <f t="shared" si="161"/>
        <v>0</v>
      </c>
      <c r="J2055">
        <f t="shared" si="162"/>
        <v>1</v>
      </c>
      <c r="K2055">
        <f t="shared" si="163"/>
        <v>3.560000431898132</v>
      </c>
      <c r="L2055">
        <f t="shared" si="163"/>
        <v>1.6716636196328452</v>
      </c>
      <c r="M2055">
        <f t="shared" si="163"/>
        <v>1.8883368122652868</v>
      </c>
    </row>
    <row r="2056" spans="1:13" x14ac:dyDescent="0.2">
      <c r="A2056" s="1">
        <v>0</v>
      </c>
      <c r="B2056">
        <v>3.9948295382953058</v>
      </c>
      <c r="C2056">
        <v>6.4769407607260581</v>
      </c>
      <c r="D2056">
        <f t="shared" si="164"/>
        <v>10.471770299021363</v>
      </c>
      <c r="E2056">
        <v>2.65</v>
      </c>
      <c r="F2056">
        <v>7</v>
      </c>
      <c r="G2056">
        <f t="shared" si="160"/>
        <v>9.65</v>
      </c>
      <c r="H2056">
        <f t="shared" si="161"/>
        <v>1</v>
      </c>
      <c r="I2056">
        <f t="shared" si="161"/>
        <v>1</v>
      </c>
      <c r="J2056">
        <f t="shared" si="162"/>
        <v>0</v>
      </c>
      <c r="K2056">
        <f t="shared" si="163"/>
        <v>1.3448295382953059</v>
      </c>
      <c r="L2056">
        <f t="shared" si="163"/>
        <v>0.52305923927394193</v>
      </c>
      <c r="M2056">
        <f t="shared" si="163"/>
        <v>0.82177029902136312</v>
      </c>
    </row>
    <row r="2057" spans="1:13" x14ac:dyDescent="0.2">
      <c r="A2057" s="1">
        <v>1</v>
      </c>
      <c r="B2057">
        <v>1.842102622405426</v>
      </c>
      <c r="C2057">
        <v>5.4314561784698387</v>
      </c>
      <c r="D2057">
        <f t="shared" si="164"/>
        <v>7.2735588008752643</v>
      </c>
      <c r="E2057">
        <v>6</v>
      </c>
      <c r="F2057">
        <v>6</v>
      </c>
      <c r="G2057">
        <f t="shared" si="160"/>
        <v>12</v>
      </c>
      <c r="H2057">
        <f t="shared" si="161"/>
        <v>0</v>
      </c>
      <c r="I2057">
        <f t="shared" si="161"/>
        <v>1</v>
      </c>
      <c r="J2057">
        <f t="shared" si="162"/>
        <v>0</v>
      </c>
      <c r="K2057">
        <f t="shared" si="163"/>
        <v>4.1578973775945745</v>
      </c>
      <c r="L2057">
        <f t="shared" si="163"/>
        <v>0.56854382153016125</v>
      </c>
      <c r="M2057">
        <f t="shared" si="163"/>
        <v>4.7264411991247357</v>
      </c>
    </row>
    <row r="2058" spans="1:13" x14ac:dyDescent="0.2">
      <c r="A2058" s="1">
        <v>2</v>
      </c>
      <c r="B2058">
        <v>6.8399752892326822</v>
      </c>
      <c r="C2058">
        <v>3.1251693455723761</v>
      </c>
      <c r="D2058">
        <f t="shared" si="164"/>
        <v>9.9651446348050587</v>
      </c>
      <c r="E2058">
        <v>0</v>
      </c>
      <c r="F2058">
        <v>0</v>
      </c>
      <c r="G2058">
        <f t="shared" si="160"/>
        <v>0</v>
      </c>
      <c r="H2058">
        <f t="shared" si="161"/>
        <v>0</v>
      </c>
      <c r="I2058">
        <f t="shared" si="161"/>
        <v>1</v>
      </c>
      <c r="J2058">
        <f t="shared" si="162"/>
        <v>1</v>
      </c>
      <c r="K2058">
        <f t="shared" si="163"/>
        <v>6.8399752892326822</v>
      </c>
      <c r="L2058">
        <f t="shared" si="163"/>
        <v>3.1251693455723761</v>
      </c>
      <c r="M2058">
        <f t="shared" si="163"/>
        <v>9.9651446348050587</v>
      </c>
    </row>
    <row r="2059" spans="1:13" x14ac:dyDescent="0.2">
      <c r="A2059" s="1">
        <v>3</v>
      </c>
      <c r="B2059">
        <v>4.397735462998134</v>
      </c>
      <c r="C2059">
        <v>8.2875362028402026</v>
      </c>
      <c r="D2059">
        <f t="shared" si="164"/>
        <v>12.685271665838336</v>
      </c>
      <c r="E2059">
        <v>0</v>
      </c>
      <c r="F2059">
        <v>0</v>
      </c>
      <c r="G2059">
        <f t="shared" si="160"/>
        <v>0</v>
      </c>
      <c r="H2059">
        <f t="shared" si="161"/>
        <v>1</v>
      </c>
      <c r="I2059">
        <f t="shared" si="161"/>
        <v>0</v>
      </c>
      <c r="J2059">
        <f t="shared" si="162"/>
        <v>0</v>
      </c>
      <c r="K2059">
        <f t="shared" si="163"/>
        <v>4.397735462998134</v>
      </c>
      <c r="L2059">
        <f t="shared" si="163"/>
        <v>8.2875362028402026</v>
      </c>
      <c r="M2059">
        <f t="shared" si="163"/>
        <v>12.685271665838336</v>
      </c>
    </row>
    <row r="2060" spans="1:13" x14ac:dyDescent="0.2">
      <c r="A2060" s="1">
        <v>4</v>
      </c>
      <c r="B2060">
        <v>0.68918357826549415</v>
      </c>
      <c r="C2060">
        <v>6.2865786839480364</v>
      </c>
      <c r="D2060">
        <f t="shared" si="164"/>
        <v>6.9757622622135305</v>
      </c>
      <c r="E2060">
        <v>6.6</v>
      </c>
      <c r="F2060">
        <v>7.5</v>
      </c>
      <c r="G2060">
        <f t="shared" si="160"/>
        <v>14.1</v>
      </c>
      <c r="H2060">
        <f t="shared" si="161"/>
        <v>0</v>
      </c>
      <c r="I2060">
        <f t="shared" si="161"/>
        <v>1</v>
      </c>
      <c r="J2060">
        <f t="shared" si="162"/>
        <v>0</v>
      </c>
      <c r="K2060">
        <f t="shared" si="163"/>
        <v>5.9108164217345056</v>
      </c>
      <c r="L2060">
        <f t="shared" si="163"/>
        <v>1.2134213160519636</v>
      </c>
      <c r="M2060">
        <f t="shared" si="163"/>
        <v>7.1242377377864692</v>
      </c>
    </row>
    <row r="2061" spans="1:13" x14ac:dyDescent="0.2">
      <c r="A2061" s="1">
        <v>5</v>
      </c>
      <c r="B2061">
        <v>5.62516946888117</v>
      </c>
      <c r="C2061">
        <v>8.1667533979765778</v>
      </c>
      <c r="D2061">
        <f t="shared" si="164"/>
        <v>13.791922866857748</v>
      </c>
      <c r="E2061">
        <v>7.35</v>
      </c>
      <c r="F2061">
        <v>10</v>
      </c>
      <c r="G2061">
        <f t="shared" si="160"/>
        <v>17.350000000000001</v>
      </c>
      <c r="H2061">
        <f t="shared" si="161"/>
        <v>1</v>
      </c>
      <c r="I2061">
        <f t="shared" si="161"/>
        <v>1</v>
      </c>
      <c r="J2061">
        <f t="shared" si="162"/>
        <v>1</v>
      </c>
      <c r="K2061">
        <f t="shared" si="163"/>
        <v>1.7248305311188297</v>
      </c>
      <c r="L2061">
        <f t="shared" si="163"/>
        <v>1.8332466020234222</v>
      </c>
      <c r="M2061">
        <f t="shared" si="163"/>
        <v>3.5580771331422536</v>
      </c>
    </row>
    <row r="2062" spans="1:13" x14ac:dyDescent="0.2">
      <c r="A2062" s="1">
        <v>6</v>
      </c>
      <c r="B2062">
        <v>5.0319175120107191</v>
      </c>
      <c r="C2062">
        <v>7.4007988307170613</v>
      </c>
      <c r="D2062">
        <f t="shared" si="164"/>
        <v>12.43271634272778</v>
      </c>
      <c r="E2062">
        <v>2.4</v>
      </c>
      <c r="F2062">
        <v>6.5</v>
      </c>
      <c r="G2062">
        <f t="shared" si="160"/>
        <v>8.9</v>
      </c>
      <c r="H2062">
        <f t="shared" si="161"/>
        <v>0</v>
      </c>
      <c r="I2062">
        <f t="shared" si="161"/>
        <v>1</v>
      </c>
      <c r="J2062">
        <f t="shared" si="162"/>
        <v>0</v>
      </c>
      <c r="K2062">
        <f t="shared" si="163"/>
        <v>2.6319175120107192</v>
      </c>
      <c r="L2062">
        <f t="shared" si="163"/>
        <v>0.90079883071706135</v>
      </c>
      <c r="M2062">
        <f t="shared" si="163"/>
        <v>3.5327163427277792</v>
      </c>
    </row>
    <row r="2063" spans="1:13" x14ac:dyDescent="0.2">
      <c r="A2063" s="1">
        <v>7</v>
      </c>
      <c r="B2063">
        <v>2.8254324902338248</v>
      </c>
      <c r="C2063">
        <v>6.9793995791237586</v>
      </c>
      <c r="D2063">
        <f t="shared" si="164"/>
        <v>9.8048320693575839</v>
      </c>
      <c r="E2063">
        <v>9.8000000000000007</v>
      </c>
      <c r="F2063">
        <v>8</v>
      </c>
      <c r="G2063">
        <f t="shared" si="160"/>
        <v>17.8</v>
      </c>
      <c r="H2063">
        <f t="shared" si="161"/>
        <v>0</v>
      </c>
      <c r="I2063">
        <f t="shared" si="161"/>
        <v>1</v>
      </c>
      <c r="J2063">
        <f t="shared" si="162"/>
        <v>0</v>
      </c>
      <c r="K2063">
        <f t="shared" si="163"/>
        <v>6.9745675097661763</v>
      </c>
      <c r="L2063">
        <f t="shared" si="163"/>
        <v>1.0206004208762414</v>
      </c>
      <c r="M2063">
        <f t="shared" si="163"/>
        <v>7.9951679306424168</v>
      </c>
    </row>
    <row r="2064" spans="1:13" x14ac:dyDescent="0.2">
      <c r="A2064" s="1">
        <v>8</v>
      </c>
      <c r="B2064">
        <v>6.8399752892326822</v>
      </c>
      <c r="C2064">
        <v>3.1251693455723761</v>
      </c>
      <c r="D2064">
        <f t="shared" si="164"/>
        <v>9.9651446348050587</v>
      </c>
      <c r="E2064">
        <v>0</v>
      </c>
      <c r="F2064">
        <v>0</v>
      </c>
      <c r="G2064">
        <f t="shared" si="160"/>
        <v>0</v>
      </c>
      <c r="H2064">
        <f t="shared" si="161"/>
        <v>0</v>
      </c>
      <c r="I2064">
        <f t="shared" si="161"/>
        <v>1</v>
      </c>
      <c r="J2064">
        <f t="shared" si="162"/>
        <v>1</v>
      </c>
      <c r="K2064">
        <f t="shared" si="163"/>
        <v>6.8399752892326822</v>
      </c>
      <c r="L2064">
        <f t="shared" si="163"/>
        <v>3.1251693455723761</v>
      </c>
      <c r="M2064">
        <f t="shared" si="163"/>
        <v>9.9651446348050587</v>
      </c>
    </row>
    <row r="2065" spans="1:13" x14ac:dyDescent="0.2">
      <c r="A2065" s="1">
        <v>9</v>
      </c>
      <c r="B2065">
        <v>5.7139499998423453</v>
      </c>
      <c r="C2065">
        <v>4.2615010405725817</v>
      </c>
      <c r="D2065">
        <f t="shared" si="164"/>
        <v>9.9754510404149279</v>
      </c>
      <c r="E2065">
        <v>5.7</v>
      </c>
      <c r="F2065">
        <v>9</v>
      </c>
      <c r="G2065">
        <f t="shared" si="160"/>
        <v>14.7</v>
      </c>
      <c r="H2065">
        <f t="shared" si="161"/>
        <v>1</v>
      </c>
      <c r="I2065">
        <f t="shared" si="161"/>
        <v>0</v>
      </c>
      <c r="J2065">
        <f t="shared" si="162"/>
        <v>0</v>
      </c>
      <c r="K2065">
        <f t="shared" si="163"/>
        <v>1.3949999842345129E-2</v>
      </c>
      <c r="L2065">
        <f t="shared" si="163"/>
        <v>4.7384989594274183</v>
      </c>
      <c r="M2065">
        <f t="shared" si="163"/>
        <v>4.7245489595850714</v>
      </c>
    </row>
    <row r="2066" spans="1:13" x14ac:dyDescent="0.2">
      <c r="A2066" s="1">
        <v>10</v>
      </c>
      <c r="B2066">
        <v>5.1988876775281998</v>
      </c>
      <c r="C2066">
        <v>6.9453028847792986</v>
      </c>
      <c r="D2066">
        <f t="shared" si="164"/>
        <v>12.144190562307498</v>
      </c>
      <c r="E2066">
        <v>3.52</v>
      </c>
      <c r="F2066">
        <v>3</v>
      </c>
      <c r="G2066">
        <f t="shared" si="160"/>
        <v>6.52</v>
      </c>
      <c r="H2066">
        <f t="shared" si="161"/>
        <v>0</v>
      </c>
      <c r="I2066">
        <f t="shared" si="161"/>
        <v>0</v>
      </c>
      <c r="J2066">
        <f t="shared" si="162"/>
        <v>0</v>
      </c>
      <c r="K2066">
        <f t="shared" si="163"/>
        <v>1.6788876775281998</v>
      </c>
      <c r="L2066">
        <f t="shared" si="163"/>
        <v>3.9453028847792986</v>
      </c>
      <c r="M2066">
        <f t="shared" si="163"/>
        <v>5.6241905623074988</v>
      </c>
    </row>
    <row r="2067" spans="1:13" x14ac:dyDescent="0.2">
      <c r="A2067" s="1">
        <v>11</v>
      </c>
      <c r="B2067">
        <v>5.1988876775281998</v>
      </c>
      <c r="C2067">
        <v>5.7431807291286816</v>
      </c>
      <c r="D2067">
        <f t="shared" si="164"/>
        <v>10.942068406656881</v>
      </c>
      <c r="E2067">
        <v>4.4000000000000004</v>
      </c>
      <c r="F2067">
        <v>4</v>
      </c>
      <c r="G2067">
        <f t="shared" si="160"/>
        <v>8.4</v>
      </c>
      <c r="H2067">
        <f t="shared" si="161"/>
        <v>0</v>
      </c>
      <c r="I2067">
        <f t="shared" si="161"/>
        <v>0</v>
      </c>
      <c r="J2067">
        <f t="shared" si="162"/>
        <v>0</v>
      </c>
      <c r="K2067">
        <f t="shared" si="163"/>
        <v>0.79888767752819945</v>
      </c>
      <c r="L2067">
        <f t="shared" si="163"/>
        <v>1.7431807291286816</v>
      </c>
      <c r="M2067">
        <f t="shared" si="163"/>
        <v>2.5420684066568811</v>
      </c>
    </row>
    <row r="2068" spans="1:13" x14ac:dyDescent="0.2">
      <c r="A2068" s="1">
        <v>12</v>
      </c>
      <c r="B2068">
        <v>5.1988876775281998</v>
      </c>
      <c r="C2068">
        <v>9.9988342589728294</v>
      </c>
      <c r="D2068">
        <f t="shared" si="164"/>
        <v>15.197721936501029</v>
      </c>
      <c r="E2068">
        <v>10</v>
      </c>
      <c r="F2068">
        <v>9</v>
      </c>
      <c r="G2068">
        <f t="shared" si="160"/>
        <v>19</v>
      </c>
      <c r="H2068">
        <f t="shared" si="161"/>
        <v>1</v>
      </c>
      <c r="I2068">
        <f t="shared" si="161"/>
        <v>1</v>
      </c>
      <c r="J2068">
        <f t="shared" si="162"/>
        <v>1</v>
      </c>
      <c r="K2068">
        <f t="shared" si="163"/>
        <v>4.8011123224718002</v>
      </c>
      <c r="L2068">
        <f t="shared" si="163"/>
        <v>0.9988342589728294</v>
      </c>
      <c r="M2068">
        <f t="shared" si="163"/>
        <v>3.8022780634989708</v>
      </c>
    </row>
    <row r="2069" spans="1:13" x14ac:dyDescent="0.2">
      <c r="A2069" s="1">
        <v>0</v>
      </c>
      <c r="B2069">
        <v>3.8991409627350788</v>
      </c>
      <c r="C2069">
        <v>7.0715660827951403</v>
      </c>
      <c r="D2069">
        <f t="shared" si="164"/>
        <v>10.970707045530219</v>
      </c>
      <c r="E2069">
        <v>1.7</v>
      </c>
      <c r="F2069">
        <v>5.5</v>
      </c>
      <c r="G2069">
        <f t="shared" si="160"/>
        <v>7.2</v>
      </c>
      <c r="H2069">
        <f t="shared" si="161"/>
        <v>1</v>
      </c>
      <c r="I2069">
        <f t="shared" si="161"/>
        <v>1</v>
      </c>
      <c r="J2069">
        <f t="shared" si="162"/>
        <v>0</v>
      </c>
      <c r="K2069">
        <f t="shared" si="163"/>
        <v>2.1991409627350791</v>
      </c>
      <c r="L2069">
        <f t="shared" si="163"/>
        <v>1.5715660827951403</v>
      </c>
      <c r="M2069">
        <f t="shared" si="163"/>
        <v>3.7707070455302185</v>
      </c>
    </row>
    <row r="2070" spans="1:13" x14ac:dyDescent="0.2">
      <c r="A2070" s="1">
        <v>1</v>
      </c>
      <c r="B2070">
        <v>5.6955017376537107</v>
      </c>
      <c r="C2070">
        <v>8.4216980086265121</v>
      </c>
      <c r="D2070">
        <f t="shared" si="164"/>
        <v>14.117199746280223</v>
      </c>
      <c r="E2070">
        <v>1</v>
      </c>
      <c r="F2070">
        <v>5.5</v>
      </c>
      <c r="G2070">
        <f t="shared" si="160"/>
        <v>6.5</v>
      </c>
      <c r="H2070">
        <f t="shared" si="161"/>
        <v>0</v>
      </c>
      <c r="I2070">
        <f t="shared" si="161"/>
        <v>1</v>
      </c>
      <c r="J2070">
        <f t="shared" si="162"/>
        <v>0</v>
      </c>
      <c r="K2070">
        <f t="shared" si="163"/>
        <v>4.6955017376537107</v>
      </c>
      <c r="L2070">
        <f t="shared" si="163"/>
        <v>2.9216980086265121</v>
      </c>
      <c r="M2070">
        <f t="shared" si="163"/>
        <v>7.6171997462802228</v>
      </c>
    </row>
    <row r="2071" spans="1:13" x14ac:dyDescent="0.2">
      <c r="A2071" s="1">
        <v>2</v>
      </c>
      <c r="B2071">
        <v>4.2879923523460004</v>
      </c>
      <c r="C2071">
        <v>6.517553143998013</v>
      </c>
      <c r="D2071">
        <f t="shared" si="164"/>
        <v>10.805545496344013</v>
      </c>
      <c r="E2071">
        <v>4.9000000000000004</v>
      </c>
      <c r="F2071">
        <v>7.5</v>
      </c>
      <c r="G2071">
        <f t="shared" si="160"/>
        <v>12.4</v>
      </c>
      <c r="H2071">
        <f t="shared" si="161"/>
        <v>1</v>
      </c>
      <c r="I2071">
        <f t="shared" si="161"/>
        <v>1</v>
      </c>
      <c r="J2071">
        <f t="shared" si="162"/>
        <v>1</v>
      </c>
      <c r="K2071">
        <f t="shared" si="163"/>
        <v>0.61200764765399995</v>
      </c>
      <c r="L2071">
        <f t="shared" si="163"/>
        <v>0.982446856001987</v>
      </c>
      <c r="M2071">
        <f t="shared" si="163"/>
        <v>1.594454503655987</v>
      </c>
    </row>
    <row r="2072" spans="1:13" x14ac:dyDescent="0.2">
      <c r="A2072" s="1">
        <v>3</v>
      </c>
      <c r="B2072">
        <v>5.6248913089260846</v>
      </c>
      <c r="C2072">
        <v>6.7407301166611084</v>
      </c>
      <c r="D2072">
        <f t="shared" si="164"/>
        <v>12.365621425587193</v>
      </c>
      <c r="E2072">
        <v>9.5</v>
      </c>
      <c r="F2072">
        <v>10</v>
      </c>
      <c r="G2072">
        <f t="shared" si="160"/>
        <v>19.5</v>
      </c>
      <c r="H2072">
        <f t="shared" si="161"/>
        <v>1</v>
      </c>
      <c r="I2072">
        <f t="shared" si="161"/>
        <v>1</v>
      </c>
      <c r="J2072">
        <f t="shared" si="162"/>
        <v>1</v>
      </c>
      <c r="K2072">
        <f t="shared" si="163"/>
        <v>3.8751086910739154</v>
      </c>
      <c r="L2072">
        <f t="shared" si="163"/>
        <v>3.2592698833388916</v>
      </c>
      <c r="M2072">
        <f t="shared" si="163"/>
        <v>7.134378574412807</v>
      </c>
    </row>
    <row r="2073" spans="1:13" x14ac:dyDescent="0.2">
      <c r="A2073" s="1">
        <v>4</v>
      </c>
      <c r="B2073">
        <v>4.7896326646474314</v>
      </c>
      <c r="C2073">
        <v>7.0960493302464682</v>
      </c>
      <c r="D2073">
        <f t="shared" si="164"/>
        <v>11.885681994893901</v>
      </c>
      <c r="E2073">
        <v>0</v>
      </c>
      <c r="F2073">
        <v>0</v>
      </c>
      <c r="G2073">
        <f t="shared" si="160"/>
        <v>0</v>
      </c>
      <c r="H2073">
        <f t="shared" si="161"/>
        <v>1</v>
      </c>
      <c r="I2073">
        <f t="shared" si="161"/>
        <v>0</v>
      </c>
      <c r="J2073">
        <f t="shared" si="162"/>
        <v>0</v>
      </c>
      <c r="K2073">
        <f t="shared" si="163"/>
        <v>4.7896326646474314</v>
      </c>
      <c r="L2073">
        <f t="shared" si="163"/>
        <v>7.0960493302464682</v>
      </c>
      <c r="M2073">
        <f t="shared" si="163"/>
        <v>11.885681994893901</v>
      </c>
    </row>
    <row r="2074" spans="1:13" x14ac:dyDescent="0.2">
      <c r="A2074" s="1">
        <v>5</v>
      </c>
      <c r="B2074">
        <v>6.8731850847484584</v>
      </c>
      <c r="C2074">
        <v>9.0672364421248908</v>
      </c>
      <c r="D2074">
        <f t="shared" si="164"/>
        <v>15.940421526873349</v>
      </c>
      <c r="E2074">
        <v>7.12</v>
      </c>
      <c r="F2074">
        <v>7.5</v>
      </c>
      <c r="G2074">
        <f t="shared" si="160"/>
        <v>14.620000000000001</v>
      </c>
      <c r="H2074">
        <f t="shared" si="161"/>
        <v>1</v>
      </c>
      <c r="I2074">
        <f t="shared" si="161"/>
        <v>1</v>
      </c>
      <c r="J2074">
        <f t="shared" si="162"/>
        <v>1</v>
      </c>
      <c r="K2074">
        <f t="shared" si="163"/>
        <v>0.24681491525154176</v>
      </c>
      <c r="L2074">
        <f t="shared" si="163"/>
        <v>1.5672364421248908</v>
      </c>
      <c r="M2074">
        <f t="shared" si="163"/>
        <v>1.3204215268733481</v>
      </c>
    </row>
    <row r="2075" spans="1:13" x14ac:dyDescent="0.2">
      <c r="A2075" s="1">
        <v>6</v>
      </c>
      <c r="B2075">
        <v>3.3141928212841577E-5</v>
      </c>
      <c r="C2075">
        <v>2.0555778626699088</v>
      </c>
      <c r="D2075">
        <f t="shared" si="164"/>
        <v>2.0556110045981217</v>
      </c>
      <c r="E2075">
        <v>6.84</v>
      </c>
      <c r="F2075">
        <v>6.5</v>
      </c>
      <c r="G2075">
        <f t="shared" si="160"/>
        <v>13.34</v>
      </c>
      <c r="H2075">
        <f t="shared" si="161"/>
        <v>0</v>
      </c>
      <c r="I2075">
        <f t="shared" si="161"/>
        <v>0</v>
      </c>
      <c r="J2075">
        <f t="shared" si="162"/>
        <v>0</v>
      </c>
      <c r="K2075">
        <f t="shared" si="163"/>
        <v>6.8399668580717874</v>
      </c>
      <c r="L2075">
        <f t="shared" si="163"/>
        <v>4.4444221373300916</v>
      </c>
      <c r="M2075">
        <f t="shared" si="163"/>
        <v>11.284388995401878</v>
      </c>
    </row>
    <row r="2076" spans="1:13" x14ac:dyDescent="0.2">
      <c r="A2076" s="1">
        <v>7</v>
      </c>
      <c r="B2076">
        <v>3.372133902016615</v>
      </c>
      <c r="C2076">
        <v>7.1166390769966386</v>
      </c>
      <c r="D2076">
        <f t="shared" si="164"/>
        <v>10.488772979013254</v>
      </c>
      <c r="E2076">
        <v>9.4</v>
      </c>
      <c r="F2076">
        <v>4.5</v>
      </c>
      <c r="G2076">
        <f t="shared" si="160"/>
        <v>13.9</v>
      </c>
      <c r="H2076">
        <f t="shared" si="161"/>
        <v>0</v>
      </c>
      <c r="I2076">
        <f t="shared" si="161"/>
        <v>0</v>
      </c>
      <c r="J2076">
        <f t="shared" si="162"/>
        <v>1</v>
      </c>
      <c r="K2076">
        <f t="shared" si="163"/>
        <v>6.0278660979833854</v>
      </c>
      <c r="L2076">
        <f t="shared" si="163"/>
        <v>2.6166390769966386</v>
      </c>
      <c r="M2076">
        <f t="shared" si="163"/>
        <v>3.4112270209867468</v>
      </c>
    </row>
    <row r="2077" spans="1:13" x14ac:dyDescent="0.2">
      <c r="A2077" s="1">
        <v>8</v>
      </c>
      <c r="B2077">
        <v>2.927503637382618</v>
      </c>
      <c r="C2077">
        <v>6.1846659328353999</v>
      </c>
      <c r="D2077">
        <f t="shared" si="164"/>
        <v>9.1121695702180183</v>
      </c>
      <c r="E2077">
        <v>6.2</v>
      </c>
      <c r="F2077">
        <v>10</v>
      </c>
      <c r="G2077">
        <f t="shared" si="160"/>
        <v>16.2</v>
      </c>
      <c r="H2077">
        <f t="shared" si="161"/>
        <v>0</v>
      </c>
      <c r="I2077">
        <f t="shared" si="161"/>
        <v>1</v>
      </c>
      <c r="J2077">
        <f t="shared" si="162"/>
        <v>0</v>
      </c>
      <c r="K2077">
        <f t="shared" si="163"/>
        <v>3.2724963626173822</v>
      </c>
      <c r="L2077">
        <f t="shared" si="163"/>
        <v>3.8153340671646001</v>
      </c>
      <c r="M2077">
        <f t="shared" si="163"/>
        <v>7.087830429781981</v>
      </c>
    </row>
    <row r="2078" spans="1:13" x14ac:dyDescent="0.2">
      <c r="A2078" s="1">
        <v>9</v>
      </c>
      <c r="B2078">
        <v>4.861513487817537</v>
      </c>
      <c r="C2078">
        <v>11.812531587210851</v>
      </c>
      <c r="D2078">
        <f t="shared" si="164"/>
        <v>16.674045075028388</v>
      </c>
      <c r="E2078">
        <v>9.4</v>
      </c>
      <c r="F2078">
        <v>10</v>
      </c>
      <c r="G2078">
        <f t="shared" si="160"/>
        <v>19.399999999999999</v>
      </c>
      <c r="H2078">
        <f t="shared" si="161"/>
        <v>0</v>
      </c>
      <c r="I2078">
        <f t="shared" si="161"/>
        <v>1</v>
      </c>
      <c r="J2078">
        <f t="shared" si="162"/>
        <v>1</v>
      </c>
      <c r="K2078">
        <f t="shared" si="163"/>
        <v>4.5384865121824634</v>
      </c>
      <c r="L2078">
        <f t="shared" si="163"/>
        <v>1.8125315872108505</v>
      </c>
      <c r="M2078">
        <f t="shared" si="163"/>
        <v>2.7259549249716102</v>
      </c>
    </row>
    <row r="2079" spans="1:13" x14ac:dyDescent="0.2">
      <c r="A2079" s="1">
        <v>10</v>
      </c>
      <c r="B2079">
        <v>5.4477764572216802</v>
      </c>
      <c r="C2079">
        <v>4.9836465809029136</v>
      </c>
      <c r="D2079">
        <f t="shared" si="164"/>
        <v>10.431423038124594</v>
      </c>
      <c r="E2079">
        <v>7.6</v>
      </c>
      <c r="F2079">
        <v>9.5</v>
      </c>
      <c r="G2079">
        <f t="shared" si="160"/>
        <v>17.100000000000001</v>
      </c>
      <c r="H2079">
        <f t="shared" si="161"/>
        <v>1</v>
      </c>
      <c r="I2079">
        <f t="shared" si="161"/>
        <v>0</v>
      </c>
      <c r="J2079">
        <f t="shared" si="162"/>
        <v>1</v>
      </c>
      <c r="K2079">
        <f t="shared" si="163"/>
        <v>2.1522235427783194</v>
      </c>
      <c r="L2079">
        <f t="shared" si="163"/>
        <v>4.5163534190970864</v>
      </c>
      <c r="M2079">
        <f t="shared" si="163"/>
        <v>6.6685769618754076</v>
      </c>
    </row>
    <row r="2080" spans="1:13" x14ac:dyDescent="0.2">
      <c r="A2080" s="1">
        <v>11</v>
      </c>
      <c r="B2080">
        <v>5.4477764572216802</v>
      </c>
      <c r="C2080">
        <v>7.8928878343702626</v>
      </c>
      <c r="D2080">
        <f t="shared" si="164"/>
        <v>13.340664291591942</v>
      </c>
      <c r="E2080">
        <v>3.52</v>
      </c>
      <c r="F2080">
        <v>3</v>
      </c>
      <c r="G2080">
        <f t="shared" si="160"/>
        <v>6.52</v>
      </c>
      <c r="H2080">
        <f t="shared" si="161"/>
        <v>0</v>
      </c>
      <c r="I2080">
        <f t="shared" si="161"/>
        <v>0</v>
      </c>
      <c r="J2080">
        <f t="shared" si="162"/>
        <v>0</v>
      </c>
      <c r="K2080">
        <f t="shared" si="163"/>
        <v>1.9277764572216802</v>
      </c>
      <c r="L2080">
        <f t="shared" si="163"/>
        <v>4.8928878343702626</v>
      </c>
      <c r="M2080">
        <f t="shared" si="163"/>
        <v>6.8206642915919424</v>
      </c>
    </row>
    <row r="2081" spans="1:13" x14ac:dyDescent="0.2">
      <c r="A2081" s="1">
        <v>12</v>
      </c>
      <c r="B2081">
        <v>5.4477764572216802</v>
      </c>
      <c r="C2081">
        <v>2.058087912682224</v>
      </c>
      <c r="D2081">
        <f t="shared" si="164"/>
        <v>7.5058643699039038</v>
      </c>
      <c r="E2081">
        <v>2.3199999999999998</v>
      </c>
      <c r="F2081">
        <v>4</v>
      </c>
      <c r="G2081">
        <f t="shared" si="160"/>
        <v>6.32</v>
      </c>
      <c r="H2081">
        <f t="shared" si="161"/>
        <v>0</v>
      </c>
      <c r="I2081">
        <f t="shared" si="161"/>
        <v>1</v>
      </c>
      <c r="J2081">
        <f t="shared" si="162"/>
        <v>1</v>
      </c>
      <c r="K2081">
        <f t="shared" si="163"/>
        <v>3.1277764572216804</v>
      </c>
      <c r="L2081">
        <f t="shared" si="163"/>
        <v>1.941912087317776</v>
      </c>
      <c r="M2081">
        <f t="shared" si="163"/>
        <v>1.1858643699039035</v>
      </c>
    </row>
    <row r="2082" spans="1:13" x14ac:dyDescent="0.2">
      <c r="A2082" s="1">
        <v>0</v>
      </c>
      <c r="B2082">
        <v>6.8734449267914304</v>
      </c>
      <c r="C2082">
        <v>7.1144848217512306</v>
      </c>
      <c r="D2082">
        <f t="shared" si="164"/>
        <v>13.987929748542662</v>
      </c>
      <c r="E2082">
        <v>0.8</v>
      </c>
      <c r="F2082">
        <v>2.5</v>
      </c>
      <c r="G2082">
        <f t="shared" si="160"/>
        <v>3.3</v>
      </c>
      <c r="H2082">
        <f t="shared" si="161"/>
        <v>0</v>
      </c>
      <c r="I2082">
        <f t="shared" si="161"/>
        <v>0</v>
      </c>
      <c r="J2082">
        <f t="shared" si="162"/>
        <v>0</v>
      </c>
      <c r="K2082">
        <f t="shared" si="163"/>
        <v>6.0734449267914306</v>
      </c>
      <c r="L2082">
        <f t="shared" si="163"/>
        <v>4.6144848217512306</v>
      </c>
      <c r="M2082">
        <f t="shared" si="163"/>
        <v>10.687929748542661</v>
      </c>
    </row>
    <row r="2083" spans="1:13" x14ac:dyDescent="0.2">
      <c r="A2083" s="1">
        <v>1</v>
      </c>
      <c r="B2083">
        <v>3.8277761608650982</v>
      </c>
      <c r="C2083">
        <v>8.9078818666708042</v>
      </c>
      <c r="D2083">
        <f t="shared" si="164"/>
        <v>12.735658027535901</v>
      </c>
      <c r="E2083">
        <v>4.72</v>
      </c>
      <c r="F2083">
        <v>6.5</v>
      </c>
      <c r="G2083">
        <f t="shared" si="160"/>
        <v>11.219999999999999</v>
      </c>
      <c r="H2083">
        <f t="shared" si="161"/>
        <v>1</v>
      </c>
      <c r="I2083">
        <f t="shared" si="161"/>
        <v>1</v>
      </c>
      <c r="J2083">
        <f t="shared" si="162"/>
        <v>1</v>
      </c>
      <c r="K2083">
        <f t="shared" si="163"/>
        <v>0.89222383913490155</v>
      </c>
      <c r="L2083">
        <f t="shared" si="163"/>
        <v>2.4078818666708042</v>
      </c>
      <c r="M2083">
        <f t="shared" si="163"/>
        <v>1.5156580275359026</v>
      </c>
    </row>
    <row r="2084" spans="1:13" x14ac:dyDescent="0.2">
      <c r="A2084" s="1">
        <v>2</v>
      </c>
      <c r="B2084">
        <v>6.2157293603069057</v>
      </c>
      <c r="C2084">
        <v>6.0419936937432421</v>
      </c>
      <c r="D2084">
        <f t="shared" si="164"/>
        <v>12.257723054050148</v>
      </c>
      <c r="E2084">
        <v>1.6</v>
      </c>
      <c r="F2084">
        <v>5.5</v>
      </c>
      <c r="G2084">
        <f t="shared" si="160"/>
        <v>7.1</v>
      </c>
      <c r="H2084">
        <f t="shared" si="161"/>
        <v>0</v>
      </c>
      <c r="I2084">
        <f t="shared" si="161"/>
        <v>1</v>
      </c>
      <c r="J2084">
        <f t="shared" si="162"/>
        <v>0</v>
      </c>
      <c r="K2084">
        <f t="shared" si="163"/>
        <v>4.6157293603069061</v>
      </c>
      <c r="L2084">
        <f t="shared" si="163"/>
        <v>0.54199369374324213</v>
      </c>
      <c r="M2084">
        <f t="shared" si="163"/>
        <v>5.1577230540501482</v>
      </c>
    </row>
    <row r="2085" spans="1:13" x14ac:dyDescent="0.2">
      <c r="A2085" s="1">
        <v>3</v>
      </c>
      <c r="B2085">
        <v>5.9748204864261414</v>
      </c>
      <c r="C2085">
        <v>6.9631735394698886</v>
      </c>
      <c r="D2085">
        <f t="shared" si="164"/>
        <v>12.93799402589603</v>
      </c>
      <c r="E2085">
        <v>0.8</v>
      </c>
      <c r="F2085">
        <v>5.5</v>
      </c>
      <c r="G2085">
        <f t="shared" si="160"/>
        <v>6.3</v>
      </c>
      <c r="H2085">
        <f t="shared" si="161"/>
        <v>0</v>
      </c>
      <c r="I2085">
        <f t="shared" si="161"/>
        <v>1</v>
      </c>
      <c r="J2085">
        <f t="shared" si="162"/>
        <v>0</v>
      </c>
      <c r="K2085">
        <f t="shared" si="163"/>
        <v>5.1748204864261416</v>
      </c>
      <c r="L2085">
        <f t="shared" si="163"/>
        <v>1.4631735394698886</v>
      </c>
      <c r="M2085">
        <f t="shared" si="163"/>
        <v>6.6379940258960302</v>
      </c>
    </row>
    <row r="2086" spans="1:13" x14ac:dyDescent="0.2">
      <c r="A2086" s="1">
        <v>4</v>
      </c>
      <c r="B2086">
        <v>5.0317817796506281</v>
      </c>
      <c r="C2086">
        <v>6.6626606904810739</v>
      </c>
      <c r="D2086">
        <f t="shared" si="164"/>
        <v>11.694442470131701</v>
      </c>
      <c r="E2086">
        <v>0.4</v>
      </c>
      <c r="F2086">
        <v>4</v>
      </c>
      <c r="G2086">
        <f t="shared" si="160"/>
        <v>4.4000000000000004</v>
      </c>
      <c r="H2086">
        <f t="shared" si="161"/>
        <v>0</v>
      </c>
      <c r="I2086">
        <f t="shared" si="161"/>
        <v>0</v>
      </c>
      <c r="J2086">
        <f t="shared" si="162"/>
        <v>0</v>
      </c>
      <c r="K2086">
        <f t="shared" si="163"/>
        <v>4.6317817796506278</v>
      </c>
      <c r="L2086">
        <f t="shared" si="163"/>
        <v>2.6626606904810739</v>
      </c>
      <c r="M2086">
        <f t="shared" si="163"/>
        <v>7.2944424701317008</v>
      </c>
    </row>
    <row r="2087" spans="1:13" x14ac:dyDescent="0.2">
      <c r="A2087" s="1">
        <v>5</v>
      </c>
      <c r="B2087">
        <v>0.52190508744254227</v>
      </c>
      <c r="C2087">
        <v>6.3518676636874991</v>
      </c>
      <c r="D2087">
        <f t="shared" si="164"/>
        <v>6.8737727511300415</v>
      </c>
      <c r="E2087">
        <v>9.4</v>
      </c>
      <c r="F2087">
        <v>10</v>
      </c>
      <c r="G2087">
        <f t="shared" si="160"/>
        <v>19.399999999999999</v>
      </c>
      <c r="H2087">
        <f t="shared" si="161"/>
        <v>0</v>
      </c>
      <c r="I2087">
        <f t="shared" si="161"/>
        <v>1</v>
      </c>
      <c r="J2087">
        <f t="shared" si="162"/>
        <v>0</v>
      </c>
      <c r="K2087">
        <f t="shared" si="163"/>
        <v>8.878094912557458</v>
      </c>
      <c r="L2087">
        <f t="shared" si="163"/>
        <v>3.6481323363125009</v>
      </c>
      <c r="M2087">
        <f t="shared" si="163"/>
        <v>12.526227248869958</v>
      </c>
    </row>
    <row r="2088" spans="1:13" x14ac:dyDescent="0.2">
      <c r="A2088" s="1">
        <v>6</v>
      </c>
      <c r="B2088">
        <v>3.812458066511025</v>
      </c>
      <c r="C2088">
        <v>7.6626126506838013</v>
      </c>
      <c r="D2088">
        <f t="shared" si="164"/>
        <v>11.475070717194827</v>
      </c>
      <c r="E2088">
        <v>0</v>
      </c>
      <c r="F2088">
        <v>0</v>
      </c>
      <c r="G2088">
        <f t="shared" si="160"/>
        <v>0</v>
      </c>
      <c r="H2088">
        <f t="shared" si="161"/>
        <v>1</v>
      </c>
      <c r="I2088">
        <f t="shared" si="161"/>
        <v>0</v>
      </c>
      <c r="J2088">
        <f t="shared" si="162"/>
        <v>0</v>
      </c>
      <c r="K2088">
        <f t="shared" si="163"/>
        <v>3.812458066511025</v>
      </c>
      <c r="L2088">
        <f t="shared" si="163"/>
        <v>7.6626126506838013</v>
      </c>
      <c r="M2088">
        <f t="shared" si="163"/>
        <v>11.475070717194827</v>
      </c>
    </row>
    <row r="2089" spans="1:13" x14ac:dyDescent="0.2">
      <c r="A2089" s="1">
        <v>7</v>
      </c>
      <c r="B2089">
        <v>6.7962702366711509</v>
      </c>
      <c r="C2089">
        <v>8.0061571346219633</v>
      </c>
      <c r="D2089">
        <f t="shared" si="164"/>
        <v>14.802427371293113</v>
      </c>
      <c r="E2089">
        <v>6.3</v>
      </c>
      <c r="F2089">
        <v>5</v>
      </c>
      <c r="G2089">
        <f t="shared" si="160"/>
        <v>11.3</v>
      </c>
      <c r="H2089">
        <f t="shared" si="161"/>
        <v>1</v>
      </c>
      <c r="I2089">
        <f t="shared" si="161"/>
        <v>1</v>
      </c>
      <c r="J2089">
        <f t="shared" si="162"/>
        <v>1</v>
      </c>
      <c r="K2089">
        <f t="shared" si="163"/>
        <v>0.49627023667115111</v>
      </c>
      <c r="L2089">
        <f t="shared" si="163"/>
        <v>3.0061571346219633</v>
      </c>
      <c r="M2089">
        <f t="shared" si="163"/>
        <v>3.5024273712931127</v>
      </c>
    </row>
    <row r="2090" spans="1:13" x14ac:dyDescent="0.2">
      <c r="A2090" s="1">
        <v>8</v>
      </c>
      <c r="B2090">
        <v>3.420028316330832</v>
      </c>
      <c r="C2090">
        <v>2.777817546855387</v>
      </c>
      <c r="D2090">
        <f t="shared" si="164"/>
        <v>6.1978458631862186</v>
      </c>
      <c r="E2090">
        <v>0</v>
      </c>
      <c r="F2090">
        <v>0</v>
      </c>
      <c r="G2090">
        <f t="shared" si="160"/>
        <v>0</v>
      </c>
      <c r="H2090">
        <f t="shared" si="161"/>
        <v>1</v>
      </c>
      <c r="I2090">
        <f t="shared" si="161"/>
        <v>1</v>
      </c>
      <c r="J2090">
        <f t="shared" si="162"/>
        <v>1</v>
      </c>
      <c r="K2090">
        <f t="shared" si="163"/>
        <v>3.420028316330832</v>
      </c>
      <c r="L2090">
        <f t="shared" si="163"/>
        <v>2.777817546855387</v>
      </c>
      <c r="M2090">
        <f t="shared" si="163"/>
        <v>6.1978458631862186</v>
      </c>
    </row>
    <row r="2091" spans="1:13" x14ac:dyDescent="0.2">
      <c r="A2091" s="1">
        <v>9</v>
      </c>
      <c r="B2091">
        <v>6.0168085616436899</v>
      </c>
      <c r="C2091">
        <v>9.2790334818648521</v>
      </c>
      <c r="D2091">
        <f t="shared" si="164"/>
        <v>15.295842043508543</v>
      </c>
      <c r="E2091">
        <v>1.5</v>
      </c>
      <c r="F2091">
        <v>0</v>
      </c>
      <c r="G2091">
        <f t="shared" si="160"/>
        <v>1.5</v>
      </c>
      <c r="H2091">
        <f t="shared" si="161"/>
        <v>0</v>
      </c>
      <c r="I2091">
        <f t="shared" si="161"/>
        <v>0</v>
      </c>
      <c r="J2091">
        <f t="shared" si="162"/>
        <v>0</v>
      </c>
      <c r="K2091">
        <f t="shared" si="163"/>
        <v>4.5168085616436899</v>
      </c>
      <c r="L2091">
        <f t="shared" si="163"/>
        <v>9.2790334818648521</v>
      </c>
      <c r="M2091">
        <f t="shared" si="163"/>
        <v>13.795842043508543</v>
      </c>
    </row>
    <row r="2092" spans="1:13" x14ac:dyDescent="0.2">
      <c r="A2092" s="1">
        <v>10</v>
      </c>
      <c r="B2092">
        <v>2.3001866546292771</v>
      </c>
      <c r="C2092">
        <v>8.7633513511814112</v>
      </c>
      <c r="D2092">
        <f t="shared" si="164"/>
        <v>11.063538005810688</v>
      </c>
      <c r="E2092">
        <v>8.8000000000000007</v>
      </c>
      <c r="F2092">
        <v>9</v>
      </c>
      <c r="G2092">
        <f t="shared" si="160"/>
        <v>17.8</v>
      </c>
      <c r="H2092">
        <f t="shared" si="161"/>
        <v>0</v>
      </c>
      <c r="I2092">
        <f t="shared" si="161"/>
        <v>1</v>
      </c>
      <c r="J2092">
        <f t="shared" si="162"/>
        <v>1</v>
      </c>
      <c r="K2092">
        <f t="shared" si="163"/>
        <v>6.4998133453707236</v>
      </c>
      <c r="L2092">
        <f t="shared" si="163"/>
        <v>0.23664864881858882</v>
      </c>
      <c r="M2092">
        <f t="shared" si="163"/>
        <v>6.7364619941893125</v>
      </c>
    </row>
    <row r="2093" spans="1:13" x14ac:dyDescent="0.2">
      <c r="A2093" s="1">
        <v>11</v>
      </c>
      <c r="B2093">
        <v>5.472630028059795</v>
      </c>
      <c r="C2093">
        <v>7.6981452576777274</v>
      </c>
      <c r="D2093">
        <f t="shared" si="164"/>
        <v>13.170775285737523</v>
      </c>
      <c r="E2093">
        <v>3.52</v>
      </c>
      <c r="F2093">
        <v>3</v>
      </c>
      <c r="G2093">
        <f t="shared" si="160"/>
        <v>6.52</v>
      </c>
      <c r="H2093">
        <f t="shared" si="161"/>
        <v>0</v>
      </c>
      <c r="I2093">
        <f t="shared" si="161"/>
        <v>0</v>
      </c>
      <c r="J2093">
        <f t="shared" si="162"/>
        <v>0</v>
      </c>
      <c r="K2093">
        <f t="shared" si="163"/>
        <v>1.952630028059795</v>
      </c>
      <c r="L2093">
        <f t="shared" si="163"/>
        <v>4.6981452576777274</v>
      </c>
      <c r="M2093">
        <f t="shared" si="163"/>
        <v>6.6507752857375237</v>
      </c>
    </row>
    <row r="2094" spans="1:13" x14ac:dyDescent="0.2">
      <c r="A2094" s="1">
        <v>12</v>
      </c>
      <c r="B2094">
        <v>5.472630028059795</v>
      </c>
      <c r="C2094">
        <v>5.1137942274559158</v>
      </c>
      <c r="D2094">
        <f t="shared" si="164"/>
        <v>10.586424255515711</v>
      </c>
      <c r="E2094">
        <v>4</v>
      </c>
      <c r="F2094">
        <v>7.5</v>
      </c>
      <c r="G2094">
        <f t="shared" si="160"/>
        <v>11.5</v>
      </c>
      <c r="H2094">
        <f t="shared" si="161"/>
        <v>0</v>
      </c>
      <c r="I2094">
        <f t="shared" si="161"/>
        <v>1</v>
      </c>
      <c r="J2094">
        <f t="shared" si="162"/>
        <v>1</v>
      </c>
      <c r="K2094">
        <f t="shared" si="163"/>
        <v>1.472630028059795</v>
      </c>
      <c r="L2094">
        <f t="shared" si="163"/>
        <v>2.3862057725440842</v>
      </c>
      <c r="M2094">
        <f t="shared" si="163"/>
        <v>0.91357574448428913</v>
      </c>
    </row>
    <row r="2095" spans="1:13" x14ac:dyDescent="0.2">
      <c r="A2095" s="1">
        <v>0</v>
      </c>
      <c r="B2095">
        <v>7.4840723451998086</v>
      </c>
      <c r="C2095">
        <v>5.9041701557680879</v>
      </c>
      <c r="D2095">
        <f t="shared" si="164"/>
        <v>13.388242500967896</v>
      </c>
      <c r="E2095">
        <v>4.0999999999999996</v>
      </c>
      <c r="F2095">
        <v>8</v>
      </c>
      <c r="G2095">
        <f t="shared" si="160"/>
        <v>12.1</v>
      </c>
      <c r="H2095">
        <f t="shared" si="161"/>
        <v>0</v>
      </c>
      <c r="I2095">
        <f t="shared" si="161"/>
        <v>1</v>
      </c>
      <c r="J2095">
        <f t="shared" si="162"/>
        <v>1</v>
      </c>
      <c r="K2095">
        <f t="shared" si="163"/>
        <v>3.3840723451998089</v>
      </c>
      <c r="L2095">
        <f t="shared" si="163"/>
        <v>2.0958298442319121</v>
      </c>
      <c r="M2095">
        <f t="shared" si="163"/>
        <v>1.2882425009678968</v>
      </c>
    </row>
    <row r="2096" spans="1:13" x14ac:dyDescent="0.2">
      <c r="A2096" s="1">
        <v>1</v>
      </c>
      <c r="B2096">
        <v>8.4637484678093102</v>
      </c>
      <c r="C2096">
        <v>8.281994391438479</v>
      </c>
      <c r="D2096">
        <f t="shared" si="164"/>
        <v>16.745742859247791</v>
      </c>
      <c r="E2096">
        <v>1</v>
      </c>
      <c r="F2096">
        <v>5.5</v>
      </c>
      <c r="G2096">
        <f t="shared" si="160"/>
        <v>6.5</v>
      </c>
      <c r="H2096">
        <f t="shared" si="161"/>
        <v>0</v>
      </c>
      <c r="I2096">
        <f t="shared" si="161"/>
        <v>1</v>
      </c>
      <c r="J2096">
        <f t="shared" si="162"/>
        <v>0</v>
      </c>
      <c r="K2096">
        <f t="shared" si="163"/>
        <v>7.4637484678093102</v>
      </c>
      <c r="L2096">
        <f t="shared" si="163"/>
        <v>2.781994391438479</v>
      </c>
      <c r="M2096">
        <f t="shared" si="163"/>
        <v>10.245742859247791</v>
      </c>
    </row>
    <row r="2097" spans="1:13" x14ac:dyDescent="0.2">
      <c r="A2097" s="1">
        <v>2</v>
      </c>
      <c r="B2097">
        <v>3.917891997650409</v>
      </c>
      <c r="C2097">
        <v>6.0365606761615132</v>
      </c>
      <c r="D2097">
        <f t="shared" si="164"/>
        <v>9.9544526738119217</v>
      </c>
      <c r="E2097">
        <v>2.08</v>
      </c>
      <c r="F2097">
        <v>4</v>
      </c>
      <c r="G2097">
        <f t="shared" si="160"/>
        <v>6.08</v>
      </c>
      <c r="H2097">
        <f t="shared" si="161"/>
        <v>1</v>
      </c>
      <c r="I2097">
        <f t="shared" si="161"/>
        <v>0</v>
      </c>
      <c r="J2097">
        <f t="shared" si="162"/>
        <v>1</v>
      </c>
      <c r="K2097">
        <f t="shared" si="163"/>
        <v>1.8378919976504089</v>
      </c>
      <c r="L2097">
        <f t="shared" si="163"/>
        <v>2.0365606761615132</v>
      </c>
      <c r="M2097">
        <f t="shared" si="163"/>
        <v>3.8744526738119216</v>
      </c>
    </row>
    <row r="2098" spans="1:13" x14ac:dyDescent="0.2">
      <c r="A2098" s="1">
        <v>3</v>
      </c>
      <c r="B2098">
        <v>8.3737876573352903</v>
      </c>
      <c r="C2098">
        <v>9.6035056384699349</v>
      </c>
      <c r="D2098">
        <f t="shared" si="164"/>
        <v>17.977293295805225</v>
      </c>
      <c r="E2098">
        <v>4.72</v>
      </c>
      <c r="F2098">
        <v>6.5</v>
      </c>
      <c r="G2098">
        <f t="shared" si="160"/>
        <v>11.219999999999999</v>
      </c>
      <c r="H2098">
        <f t="shared" si="161"/>
        <v>0</v>
      </c>
      <c r="I2098">
        <f t="shared" si="161"/>
        <v>1</v>
      </c>
      <c r="J2098">
        <f t="shared" si="162"/>
        <v>1</v>
      </c>
      <c r="K2098">
        <f t="shared" si="163"/>
        <v>3.6537876573352905</v>
      </c>
      <c r="L2098">
        <f t="shared" si="163"/>
        <v>3.1035056384699349</v>
      </c>
      <c r="M2098">
        <f t="shared" si="163"/>
        <v>6.7572932958052263</v>
      </c>
    </row>
    <row r="2099" spans="1:13" x14ac:dyDescent="0.2">
      <c r="A2099" s="1">
        <v>4</v>
      </c>
      <c r="B2099">
        <v>5.1315770809627281</v>
      </c>
      <c r="C2099">
        <v>6.278353633373885</v>
      </c>
      <c r="D2099">
        <f t="shared" si="164"/>
        <v>11.409930714336614</v>
      </c>
      <c r="E2099">
        <v>4</v>
      </c>
      <c r="F2099">
        <v>6.5</v>
      </c>
      <c r="G2099">
        <f t="shared" si="160"/>
        <v>10.5</v>
      </c>
      <c r="H2099">
        <f t="shared" si="161"/>
        <v>0</v>
      </c>
      <c r="I2099">
        <f t="shared" si="161"/>
        <v>1</v>
      </c>
      <c r="J2099">
        <f t="shared" si="162"/>
        <v>1</v>
      </c>
      <c r="K2099">
        <f t="shared" si="163"/>
        <v>1.1315770809627281</v>
      </c>
      <c r="L2099">
        <f t="shared" si="163"/>
        <v>0.22164636662611503</v>
      </c>
      <c r="M2099">
        <f t="shared" si="163"/>
        <v>0.90993071433661399</v>
      </c>
    </row>
    <row r="2100" spans="1:13" x14ac:dyDescent="0.2">
      <c r="A2100" s="1">
        <v>5</v>
      </c>
      <c r="B2100">
        <v>5.1940492388277359</v>
      </c>
      <c r="C2100">
        <v>6.0600101987181052</v>
      </c>
      <c r="D2100">
        <f t="shared" si="164"/>
        <v>11.254059437545841</v>
      </c>
      <c r="E2100">
        <v>4.5</v>
      </c>
      <c r="F2100">
        <v>8.5</v>
      </c>
      <c r="G2100">
        <f t="shared" si="160"/>
        <v>13</v>
      </c>
      <c r="H2100">
        <f t="shared" si="161"/>
        <v>0</v>
      </c>
      <c r="I2100">
        <f t="shared" si="161"/>
        <v>1</v>
      </c>
      <c r="J2100">
        <f t="shared" si="162"/>
        <v>1</v>
      </c>
      <c r="K2100">
        <f t="shared" si="163"/>
        <v>0.69404923882773595</v>
      </c>
      <c r="L2100">
        <f t="shared" si="163"/>
        <v>2.4399898012818948</v>
      </c>
      <c r="M2100">
        <f t="shared" si="163"/>
        <v>1.7459405624541589</v>
      </c>
    </row>
    <row r="2101" spans="1:13" x14ac:dyDescent="0.2">
      <c r="A2101" s="1">
        <v>6</v>
      </c>
      <c r="B2101">
        <v>5.5174440498857331</v>
      </c>
      <c r="C2101">
        <v>6.5504064274278724</v>
      </c>
      <c r="D2101">
        <f t="shared" si="164"/>
        <v>12.067850477313605</v>
      </c>
      <c r="E2101">
        <v>0.4</v>
      </c>
      <c r="F2101">
        <v>4</v>
      </c>
      <c r="G2101">
        <f t="shared" si="160"/>
        <v>4.4000000000000004</v>
      </c>
      <c r="H2101">
        <f t="shared" si="161"/>
        <v>0</v>
      </c>
      <c r="I2101">
        <f t="shared" si="161"/>
        <v>0</v>
      </c>
      <c r="J2101">
        <f t="shared" si="162"/>
        <v>0</v>
      </c>
      <c r="K2101">
        <f t="shared" si="163"/>
        <v>5.1174440498857328</v>
      </c>
      <c r="L2101">
        <f t="shared" si="163"/>
        <v>2.5504064274278724</v>
      </c>
      <c r="M2101">
        <f t="shared" si="163"/>
        <v>7.6678504773136051</v>
      </c>
    </row>
    <row r="2102" spans="1:13" x14ac:dyDescent="0.2">
      <c r="A2102" s="1">
        <v>7</v>
      </c>
      <c r="B2102">
        <v>1.503412456093293E-5</v>
      </c>
      <c r="C2102">
        <v>2.0570730012200742</v>
      </c>
      <c r="D2102">
        <f t="shared" si="164"/>
        <v>2.057088035344635</v>
      </c>
      <c r="E2102">
        <v>6.84</v>
      </c>
      <c r="F2102">
        <v>6.5</v>
      </c>
      <c r="G2102">
        <f t="shared" si="160"/>
        <v>13.34</v>
      </c>
      <c r="H2102">
        <f t="shared" si="161"/>
        <v>0</v>
      </c>
      <c r="I2102">
        <f t="shared" si="161"/>
        <v>0</v>
      </c>
      <c r="J2102">
        <f t="shared" si="162"/>
        <v>0</v>
      </c>
      <c r="K2102">
        <f t="shared" si="163"/>
        <v>6.8399849658754386</v>
      </c>
      <c r="L2102">
        <f t="shared" si="163"/>
        <v>4.4429269987799263</v>
      </c>
      <c r="M2102">
        <f t="shared" si="163"/>
        <v>11.282911964655366</v>
      </c>
    </row>
    <row r="2103" spans="1:13" x14ac:dyDescent="0.2">
      <c r="A2103" s="1">
        <v>8</v>
      </c>
      <c r="B2103">
        <v>5.9595935300055238</v>
      </c>
      <c r="C2103">
        <v>8.128297067769946</v>
      </c>
      <c r="D2103">
        <f t="shared" si="164"/>
        <v>14.08789059777547</v>
      </c>
      <c r="E2103">
        <v>6.3</v>
      </c>
      <c r="F2103">
        <v>5</v>
      </c>
      <c r="G2103">
        <f t="shared" si="160"/>
        <v>11.3</v>
      </c>
      <c r="H2103">
        <f t="shared" si="161"/>
        <v>1</v>
      </c>
      <c r="I2103">
        <f t="shared" si="161"/>
        <v>1</v>
      </c>
      <c r="J2103">
        <f t="shared" si="162"/>
        <v>1</v>
      </c>
      <c r="K2103">
        <f t="shared" si="163"/>
        <v>0.34040646999447599</v>
      </c>
      <c r="L2103">
        <f t="shared" si="163"/>
        <v>3.128297067769946</v>
      </c>
      <c r="M2103">
        <f t="shared" si="163"/>
        <v>2.7878905977754691</v>
      </c>
    </row>
    <row r="2104" spans="1:13" x14ac:dyDescent="0.2">
      <c r="A2104" s="1">
        <v>9</v>
      </c>
      <c r="B2104">
        <v>2.5928306711196871</v>
      </c>
      <c r="C2104">
        <v>5.5018442874854223</v>
      </c>
      <c r="D2104">
        <f t="shared" si="164"/>
        <v>8.0946749586051094</v>
      </c>
      <c r="E2104">
        <v>5</v>
      </c>
      <c r="F2104">
        <v>5.5</v>
      </c>
      <c r="G2104">
        <f t="shared" si="160"/>
        <v>10.5</v>
      </c>
      <c r="H2104">
        <f t="shared" si="161"/>
        <v>0</v>
      </c>
      <c r="I2104">
        <f t="shared" si="161"/>
        <v>1</v>
      </c>
      <c r="J2104">
        <f t="shared" si="162"/>
        <v>0</v>
      </c>
      <c r="K2104">
        <f t="shared" si="163"/>
        <v>2.4071693288803129</v>
      </c>
      <c r="L2104">
        <f t="shared" si="163"/>
        <v>1.8442874854223135E-3</v>
      </c>
      <c r="M2104">
        <f t="shared" si="163"/>
        <v>2.4053250413948906</v>
      </c>
    </row>
    <row r="2105" spans="1:13" x14ac:dyDescent="0.2">
      <c r="A2105" s="1">
        <v>10</v>
      </c>
      <c r="B2105">
        <v>3.6838220268221211</v>
      </c>
      <c r="C2105">
        <v>6.5919058263996337</v>
      </c>
      <c r="D2105">
        <f t="shared" si="164"/>
        <v>10.275727853221754</v>
      </c>
      <c r="E2105">
        <v>0.8</v>
      </c>
      <c r="F2105">
        <v>5.5</v>
      </c>
      <c r="G2105">
        <f t="shared" si="160"/>
        <v>6.3</v>
      </c>
      <c r="H2105">
        <f t="shared" si="161"/>
        <v>1</v>
      </c>
      <c r="I2105">
        <f t="shared" si="161"/>
        <v>1</v>
      </c>
      <c r="J2105">
        <f t="shared" si="162"/>
        <v>0</v>
      </c>
      <c r="K2105">
        <f t="shared" si="163"/>
        <v>2.8838220268221209</v>
      </c>
      <c r="L2105">
        <f t="shared" si="163"/>
        <v>1.0919058263996337</v>
      </c>
      <c r="M2105">
        <f t="shared" si="163"/>
        <v>3.9757278532217546</v>
      </c>
    </row>
    <row r="2106" spans="1:13" x14ac:dyDescent="0.2">
      <c r="A2106" s="1">
        <v>11</v>
      </c>
      <c r="B2106">
        <v>5.2739905398362259</v>
      </c>
      <c r="C2106">
        <v>3.1151435550925028</v>
      </c>
      <c r="D2106">
        <f t="shared" si="164"/>
        <v>8.3891340949287283</v>
      </c>
      <c r="E2106">
        <v>5.7</v>
      </c>
      <c r="F2106">
        <v>9</v>
      </c>
      <c r="G2106">
        <f t="shared" si="160"/>
        <v>14.7</v>
      </c>
      <c r="H2106">
        <f t="shared" si="161"/>
        <v>1</v>
      </c>
      <c r="I2106">
        <f t="shared" si="161"/>
        <v>0</v>
      </c>
      <c r="J2106">
        <f t="shared" si="162"/>
        <v>0</v>
      </c>
      <c r="K2106">
        <f t="shared" si="163"/>
        <v>0.42600946016377428</v>
      </c>
      <c r="L2106">
        <f t="shared" si="163"/>
        <v>5.8848564449074967</v>
      </c>
      <c r="M2106">
        <f t="shared" si="163"/>
        <v>6.310865905071271</v>
      </c>
    </row>
    <row r="2107" spans="1:13" x14ac:dyDescent="0.2">
      <c r="A2107" s="1">
        <v>12</v>
      </c>
      <c r="B2107">
        <v>5.1315770809627281</v>
      </c>
      <c r="C2107">
        <v>9.9875801627165046</v>
      </c>
      <c r="D2107">
        <f t="shared" si="164"/>
        <v>15.119157243679233</v>
      </c>
      <c r="E2107">
        <v>10</v>
      </c>
      <c r="F2107">
        <v>9</v>
      </c>
      <c r="G2107">
        <f t="shared" si="160"/>
        <v>19</v>
      </c>
      <c r="H2107">
        <f t="shared" si="161"/>
        <v>1</v>
      </c>
      <c r="I2107">
        <f t="shared" si="161"/>
        <v>1</v>
      </c>
      <c r="J2107">
        <f t="shared" si="162"/>
        <v>1</v>
      </c>
      <c r="K2107">
        <f t="shared" si="163"/>
        <v>4.8684229190372719</v>
      </c>
      <c r="L2107">
        <f t="shared" si="163"/>
        <v>0.98758016271650462</v>
      </c>
      <c r="M2107">
        <f t="shared" si="163"/>
        <v>3.8808427563207673</v>
      </c>
    </row>
    <row r="2108" spans="1:13" x14ac:dyDescent="0.2">
      <c r="A2108" s="1">
        <v>0</v>
      </c>
      <c r="B2108">
        <v>4.9362487295776214</v>
      </c>
      <c r="C2108">
        <v>7.4836462501009269</v>
      </c>
      <c r="D2108">
        <f t="shared" si="164"/>
        <v>12.419894979678549</v>
      </c>
      <c r="E2108">
        <v>9.9</v>
      </c>
      <c r="F2108">
        <v>9.5</v>
      </c>
      <c r="G2108">
        <f t="shared" si="160"/>
        <v>19.399999999999999</v>
      </c>
      <c r="H2108">
        <f t="shared" si="161"/>
        <v>0</v>
      </c>
      <c r="I2108">
        <f t="shared" si="161"/>
        <v>1</v>
      </c>
      <c r="J2108">
        <f t="shared" si="162"/>
        <v>1</v>
      </c>
      <c r="K2108">
        <f t="shared" si="163"/>
        <v>4.963751270422379</v>
      </c>
      <c r="L2108">
        <f t="shared" si="163"/>
        <v>2.0163537498990731</v>
      </c>
      <c r="M2108">
        <f t="shared" si="163"/>
        <v>6.9801050203214494</v>
      </c>
    </row>
    <row r="2109" spans="1:13" x14ac:dyDescent="0.2">
      <c r="A2109" s="1">
        <v>1</v>
      </c>
      <c r="B2109">
        <v>7.0522964944357307</v>
      </c>
      <c r="C2109">
        <v>7.4070814312967777</v>
      </c>
      <c r="D2109">
        <f t="shared" si="164"/>
        <v>14.459377925732507</v>
      </c>
      <c r="E2109">
        <v>2.08</v>
      </c>
      <c r="F2109">
        <v>4</v>
      </c>
      <c r="G2109">
        <f t="shared" si="160"/>
        <v>6.08</v>
      </c>
      <c r="H2109">
        <f t="shared" si="161"/>
        <v>0</v>
      </c>
      <c r="I2109">
        <f t="shared" si="161"/>
        <v>0</v>
      </c>
      <c r="J2109">
        <f t="shared" si="162"/>
        <v>0</v>
      </c>
      <c r="K2109">
        <f t="shared" si="163"/>
        <v>4.9722964944357306</v>
      </c>
      <c r="L2109">
        <f t="shared" si="163"/>
        <v>3.4070814312967777</v>
      </c>
      <c r="M2109">
        <f t="shared" si="163"/>
        <v>8.3793779257325074</v>
      </c>
    </row>
    <row r="2110" spans="1:13" x14ac:dyDescent="0.2">
      <c r="A2110" s="1">
        <v>2</v>
      </c>
      <c r="B2110">
        <v>4.5052391611726836</v>
      </c>
      <c r="C2110">
        <v>6.0451746564814739</v>
      </c>
      <c r="D2110">
        <f t="shared" si="164"/>
        <v>10.550413817654157</v>
      </c>
      <c r="E2110">
        <v>3.8</v>
      </c>
      <c r="F2110">
        <v>7</v>
      </c>
      <c r="G2110">
        <f t="shared" si="160"/>
        <v>10.8</v>
      </c>
      <c r="H2110">
        <f t="shared" si="161"/>
        <v>1</v>
      </c>
      <c r="I2110">
        <f t="shared" si="161"/>
        <v>1</v>
      </c>
      <c r="J2110">
        <f t="shared" si="162"/>
        <v>1</v>
      </c>
      <c r="K2110">
        <f t="shared" si="163"/>
        <v>0.70523916117268381</v>
      </c>
      <c r="L2110">
        <f t="shared" si="163"/>
        <v>0.9548253435185261</v>
      </c>
      <c r="M2110">
        <f t="shared" si="163"/>
        <v>0.24958618234584407</v>
      </c>
    </row>
    <row r="2111" spans="1:13" x14ac:dyDescent="0.2">
      <c r="A2111" s="1">
        <v>3</v>
      </c>
      <c r="B2111">
        <v>4.1296174935733276</v>
      </c>
      <c r="C2111">
        <v>7.1488377714187994</v>
      </c>
      <c r="D2111">
        <f t="shared" si="164"/>
        <v>11.278455264992127</v>
      </c>
      <c r="E2111">
        <v>0</v>
      </c>
      <c r="F2111">
        <v>0</v>
      </c>
      <c r="G2111">
        <f t="shared" si="160"/>
        <v>0</v>
      </c>
      <c r="H2111">
        <f t="shared" si="161"/>
        <v>1</v>
      </c>
      <c r="I2111">
        <f t="shared" si="161"/>
        <v>0</v>
      </c>
      <c r="J2111">
        <f t="shared" si="162"/>
        <v>0</v>
      </c>
      <c r="K2111">
        <f t="shared" si="163"/>
        <v>4.1296174935733276</v>
      </c>
      <c r="L2111">
        <f t="shared" si="163"/>
        <v>7.1488377714187994</v>
      </c>
      <c r="M2111">
        <f t="shared" si="163"/>
        <v>11.278455264992127</v>
      </c>
    </row>
    <row r="2112" spans="1:13" x14ac:dyDescent="0.2">
      <c r="A2112" s="1">
        <v>4</v>
      </c>
      <c r="B2112">
        <v>6.9466229039691374</v>
      </c>
      <c r="C2112">
        <v>9.6484657438314851</v>
      </c>
      <c r="D2112">
        <f t="shared" si="164"/>
        <v>16.595088647800623</v>
      </c>
      <c r="E2112">
        <v>5.24</v>
      </c>
      <c r="F2112">
        <v>10</v>
      </c>
      <c r="G2112">
        <f t="shared" si="160"/>
        <v>15.24</v>
      </c>
      <c r="H2112">
        <f t="shared" si="161"/>
        <v>1</v>
      </c>
      <c r="I2112">
        <f t="shared" si="161"/>
        <v>1</v>
      </c>
      <c r="J2112">
        <f t="shared" si="162"/>
        <v>1</v>
      </c>
      <c r="K2112">
        <f t="shared" si="163"/>
        <v>1.7066229039691372</v>
      </c>
      <c r="L2112">
        <f t="shared" si="163"/>
        <v>0.35153425616851486</v>
      </c>
      <c r="M2112">
        <f t="shared" si="163"/>
        <v>1.3550886478006223</v>
      </c>
    </row>
    <row r="2113" spans="1:13" x14ac:dyDescent="0.2">
      <c r="A2113" s="1">
        <v>5</v>
      </c>
      <c r="B2113">
        <v>1.9945709597282359</v>
      </c>
      <c r="C2113">
        <v>6.8727323236044144</v>
      </c>
      <c r="D2113">
        <f t="shared" si="164"/>
        <v>8.8673032833326495</v>
      </c>
      <c r="E2113">
        <v>0.4</v>
      </c>
      <c r="F2113">
        <v>2</v>
      </c>
      <c r="G2113">
        <f t="shared" si="160"/>
        <v>2.4</v>
      </c>
      <c r="H2113">
        <f t="shared" si="161"/>
        <v>1</v>
      </c>
      <c r="I2113">
        <f t="shared" si="161"/>
        <v>0</v>
      </c>
      <c r="J2113">
        <f t="shared" si="162"/>
        <v>1</v>
      </c>
      <c r="K2113">
        <f t="shared" si="163"/>
        <v>1.594570959728236</v>
      </c>
      <c r="L2113">
        <f t="shared" si="163"/>
        <v>4.8727323236044144</v>
      </c>
      <c r="M2113">
        <f t="shared" si="163"/>
        <v>6.4673032833326491</v>
      </c>
    </row>
    <row r="2114" spans="1:13" x14ac:dyDescent="0.2">
      <c r="A2114" s="1">
        <v>6</v>
      </c>
      <c r="B2114">
        <v>8.166393325519941</v>
      </c>
      <c r="C2114">
        <v>6.872076913721564</v>
      </c>
      <c r="D2114">
        <f t="shared" si="164"/>
        <v>15.038470239241505</v>
      </c>
      <c r="E2114">
        <v>3.8</v>
      </c>
      <c r="F2114">
        <v>7</v>
      </c>
      <c r="G2114">
        <f t="shared" ref="G2114:G2177" si="165">F2114+E2114</f>
        <v>10.8</v>
      </c>
      <c r="H2114">
        <f t="shared" ref="H2114:I2177" si="166">IF(OR(AND(B2114&gt;=5,E2114&gt;=5),AND(B2114&lt;5,E2114&lt;5)),1,0)</f>
        <v>0</v>
      </c>
      <c r="I2114">
        <f t="shared" si="166"/>
        <v>1</v>
      </c>
      <c r="J2114">
        <f t="shared" ref="J2114:J2177" si="167">IF(OR(AND(D2114&gt;=10,G2114&gt;=10),AND(D2114&lt;10,G2114&lt;10)),1,0)</f>
        <v>1</v>
      </c>
      <c r="K2114">
        <f t="shared" ref="K2114:M2177" si="168">ABS(B2114-E2114)</f>
        <v>4.3663933255199412</v>
      </c>
      <c r="L2114">
        <f t="shared" si="168"/>
        <v>0.12792308627843596</v>
      </c>
      <c r="M2114">
        <f t="shared" si="168"/>
        <v>4.2384702392415043</v>
      </c>
    </row>
    <row r="2115" spans="1:13" x14ac:dyDescent="0.2">
      <c r="A2115" s="1">
        <v>7</v>
      </c>
      <c r="B2115">
        <v>2.72426957736171</v>
      </c>
      <c r="C2115">
        <v>4.4024025228556063</v>
      </c>
      <c r="D2115">
        <f t="shared" ref="D2115:D2178" si="169">C2115+B2115</f>
        <v>7.1266721002173163</v>
      </c>
      <c r="E2115">
        <v>3.7</v>
      </c>
      <c r="F2115">
        <v>6</v>
      </c>
      <c r="G2115">
        <f t="shared" si="165"/>
        <v>9.6999999999999993</v>
      </c>
      <c r="H2115">
        <f t="shared" si="166"/>
        <v>1</v>
      </c>
      <c r="I2115">
        <f t="shared" si="166"/>
        <v>0</v>
      </c>
      <c r="J2115">
        <f t="shared" si="167"/>
        <v>1</v>
      </c>
      <c r="K2115">
        <f t="shared" si="168"/>
        <v>0.97573042263829013</v>
      </c>
      <c r="L2115">
        <f t="shared" si="168"/>
        <v>1.5975974771443937</v>
      </c>
      <c r="M2115">
        <f t="shared" si="168"/>
        <v>2.5733278997826829</v>
      </c>
    </row>
    <row r="2116" spans="1:13" x14ac:dyDescent="0.2">
      <c r="A2116" s="1">
        <v>8</v>
      </c>
      <c r="B2116">
        <v>2.1728090003169478</v>
      </c>
      <c r="C2116">
        <v>7.977154476957276</v>
      </c>
      <c r="D2116">
        <f t="shared" si="169"/>
        <v>10.149963477274223</v>
      </c>
      <c r="E2116">
        <v>1.6</v>
      </c>
      <c r="F2116">
        <v>10</v>
      </c>
      <c r="G2116">
        <f t="shared" si="165"/>
        <v>11.6</v>
      </c>
      <c r="H2116">
        <f t="shared" si="166"/>
        <v>1</v>
      </c>
      <c r="I2116">
        <f t="shared" si="166"/>
        <v>1</v>
      </c>
      <c r="J2116">
        <f t="shared" si="167"/>
        <v>1</v>
      </c>
      <c r="K2116">
        <f t="shared" si="168"/>
        <v>0.5728090003169477</v>
      </c>
      <c r="L2116">
        <f t="shared" si="168"/>
        <v>2.022845523042724</v>
      </c>
      <c r="M2116">
        <f t="shared" si="168"/>
        <v>1.4500365227257763</v>
      </c>
    </row>
    <row r="2117" spans="1:13" x14ac:dyDescent="0.2">
      <c r="A2117" s="1">
        <v>9</v>
      </c>
      <c r="B2117">
        <v>4.9362487295776214</v>
      </c>
      <c r="C2117">
        <v>8.6121954755282193</v>
      </c>
      <c r="D2117">
        <f t="shared" si="169"/>
        <v>13.548444205105842</v>
      </c>
      <c r="E2117">
        <v>3.4</v>
      </c>
      <c r="F2117">
        <v>2</v>
      </c>
      <c r="G2117">
        <f t="shared" si="165"/>
        <v>5.4</v>
      </c>
      <c r="H2117">
        <f t="shared" si="166"/>
        <v>1</v>
      </c>
      <c r="I2117">
        <f t="shared" si="166"/>
        <v>0</v>
      </c>
      <c r="J2117">
        <f t="shared" si="167"/>
        <v>0</v>
      </c>
      <c r="K2117">
        <f t="shared" si="168"/>
        <v>1.5362487295776215</v>
      </c>
      <c r="L2117">
        <f t="shared" si="168"/>
        <v>6.6121954755282193</v>
      </c>
      <c r="M2117">
        <f t="shared" si="168"/>
        <v>8.1484442051058412</v>
      </c>
    </row>
    <row r="2118" spans="1:13" x14ac:dyDescent="0.2">
      <c r="A2118" s="1">
        <v>10</v>
      </c>
      <c r="B2118">
        <v>4.9362487295776214</v>
      </c>
      <c r="C2118">
        <v>9.1041857502832446</v>
      </c>
      <c r="D2118">
        <f t="shared" si="169"/>
        <v>14.040434479860867</v>
      </c>
      <c r="E2118">
        <v>7</v>
      </c>
      <c r="F2118">
        <v>9</v>
      </c>
      <c r="G2118">
        <f t="shared" si="165"/>
        <v>16</v>
      </c>
      <c r="H2118">
        <f t="shared" si="166"/>
        <v>0</v>
      </c>
      <c r="I2118">
        <f t="shared" si="166"/>
        <v>1</v>
      </c>
      <c r="J2118">
        <f t="shared" si="167"/>
        <v>1</v>
      </c>
      <c r="K2118">
        <f t="shared" si="168"/>
        <v>2.0637512704223786</v>
      </c>
      <c r="L2118">
        <f t="shared" si="168"/>
        <v>0.10418575028324462</v>
      </c>
      <c r="M2118">
        <f t="shared" si="168"/>
        <v>1.9595655201391331</v>
      </c>
    </row>
    <row r="2119" spans="1:13" x14ac:dyDescent="0.2">
      <c r="A2119" s="1">
        <v>11</v>
      </c>
      <c r="B2119">
        <v>4.9362487295776214</v>
      </c>
      <c r="C2119">
        <v>6.4418797589711918</v>
      </c>
      <c r="D2119">
        <f t="shared" si="169"/>
        <v>11.378128488548814</v>
      </c>
      <c r="E2119">
        <v>3.52</v>
      </c>
      <c r="F2119">
        <v>3</v>
      </c>
      <c r="G2119">
        <f t="shared" si="165"/>
        <v>6.52</v>
      </c>
      <c r="H2119">
        <f t="shared" si="166"/>
        <v>1</v>
      </c>
      <c r="I2119">
        <f t="shared" si="166"/>
        <v>0</v>
      </c>
      <c r="J2119">
        <f t="shared" si="167"/>
        <v>0</v>
      </c>
      <c r="K2119">
        <f t="shared" si="168"/>
        <v>1.4162487295776214</v>
      </c>
      <c r="L2119">
        <f t="shared" si="168"/>
        <v>3.4418797589711918</v>
      </c>
      <c r="M2119">
        <f t="shared" si="168"/>
        <v>4.8581284885488145</v>
      </c>
    </row>
    <row r="2120" spans="1:13" x14ac:dyDescent="0.2">
      <c r="A2120" s="1">
        <v>12</v>
      </c>
      <c r="B2120">
        <v>4.9362487295776214</v>
      </c>
      <c r="C2120">
        <v>7.4933300815176356</v>
      </c>
      <c r="D2120">
        <f t="shared" si="169"/>
        <v>12.429578811095258</v>
      </c>
      <c r="E2120">
        <v>8.6999999999999993</v>
      </c>
      <c r="F2120">
        <v>4</v>
      </c>
      <c r="G2120">
        <f t="shared" si="165"/>
        <v>12.7</v>
      </c>
      <c r="H2120">
        <f t="shared" si="166"/>
        <v>0</v>
      </c>
      <c r="I2120">
        <f t="shared" si="166"/>
        <v>0</v>
      </c>
      <c r="J2120">
        <f t="shared" si="167"/>
        <v>1</v>
      </c>
      <c r="K2120">
        <f t="shared" si="168"/>
        <v>3.7637512704223779</v>
      </c>
      <c r="L2120">
        <f t="shared" si="168"/>
        <v>3.4933300815176356</v>
      </c>
      <c r="M2120">
        <f t="shared" si="168"/>
        <v>0.27042118890474143</v>
      </c>
    </row>
    <row r="2121" spans="1:13" x14ac:dyDescent="0.2">
      <c r="A2121" s="1">
        <v>0</v>
      </c>
      <c r="B2121">
        <v>7.3447499132549554</v>
      </c>
      <c r="C2121">
        <v>7.2541516996874602</v>
      </c>
      <c r="D2121">
        <f t="shared" si="169"/>
        <v>14.598901612942417</v>
      </c>
      <c r="E2121">
        <v>0.8</v>
      </c>
      <c r="F2121">
        <v>2.5</v>
      </c>
      <c r="G2121">
        <f t="shared" si="165"/>
        <v>3.3</v>
      </c>
      <c r="H2121">
        <f t="shared" si="166"/>
        <v>0</v>
      </c>
      <c r="I2121">
        <f t="shared" si="166"/>
        <v>0</v>
      </c>
      <c r="J2121">
        <f t="shared" si="167"/>
        <v>0</v>
      </c>
      <c r="K2121">
        <f t="shared" si="168"/>
        <v>6.5447499132549556</v>
      </c>
      <c r="L2121">
        <f t="shared" si="168"/>
        <v>4.7541516996874602</v>
      </c>
      <c r="M2121">
        <f t="shared" si="168"/>
        <v>11.298901612942416</v>
      </c>
    </row>
    <row r="2122" spans="1:13" x14ac:dyDescent="0.2">
      <c r="A2122" s="1">
        <v>1</v>
      </c>
      <c r="B2122">
        <v>7.5416701675607936</v>
      </c>
      <c r="C2122">
        <v>6.0692186264002848</v>
      </c>
      <c r="D2122">
        <f t="shared" si="169"/>
        <v>13.610888793961077</v>
      </c>
      <c r="E2122">
        <v>4.0999999999999996</v>
      </c>
      <c r="F2122">
        <v>8</v>
      </c>
      <c r="G2122">
        <f t="shared" si="165"/>
        <v>12.1</v>
      </c>
      <c r="H2122">
        <f t="shared" si="166"/>
        <v>0</v>
      </c>
      <c r="I2122">
        <f t="shared" si="166"/>
        <v>1</v>
      </c>
      <c r="J2122">
        <f t="shared" si="167"/>
        <v>1</v>
      </c>
      <c r="K2122">
        <f t="shared" si="168"/>
        <v>3.4416701675607939</v>
      </c>
      <c r="L2122">
        <f t="shared" si="168"/>
        <v>1.9307813735997152</v>
      </c>
      <c r="M2122">
        <f t="shared" si="168"/>
        <v>1.5108887939610778</v>
      </c>
    </row>
    <row r="2123" spans="1:13" x14ac:dyDescent="0.2">
      <c r="A2123" s="1">
        <v>2</v>
      </c>
      <c r="B2123">
        <v>6.7524149589599549</v>
      </c>
      <c r="C2123">
        <v>6.9584739529501469</v>
      </c>
      <c r="D2123">
        <f t="shared" si="169"/>
        <v>13.710888911910102</v>
      </c>
      <c r="E2123">
        <v>0.8</v>
      </c>
      <c r="F2123">
        <v>5.5</v>
      </c>
      <c r="G2123">
        <f t="shared" si="165"/>
        <v>6.3</v>
      </c>
      <c r="H2123">
        <f t="shared" si="166"/>
        <v>0</v>
      </c>
      <c r="I2123">
        <f t="shared" si="166"/>
        <v>1</v>
      </c>
      <c r="J2123">
        <f t="shared" si="167"/>
        <v>0</v>
      </c>
      <c r="K2123">
        <f t="shared" si="168"/>
        <v>5.9524149589599551</v>
      </c>
      <c r="L2123">
        <f t="shared" si="168"/>
        <v>1.4584739529501469</v>
      </c>
      <c r="M2123">
        <f t="shared" si="168"/>
        <v>7.410888911910102</v>
      </c>
    </row>
    <row r="2124" spans="1:13" x14ac:dyDescent="0.2">
      <c r="A2124" s="1">
        <v>3</v>
      </c>
      <c r="B2124">
        <v>5.1977490750309654</v>
      </c>
      <c r="C2124">
        <v>6.6622532341951439</v>
      </c>
      <c r="D2124">
        <f t="shared" si="169"/>
        <v>11.860002309226109</v>
      </c>
      <c r="E2124">
        <v>4.12</v>
      </c>
      <c r="F2124">
        <v>8.5</v>
      </c>
      <c r="G2124">
        <f t="shared" si="165"/>
        <v>12.620000000000001</v>
      </c>
      <c r="H2124">
        <f t="shared" si="166"/>
        <v>0</v>
      </c>
      <c r="I2124">
        <f t="shared" si="166"/>
        <v>1</v>
      </c>
      <c r="J2124">
        <f t="shared" si="167"/>
        <v>1</v>
      </c>
      <c r="K2124">
        <f t="shared" si="168"/>
        <v>1.0777490750309653</v>
      </c>
      <c r="L2124">
        <f t="shared" si="168"/>
        <v>1.8377467658048561</v>
      </c>
      <c r="M2124">
        <f t="shared" si="168"/>
        <v>0.75999769077389168</v>
      </c>
    </row>
    <row r="2125" spans="1:13" x14ac:dyDescent="0.2">
      <c r="A2125" s="1">
        <v>4</v>
      </c>
      <c r="B2125">
        <v>7.8849553059493376</v>
      </c>
      <c r="C2125">
        <v>8.8972165115287929</v>
      </c>
      <c r="D2125">
        <f t="shared" si="169"/>
        <v>16.78217181747813</v>
      </c>
      <c r="E2125">
        <v>2.8</v>
      </c>
      <c r="F2125">
        <v>6.5</v>
      </c>
      <c r="G2125">
        <f t="shared" si="165"/>
        <v>9.3000000000000007</v>
      </c>
      <c r="H2125">
        <f t="shared" si="166"/>
        <v>0</v>
      </c>
      <c r="I2125">
        <f t="shared" si="166"/>
        <v>1</v>
      </c>
      <c r="J2125">
        <f t="shared" si="167"/>
        <v>0</v>
      </c>
      <c r="K2125">
        <f t="shared" si="168"/>
        <v>5.0849553059493378</v>
      </c>
      <c r="L2125">
        <f t="shared" si="168"/>
        <v>2.3972165115287929</v>
      </c>
      <c r="M2125">
        <f t="shared" si="168"/>
        <v>7.4821718174781289</v>
      </c>
    </row>
    <row r="2126" spans="1:13" x14ac:dyDescent="0.2">
      <c r="A2126" s="1">
        <v>5</v>
      </c>
      <c r="B2126">
        <v>5.9956480114979396</v>
      </c>
      <c r="C2126">
        <v>6.9909272210282003</v>
      </c>
      <c r="D2126">
        <f t="shared" si="169"/>
        <v>12.986575232526139</v>
      </c>
      <c r="E2126">
        <v>4.9000000000000004</v>
      </c>
      <c r="F2126">
        <v>9</v>
      </c>
      <c r="G2126">
        <f t="shared" si="165"/>
        <v>13.9</v>
      </c>
      <c r="H2126">
        <f t="shared" si="166"/>
        <v>0</v>
      </c>
      <c r="I2126">
        <f t="shared" si="166"/>
        <v>1</v>
      </c>
      <c r="J2126">
        <f t="shared" si="167"/>
        <v>1</v>
      </c>
      <c r="K2126">
        <f t="shared" si="168"/>
        <v>1.0956480114979392</v>
      </c>
      <c r="L2126">
        <f t="shared" si="168"/>
        <v>2.0090727789717997</v>
      </c>
      <c r="M2126">
        <f t="shared" si="168"/>
        <v>0.91342476747386137</v>
      </c>
    </row>
    <row r="2127" spans="1:13" x14ac:dyDescent="0.2">
      <c r="A2127" s="1">
        <v>6</v>
      </c>
      <c r="B2127">
        <v>5.9486079632769329</v>
      </c>
      <c r="C2127">
        <v>5.1060388455862169</v>
      </c>
      <c r="D2127">
        <f t="shared" si="169"/>
        <v>11.054646808863151</v>
      </c>
      <c r="E2127">
        <v>7.5</v>
      </c>
      <c r="F2127">
        <v>6</v>
      </c>
      <c r="G2127">
        <f t="shared" si="165"/>
        <v>13.5</v>
      </c>
      <c r="H2127">
        <f t="shared" si="166"/>
        <v>1</v>
      </c>
      <c r="I2127">
        <f t="shared" si="166"/>
        <v>1</v>
      </c>
      <c r="J2127">
        <f t="shared" si="167"/>
        <v>1</v>
      </c>
      <c r="K2127">
        <f t="shared" si="168"/>
        <v>1.5513920367230671</v>
      </c>
      <c r="L2127">
        <f t="shared" si="168"/>
        <v>0.8939611544137831</v>
      </c>
      <c r="M2127">
        <f t="shared" si="168"/>
        <v>2.4453531911368493</v>
      </c>
    </row>
    <row r="2128" spans="1:13" x14ac:dyDescent="0.2">
      <c r="A2128" s="1">
        <v>7</v>
      </c>
      <c r="B2128">
        <v>5.7527816510850984</v>
      </c>
      <c r="C2128">
        <v>5.4923457769232407</v>
      </c>
      <c r="D2128">
        <f t="shared" si="169"/>
        <v>11.245127428008338</v>
      </c>
      <c r="E2128">
        <v>6.68</v>
      </c>
      <c r="F2128">
        <v>9.5</v>
      </c>
      <c r="G2128">
        <f t="shared" si="165"/>
        <v>16.18</v>
      </c>
      <c r="H2128">
        <f t="shared" si="166"/>
        <v>1</v>
      </c>
      <c r="I2128">
        <f t="shared" si="166"/>
        <v>1</v>
      </c>
      <c r="J2128">
        <f t="shared" si="167"/>
        <v>1</v>
      </c>
      <c r="K2128">
        <f t="shared" si="168"/>
        <v>0.92721834891490129</v>
      </c>
      <c r="L2128">
        <f t="shared" si="168"/>
        <v>4.0076542230767593</v>
      </c>
      <c r="M2128">
        <f t="shared" si="168"/>
        <v>4.9348725719916615</v>
      </c>
    </row>
    <row r="2129" spans="1:13" x14ac:dyDescent="0.2">
      <c r="A2129" s="1">
        <v>8</v>
      </c>
      <c r="B2129">
        <v>2.3074092516826821</v>
      </c>
      <c r="C2129">
        <v>6.8862089694594752</v>
      </c>
      <c r="D2129">
        <f t="shared" si="169"/>
        <v>9.1936182211421578</v>
      </c>
      <c r="E2129">
        <v>4.12</v>
      </c>
      <c r="F2129">
        <v>9.5</v>
      </c>
      <c r="G2129">
        <f t="shared" si="165"/>
        <v>13.620000000000001</v>
      </c>
      <c r="H2129">
        <f t="shared" si="166"/>
        <v>1</v>
      </c>
      <c r="I2129">
        <f t="shared" si="166"/>
        <v>1</v>
      </c>
      <c r="J2129">
        <f t="shared" si="167"/>
        <v>0</v>
      </c>
      <c r="K2129">
        <f t="shared" si="168"/>
        <v>1.812590748317318</v>
      </c>
      <c r="L2129">
        <f t="shared" si="168"/>
        <v>2.6137910305405248</v>
      </c>
      <c r="M2129">
        <f t="shared" si="168"/>
        <v>4.4263817788578432</v>
      </c>
    </row>
    <row r="2130" spans="1:13" x14ac:dyDescent="0.2">
      <c r="A2130" s="1">
        <v>9</v>
      </c>
      <c r="B2130">
        <v>5.6536261693580707</v>
      </c>
      <c r="C2130">
        <v>6.6829407415798787</v>
      </c>
      <c r="D2130">
        <f t="shared" si="169"/>
        <v>12.33656691093795</v>
      </c>
      <c r="E2130">
        <v>2.96</v>
      </c>
      <c r="F2130">
        <v>2</v>
      </c>
      <c r="G2130">
        <f t="shared" si="165"/>
        <v>4.96</v>
      </c>
      <c r="H2130">
        <f t="shared" si="166"/>
        <v>0</v>
      </c>
      <c r="I2130">
        <f t="shared" si="166"/>
        <v>0</v>
      </c>
      <c r="J2130">
        <f t="shared" si="167"/>
        <v>0</v>
      </c>
      <c r="K2130">
        <f t="shared" si="168"/>
        <v>2.6936261693580708</v>
      </c>
      <c r="L2130">
        <f t="shared" si="168"/>
        <v>4.6829407415798787</v>
      </c>
      <c r="M2130">
        <f t="shared" si="168"/>
        <v>7.3765669109379504</v>
      </c>
    </row>
    <row r="2131" spans="1:13" x14ac:dyDescent="0.2">
      <c r="A2131" s="1">
        <v>10</v>
      </c>
      <c r="B2131">
        <v>5.1944445079554571</v>
      </c>
      <c r="C2131">
        <v>6.8762165395574426</v>
      </c>
      <c r="D2131">
        <f t="shared" si="169"/>
        <v>12.0706610475129</v>
      </c>
      <c r="E2131">
        <v>7</v>
      </c>
      <c r="F2131">
        <v>9</v>
      </c>
      <c r="G2131">
        <f t="shared" si="165"/>
        <v>16</v>
      </c>
      <c r="H2131">
        <f t="shared" si="166"/>
        <v>1</v>
      </c>
      <c r="I2131">
        <f t="shared" si="166"/>
        <v>1</v>
      </c>
      <c r="J2131">
        <f t="shared" si="167"/>
        <v>1</v>
      </c>
      <c r="K2131">
        <f t="shared" si="168"/>
        <v>1.8055554920445429</v>
      </c>
      <c r="L2131">
        <f t="shared" si="168"/>
        <v>2.1237834604425574</v>
      </c>
      <c r="M2131">
        <f t="shared" si="168"/>
        <v>3.9293389524871003</v>
      </c>
    </row>
    <row r="2132" spans="1:13" x14ac:dyDescent="0.2">
      <c r="A2132" s="1">
        <v>11</v>
      </c>
      <c r="B2132">
        <v>5.1944445079554571</v>
      </c>
      <c r="C2132">
        <v>5.4670475473434399</v>
      </c>
      <c r="D2132">
        <f t="shared" si="169"/>
        <v>10.661492055298897</v>
      </c>
      <c r="E2132">
        <v>4</v>
      </c>
      <c r="F2132">
        <v>4</v>
      </c>
      <c r="G2132">
        <f t="shared" si="165"/>
        <v>8</v>
      </c>
      <c r="H2132">
        <f t="shared" si="166"/>
        <v>0</v>
      </c>
      <c r="I2132">
        <f t="shared" si="166"/>
        <v>0</v>
      </c>
      <c r="J2132">
        <f t="shared" si="167"/>
        <v>0</v>
      </c>
      <c r="K2132">
        <f t="shared" si="168"/>
        <v>1.1944445079554571</v>
      </c>
      <c r="L2132">
        <f t="shared" si="168"/>
        <v>1.4670475473434399</v>
      </c>
      <c r="M2132">
        <f t="shared" si="168"/>
        <v>2.661492055298897</v>
      </c>
    </row>
    <row r="2133" spans="1:13" x14ac:dyDescent="0.2">
      <c r="A2133" s="1">
        <v>12</v>
      </c>
      <c r="B2133">
        <v>5.1944445079554571</v>
      </c>
      <c r="C2133">
        <v>9.448643767076609</v>
      </c>
      <c r="D2133">
        <f t="shared" si="169"/>
        <v>14.643088275032067</v>
      </c>
      <c r="E2133">
        <v>7</v>
      </c>
      <c r="F2133">
        <v>7.5</v>
      </c>
      <c r="G2133">
        <f t="shared" si="165"/>
        <v>14.5</v>
      </c>
      <c r="H2133">
        <f t="shared" si="166"/>
        <v>1</v>
      </c>
      <c r="I2133">
        <f t="shared" si="166"/>
        <v>1</v>
      </c>
      <c r="J2133">
        <f t="shared" si="167"/>
        <v>1</v>
      </c>
      <c r="K2133">
        <f t="shared" si="168"/>
        <v>1.8055554920445429</v>
      </c>
      <c r="L2133">
        <f t="shared" si="168"/>
        <v>1.948643767076609</v>
      </c>
      <c r="M2133">
        <f t="shared" si="168"/>
        <v>0.143088275032067</v>
      </c>
    </row>
    <row r="2134" spans="1:13" x14ac:dyDescent="0.2">
      <c r="A2134" s="1">
        <v>0</v>
      </c>
      <c r="B2134">
        <v>5.5616289885963361</v>
      </c>
      <c r="C2134">
        <v>7.9369747150057286</v>
      </c>
      <c r="D2134">
        <f t="shared" si="169"/>
        <v>13.498603703602065</v>
      </c>
      <c r="E2134">
        <v>1.2</v>
      </c>
      <c r="F2134">
        <v>7.5</v>
      </c>
      <c r="G2134">
        <f t="shared" si="165"/>
        <v>8.6999999999999993</v>
      </c>
      <c r="H2134">
        <f t="shared" si="166"/>
        <v>0</v>
      </c>
      <c r="I2134">
        <f t="shared" si="166"/>
        <v>1</v>
      </c>
      <c r="J2134">
        <f t="shared" si="167"/>
        <v>0</v>
      </c>
      <c r="K2134">
        <f t="shared" si="168"/>
        <v>4.361628988596336</v>
      </c>
      <c r="L2134">
        <f t="shared" si="168"/>
        <v>0.4369747150057286</v>
      </c>
      <c r="M2134">
        <f t="shared" si="168"/>
        <v>4.7986037036020655</v>
      </c>
    </row>
    <row r="2135" spans="1:13" x14ac:dyDescent="0.2">
      <c r="A2135" s="1">
        <v>1</v>
      </c>
      <c r="B2135">
        <v>2.3598467321349141</v>
      </c>
      <c r="C2135">
        <v>8.9338015053874589</v>
      </c>
      <c r="D2135">
        <f t="shared" si="169"/>
        <v>11.293648237522373</v>
      </c>
      <c r="E2135">
        <v>4.72</v>
      </c>
      <c r="F2135">
        <v>6.5</v>
      </c>
      <c r="G2135">
        <f t="shared" si="165"/>
        <v>11.219999999999999</v>
      </c>
      <c r="H2135">
        <f t="shared" si="166"/>
        <v>1</v>
      </c>
      <c r="I2135">
        <f t="shared" si="166"/>
        <v>1</v>
      </c>
      <c r="J2135">
        <f t="shared" si="167"/>
        <v>1</v>
      </c>
      <c r="K2135">
        <f t="shared" si="168"/>
        <v>2.3601532678650856</v>
      </c>
      <c r="L2135">
        <f t="shared" si="168"/>
        <v>2.4338015053874589</v>
      </c>
      <c r="M2135">
        <f t="shared" si="168"/>
        <v>7.3648237522373705E-2</v>
      </c>
    </row>
    <row r="2136" spans="1:13" x14ac:dyDescent="0.2">
      <c r="A2136" s="1">
        <v>2</v>
      </c>
      <c r="B2136">
        <v>5.7618925671844314</v>
      </c>
      <c r="C2136">
        <v>6.2745808517016233</v>
      </c>
      <c r="D2136">
        <f t="shared" si="169"/>
        <v>12.036473418886054</v>
      </c>
      <c r="E2136">
        <v>5.3</v>
      </c>
      <c r="F2136">
        <v>6</v>
      </c>
      <c r="G2136">
        <f t="shared" si="165"/>
        <v>11.3</v>
      </c>
      <c r="H2136">
        <f t="shared" si="166"/>
        <v>1</v>
      </c>
      <c r="I2136">
        <f t="shared" si="166"/>
        <v>1</v>
      </c>
      <c r="J2136">
        <f t="shared" si="167"/>
        <v>1</v>
      </c>
      <c r="K2136">
        <f t="shared" si="168"/>
        <v>0.46189256718443161</v>
      </c>
      <c r="L2136">
        <f t="shared" si="168"/>
        <v>0.27458085170162327</v>
      </c>
      <c r="M2136">
        <f t="shared" si="168"/>
        <v>0.73647341888605311</v>
      </c>
    </row>
    <row r="2137" spans="1:13" x14ac:dyDescent="0.2">
      <c r="A2137" s="1">
        <v>3</v>
      </c>
      <c r="B2137">
        <v>4.0410681729937652</v>
      </c>
      <c r="C2137">
        <v>4.6217117919359731</v>
      </c>
      <c r="D2137">
        <f t="shared" si="169"/>
        <v>8.6627799649297383</v>
      </c>
      <c r="E2137">
        <v>5.6</v>
      </c>
      <c r="F2137">
        <v>6.5</v>
      </c>
      <c r="G2137">
        <f t="shared" si="165"/>
        <v>12.1</v>
      </c>
      <c r="H2137">
        <f t="shared" si="166"/>
        <v>0</v>
      </c>
      <c r="I2137">
        <f t="shared" si="166"/>
        <v>0</v>
      </c>
      <c r="J2137">
        <f t="shared" si="167"/>
        <v>0</v>
      </c>
      <c r="K2137">
        <f t="shared" si="168"/>
        <v>1.5589318270062344</v>
      </c>
      <c r="L2137">
        <f t="shared" si="168"/>
        <v>1.8782882080640269</v>
      </c>
      <c r="M2137">
        <f t="shared" si="168"/>
        <v>3.4372200350702613</v>
      </c>
    </row>
    <row r="2138" spans="1:13" x14ac:dyDescent="0.2">
      <c r="A2138" s="1">
        <v>4</v>
      </c>
      <c r="B2138">
        <v>6.2000208320438421</v>
      </c>
      <c r="C2138">
        <v>8.2084292819252251</v>
      </c>
      <c r="D2138">
        <f t="shared" si="169"/>
        <v>14.408450113969067</v>
      </c>
      <c r="E2138">
        <v>0</v>
      </c>
      <c r="F2138">
        <v>0</v>
      </c>
      <c r="G2138">
        <f t="shared" si="165"/>
        <v>0</v>
      </c>
      <c r="H2138">
        <f t="shared" si="166"/>
        <v>0</v>
      </c>
      <c r="I2138">
        <f t="shared" si="166"/>
        <v>0</v>
      </c>
      <c r="J2138">
        <f t="shared" si="167"/>
        <v>0</v>
      </c>
      <c r="K2138">
        <f t="shared" si="168"/>
        <v>6.2000208320438421</v>
      </c>
      <c r="L2138">
        <f t="shared" si="168"/>
        <v>8.2084292819252251</v>
      </c>
      <c r="M2138">
        <f t="shared" si="168"/>
        <v>14.408450113969067</v>
      </c>
    </row>
    <row r="2139" spans="1:13" x14ac:dyDescent="0.2">
      <c r="A2139" s="1">
        <v>5</v>
      </c>
      <c r="B2139">
        <v>6.1182925136746222</v>
      </c>
      <c r="C2139">
        <v>8.3460421485096816</v>
      </c>
      <c r="D2139">
        <f t="shared" si="169"/>
        <v>14.464334662184303</v>
      </c>
      <c r="E2139">
        <v>9.5</v>
      </c>
      <c r="F2139">
        <v>10</v>
      </c>
      <c r="G2139">
        <f t="shared" si="165"/>
        <v>19.5</v>
      </c>
      <c r="H2139">
        <f t="shared" si="166"/>
        <v>1</v>
      </c>
      <c r="I2139">
        <f t="shared" si="166"/>
        <v>1</v>
      </c>
      <c r="J2139">
        <f t="shared" si="167"/>
        <v>1</v>
      </c>
      <c r="K2139">
        <f t="shared" si="168"/>
        <v>3.3817074863253778</v>
      </c>
      <c r="L2139">
        <f t="shared" si="168"/>
        <v>1.6539578514903184</v>
      </c>
      <c r="M2139">
        <f t="shared" si="168"/>
        <v>5.035665337815697</v>
      </c>
    </row>
    <row r="2140" spans="1:13" x14ac:dyDescent="0.2">
      <c r="A2140" s="1">
        <v>6</v>
      </c>
      <c r="B2140">
        <v>6.2710062039770333</v>
      </c>
      <c r="C2140">
        <v>7.4369262168419938</v>
      </c>
      <c r="D2140">
        <f t="shared" si="169"/>
        <v>13.707932420819027</v>
      </c>
      <c r="E2140">
        <v>0</v>
      </c>
      <c r="F2140">
        <v>0</v>
      </c>
      <c r="G2140">
        <f t="shared" si="165"/>
        <v>0</v>
      </c>
      <c r="H2140">
        <f t="shared" si="166"/>
        <v>0</v>
      </c>
      <c r="I2140">
        <f t="shared" si="166"/>
        <v>0</v>
      </c>
      <c r="J2140">
        <f t="shared" si="167"/>
        <v>0</v>
      </c>
      <c r="K2140">
        <f t="shared" si="168"/>
        <v>6.2710062039770333</v>
      </c>
      <c r="L2140">
        <f t="shared" si="168"/>
        <v>7.4369262168419938</v>
      </c>
      <c r="M2140">
        <f t="shared" si="168"/>
        <v>13.707932420819027</v>
      </c>
    </row>
    <row r="2141" spans="1:13" x14ac:dyDescent="0.2">
      <c r="A2141" s="1">
        <v>7</v>
      </c>
      <c r="B2141">
        <v>2.0094463150409769</v>
      </c>
      <c r="C2141">
        <v>6.0580613319130281</v>
      </c>
      <c r="D2141">
        <f t="shared" si="169"/>
        <v>8.0675076469540059</v>
      </c>
      <c r="E2141">
        <v>4.12</v>
      </c>
      <c r="F2141">
        <v>9.5</v>
      </c>
      <c r="G2141">
        <f t="shared" si="165"/>
        <v>13.620000000000001</v>
      </c>
      <c r="H2141">
        <f t="shared" si="166"/>
        <v>1</v>
      </c>
      <c r="I2141">
        <f t="shared" si="166"/>
        <v>1</v>
      </c>
      <c r="J2141">
        <f t="shared" si="167"/>
        <v>0</v>
      </c>
      <c r="K2141">
        <f t="shared" si="168"/>
        <v>2.1105536849590232</v>
      </c>
      <c r="L2141">
        <f t="shared" si="168"/>
        <v>3.4419386680869719</v>
      </c>
      <c r="M2141">
        <f t="shared" si="168"/>
        <v>5.5524923530459951</v>
      </c>
    </row>
    <row r="2142" spans="1:13" x14ac:dyDescent="0.2">
      <c r="A2142" s="1">
        <v>8</v>
      </c>
      <c r="B2142">
        <v>2.5346472107137372</v>
      </c>
      <c r="C2142">
        <v>7.0651656324864689</v>
      </c>
      <c r="D2142">
        <f t="shared" si="169"/>
        <v>9.5998128432002066</v>
      </c>
      <c r="E2142">
        <v>9.8000000000000007</v>
      </c>
      <c r="F2142">
        <v>8</v>
      </c>
      <c r="G2142">
        <f t="shared" si="165"/>
        <v>17.8</v>
      </c>
      <c r="H2142">
        <f t="shared" si="166"/>
        <v>0</v>
      </c>
      <c r="I2142">
        <f t="shared" si="166"/>
        <v>1</v>
      </c>
      <c r="J2142">
        <f t="shared" si="167"/>
        <v>0</v>
      </c>
      <c r="K2142">
        <f t="shared" si="168"/>
        <v>7.265352789286263</v>
      </c>
      <c r="L2142">
        <f t="shared" si="168"/>
        <v>0.93483436751353111</v>
      </c>
      <c r="M2142">
        <f t="shared" si="168"/>
        <v>8.2001871567997942</v>
      </c>
    </row>
    <row r="2143" spans="1:13" x14ac:dyDescent="0.2">
      <c r="A2143" s="1">
        <v>9</v>
      </c>
      <c r="B2143">
        <v>4.6238052990618268</v>
      </c>
      <c r="C2143">
        <v>2.6797743636342819</v>
      </c>
      <c r="D2143">
        <f t="shared" si="169"/>
        <v>7.3035796626961087</v>
      </c>
      <c r="E2143">
        <v>5.7</v>
      </c>
      <c r="F2143">
        <v>9</v>
      </c>
      <c r="G2143">
        <f t="shared" si="165"/>
        <v>14.7</v>
      </c>
      <c r="H2143">
        <f t="shared" si="166"/>
        <v>0</v>
      </c>
      <c r="I2143">
        <f t="shared" si="166"/>
        <v>0</v>
      </c>
      <c r="J2143">
        <f t="shared" si="167"/>
        <v>0</v>
      </c>
      <c r="K2143">
        <f t="shared" si="168"/>
        <v>1.0761947009381734</v>
      </c>
      <c r="L2143">
        <f t="shared" si="168"/>
        <v>6.3202256363657181</v>
      </c>
      <c r="M2143">
        <f t="shared" si="168"/>
        <v>7.3964203373038906</v>
      </c>
    </row>
    <row r="2144" spans="1:13" x14ac:dyDescent="0.2">
      <c r="A2144" s="1">
        <v>10</v>
      </c>
      <c r="B2144">
        <v>5.0109180753546942</v>
      </c>
      <c r="C2144">
        <v>8.0904042701437717</v>
      </c>
      <c r="D2144">
        <f t="shared" si="169"/>
        <v>13.101322345498467</v>
      </c>
      <c r="E2144">
        <v>6.4</v>
      </c>
      <c r="F2144">
        <v>9.5</v>
      </c>
      <c r="G2144">
        <f t="shared" si="165"/>
        <v>15.9</v>
      </c>
      <c r="H2144">
        <f t="shared" si="166"/>
        <v>1</v>
      </c>
      <c r="I2144">
        <f t="shared" si="166"/>
        <v>1</v>
      </c>
      <c r="J2144">
        <f t="shared" si="167"/>
        <v>1</v>
      </c>
      <c r="K2144">
        <f t="shared" si="168"/>
        <v>1.3890819246453061</v>
      </c>
      <c r="L2144">
        <f t="shared" si="168"/>
        <v>1.4095957298562283</v>
      </c>
      <c r="M2144">
        <f t="shared" si="168"/>
        <v>2.7986776545015335</v>
      </c>
    </row>
    <row r="2145" spans="1:13" x14ac:dyDescent="0.2">
      <c r="A2145" s="1">
        <v>11</v>
      </c>
      <c r="B2145">
        <v>5.4431570930076028</v>
      </c>
      <c r="C2145">
        <v>1.310870471923506</v>
      </c>
      <c r="D2145">
        <f t="shared" si="169"/>
        <v>6.7540275649311088</v>
      </c>
      <c r="E2145">
        <v>4</v>
      </c>
      <c r="F2145">
        <v>4</v>
      </c>
      <c r="G2145">
        <f t="shared" si="165"/>
        <v>8</v>
      </c>
      <c r="H2145">
        <f t="shared" si="166"/>
        <v>0</v>
      </c>
      <c r="I2145">
        <f t="shared" si="166"/>
        <v>1</v>
      </c>
      <c r="J2145">
        <f t="shared" si="167"/>
        <v>1</v>
      </c>
      <c r="K2145">
        <f t="shared" si="168"/>
        <v>1.4431570930076028</v>
      </c>
      <c r="L2145">
        <f t="shared" si="168"/>
        <v>2.689129528076494</v>
      </c>
      <c r="M2145">
        <f t="shared" si="168"/>
        <v>1.2459724350688912</v>
      </c>
    </row>
    <row r="2146" spans="1:13" x14ac:dyDescent="0.2">
      <c r="A2146" s="1">
        <v>12</v>
      </c>
      <c r="B2146">
        <v>5.4431570930076028</v>
      </c>
      <c r="C2146">
        <v>6.7967553041477604</v>
      </c>
      <c r="D2146">
        <f t="shared" si="169"/>
        <v>12.239912397155363</v>
      </c>
      <c r="E2146">
        <v>4.08</v>
      </c>
      <c r="F2146">
        <v>9.5</v>
      </c>
      <c r="G2146">
        <f t="shared" si="165"/>
        <v>13.58</v>
      </c>
      <c r="H2146">
        <f t="shared" si="166"/>
        <v>0</v>
      </c>
      <c r="I2146">
        <f t="shared" si="166"/>
        <v>1</v>
      </c>
      <c r="J2146">
        <f t="shared" si="167"/>
        <v>1</v>
      </c>
      <c r="K2146">
        <f t="shared" si="168"/>
        <v>1.3631570930076027</v>
      </c>
      <c r="L2146">
        <f t="shared" si="168"/>
        <v>2.7032446958522396</v>
      </c>
      <c r="M2146">
        <f t="shared" si="168"/>
        <v>1.3400876028446369</v>
      </c>
    </row>
    <row r="2147" spans="1:13" x14ac:dyDescent="0.2">
      <c r="A2147" s="1">
        <v>0</v>
      </c>
      <c r="B2147">
        <v>5.9285870001215439</v>
      </c>
      <c r="C2147">
        <v>5.9639616729175779</v>
      </c>
      <c r="D2147">
        <f t="shared" si="169"/>
        <v>11.892548673039123</v>
      </c>
      <c r="E2147">
        <v>4.0999999999999996</v>
      </c>
      <c r="F2147">
        <v>8</v>
      </c>
      <c r="G2147">
        <f t="shared" si="165"/>
        <v>12.1</v>
      </c>
      <c r="H2147">
        <f t="shared" si="166"/>
        <v>0</v>
      </c>
      <c r="I2147">
        <f t="shared" si="166"/>
        <v>1</v>
      </c>
      <c r="J2147">
        <f t="shared" si="167"/>
        <v>1</v>
      </c>
      <c r="K2147">
        <f t="shared" si="168"/>
        <v>1.8285870001215443</v>
      </c>
      <c r="L2147">
        <f t="shared" si="168"/>
        <v>2.0360383270824221</v>
      </c>
      <c r="M2147">
        <f t="shared" si="168"/>
        <v>0.20745132696087687</v>
      </c>
    </row>
    <row r="2148" spans="1:13" x14ac:dyDescent="0.2">
      <c r="A2148" s="1">
        <v>1</v>
      </c>
      <c r="B2148">
        <v>2.4394478902428398</v>
      </c>
      <c r="C2148">
        <v>7.1296696884851896</v>
      </c>
      <c r="D2148">
        <f t="shared" si="169"/>
        <v>9.5691175787280294</v>
      </c>
      <c r="E2148">
        <v>7.2</v>
      </c>
      <c r="F2148">
        <v>7.5</v>
      </c>
      <c r="G2148">
        <f t="shared" si="165"/>
        <v>14.7</v>
      </c>
      <c r="H2148">
        <f t="shared" si="166"/>
        <v>0</v>
      </c>
      <c r="I2148">
        <f t="shared" si="166"/>
        <v>1</v>
      </c>
      <c r="J2148">
        <f t="shared" si="167"/>
        <v>0</v>
      </c>
      <c r="K2148">
        <f t="shared" si="168"/>
        <v>4.7605521097571604</v>
      </c>
      <c r="L2148">
        <f t="shared" si="168"/>
        <v>0.37033031151481044</v>
      </c>
      <c r="M2148">
        <f t="shared" si="168"/>
        <v>5.1308824212719699</v>
      </c>
    </row>
    <row r="2149" spans="1:13" x14ac:dyDescent="0.2">
      <c r="A2149" s="1">
        <v>2</v>
      </c>
      <c r="B2149">
        <v>3.613430608275717</v>
      </c>
      <c r="C2149">
        <v>9.3076620390006362</v>
      </c>
      <c r="D2149">
        <f t="shared" si="169"/>
        <v>12.921092647276353</v>
      </c>
      <c r="E2149">
        <v>0</v>
      </c>
      <c r="F2149">
        <v>0</v>
      </c>
      <c r="G2149">
        <f t="shared" si="165"/>
        <v>0</v>
      </c>
      <c r="H2149">
        <f t="shared" si="166"/>
        <v>1</v>
      </c>
      <c r="I2149">
        <f t="shared" si="166"/>
        <v>0</v>
      </c>
      <c r="J2149">
        <f t="shared" si="167"/>
        <v>0</v>
      </c>
      <c r="K2149">
        <f t="shared" si="168"/>
        <v>3.613430608275717</v>
      </c>
      <c r="L2149">
        <f t="shared" si="168"/>
        <v>9.3076620390006362</v>
      </c>
      <c r="M2149">
        <f t="shared" si="168"/>
        <v>12.921092647276353</v>
      </c>
    </row>
    <row r="2150" spans="1:13" x14ac:dyDescent="0.2">
      <c r="A2150" s="1">
        <v>3</v>
      </c>
      <c r="B2150">
        <v>5.5150999403399528</v>
      </c>
      <c r="C2150">
        <v>8.2297943852781295</v>
      </c>
      <c r="D2150">
        <f t="shared" si="169"/>
        <v>13.744894325618082</v>
      </c>
      <c r="E2150">
        <v>3.95</v>
      </c>
      <c r="F2150">
        <v>6</v>
      </c>
      <c r="G2150">
        <f t="shared" si="165"/>
        <v>9.9499999999999993</v>
      </c>
      <c r="H2150">
        <f t="shared" si="166"/>
        <v>0</v>
      </c>
      <c r="I2150">
        <f t="shared" si="166"/>
        <v>1</v>
      </c>
      <c r="J2150">
        <f t="shared" si="167"/>
        <v>0</v>
      </c>
      <c r="K2150">
        <f t="shared" si="168"/>
        <v>1.5650999403399526</v>
      </c>
      <c r="L2150">
        <f t="shared" si="168"/>
        <v>2.2297943852781295</v>
      </c>
      <c r="M2150">
        <f t="shared" si="168"/>
        <v>3.7948943256180829</v>
      </c>
    </row>
    <row r="2151" spans="1:13" x14ac:dyDescent="0.2">
      <c r="A2151" s="1">
        <v>4</v>
      </c>
      <c r="B2151">
        <v>7.3861784728605544</v>
      </c>
      <c r="C2151">
        <v>5.7241491490463989</v>
      </c>
      <c r="D2151">
        <f t="shared" si="169"/>
        <v>13.110327621906954</v>
      </c>
      <c r="E2151">
        <v>0.8</v>
      </c>
      <c r="F2151">
        <v>6.5</v>
      </c>
      <c r="G2151">
        <f t="shared" si="165"/>
        <v>7.3</v>
      </c>
      <c r="H2151">
        <f t="shared" si="166"/>
        <v>0</v>
      </c>
      <c r="I2151">
        <f t="shared" si="166"/>
        <v>1</v>
      </c>
      <c r="J2151">
        <f t="shared" si="167"/>
        <v>0</v>
      </c>
      <c r="K2151">
        <f t="shared" si="168"/>
        <v>6.5861784728605546</v>
      </c>
      <c r="L2151">
        <f t="shared" si="168"/>
        <v>0.77585085095360107</v>
      </c>
      <c r="M2151">
        <f t="shared" si="168"/>
        <v>5.8103276219069544</v>
      </c>
    </row>
    <row r="2152" spans="1:13" x14ac:dyDescent="0.2">
      <c r="A2152" s="1">
        <v>5</v>
      </c>
      <c r="B2152">
        <v>7.9522462593747107</v>
      </c>
      <c r="C2152">
        <v>9.9593979281584826</v>
      </c>
      <c r="D2152">
        <f t="shared" si="169"/>
        <v>17.911644187533192</v>
      </c>
      <c r="E2152">
        <v>2.8</v>
      </c>
      <c r="F2152">
        <v>4.5</v>
      </c>
      <c r="G2152">
        <f t="shared" si="165"/>
        <v>7.3</v>
      </c>
      <c r="H2152">
        <f t="shared" si="166"/>
        <v>0</v>
      </c>
      <c r="I2152">
        <f t="shared" si="166"/>
        <v>0</v>
      </c>
      <c r="J2152">
        <f t="shared" si="167"/>
        <v>0</v>
      </c>
      <c r="K2152">
        <f t="shared" si="168"/>
        <v>5.1522462593747109</v>
      </c>
      <c r="L2152">
        <f t="shared" si="168"/>
        <v>5.4593979281584826</v>
      </c>
      <c r="M2152">
        <f t="shared" si="168"/>
        <v>10.611644187533191</v>
      </c>
    </row>
    <row r="2153" spans="1:13" x14ac:dyDescent="0.2">
      <c r="A2153" s="1">
        <v>6</v>
      </c>
      <c r="B2153">
        <v>3.9426537658597058</v>
      </c>
      <c r="C2153">
        <v>6.1582008309893324</v>
      </c>
      <c r="D2153">
        <f t="shared" si="169"/>
        <v>10.100854596849038</v>
      </c>
      <c r="E2153">
        <v>2.96</v>
      </c>
      <c r="F2153">
        <v>2</v>
      </c>
      <c r="G2153">
        <f t="shared" si="165"/>
        <v>4.96</v>
      </c>
      <c r="H2153">
        <f t="shared" si="166"/>
        <v>1</v>
      </c>
      <c r="I2153">
        <f t="shared" si="166"/>
        <v>0</v>
      </c>
      <c r="J2153">
        <f t="shared" si="167"/>
        <v>0</v>
      </c>
      <c r="K2153">
        <f t="shared" si="168"/>
        <v>0.98265376585970587</v>
      </c>
      <c r="L2153">
        <f t="shared" si="168"/>
        <v>4.1582008309893324</v>
      </c>
      <c r="M2153">
        <f t="shared" si="168"/>
        <v>5.1408545968490378</v>
      </c>
    </row>
    <row r="2154" spans="1:13" x14ac:dyDescent="0.2">
      <c r="A2154" s="1">
        <v>7</v>
      </c>
      <c r="B2154">
        <v>5.3425689402004526</v>
      </c>
      <c r="C2154">
        <v>6.0361019567493956</v>
      </c>
      <c r="D2154">
        <f t="shared" si="169"/>
        <v>11.378670896949849</v>
      </c>
      <c r="E2154">
        <v>5</v>
      </c>
      <c r="F2154">
        <v>8</v>
      </c>
      <c r="G2154">
        <f t="shared" si="165"/>
        <v>13</v>
      </c>
      <c r="H2154">
        <f t="shared" si="166"/>
        <v>1</v>
      </c>
      <c r="I2154">
        <f t="shared" si="166"/>
        <v>1</v>
      </c>
      <c r="J2154">
        <f t="shared" si="167"/>
        <v>1</v>
      </c>
      <c r="K2154">
        <f t="shared" si="168"/>
        <v>0.34256894020045259</v>
      </c>
      <c r="L2154">
        <f t="shared" si="168"/>
        <v>1.9638980432506044</v>
      </c>
      <c r="M2154">
        <f t="shared" si="168"/>
        <v>1.6213291030501509</v>
      </c>
    </row>
    <row r="2155" spans="1:13" x14ac:dyDescent="0.2">
      <c r="A2155" s="1">
        <v>8</v>
      </c>
      <c r="B2155">
        <v>4.6549741586060529</v>
      </c>
      <c r="C2155">
        <v>9.6615518059429277</v>
      </c>
      <c r="D2155">
        <f t="shared" si="169"/>
        <v>14.31652596454898</v>
      </c>
      <c r="E2155">
        <v>9.4</v>
      </c>
      <c r="F2155">
        <v>10</v>
      </c>
      <c r="G2155">
        <f t="shared" si="165"/>
        <v>19.399999999999999</v>
      </c>
      <c r="H2155">
        <f t="shared" si="166"/>
        <v>0</v>
      </c>
      <c r="I2155">
        <f t="shared" si="166"/>
        <v>1</v>
      </c>
      <c r="J2155">
        <f t="shared" si="167"/>
        <v>1</v>
      </c>
      <c r="K2155">
        <f t="shared" si="168"/>
        <v>4.7450258413939475</v>
      </c>
      <c r="L2155">
        <f t="shared" si="168"/>
        <v>0.33844819405707227</v>
      </c>
      <c r="M2155">
        <f t="shared" si="168"/>
        <v>5.0834740354510188</v>
      </c>
    </row>
    <row r="2156" spans="1:13" x14ac:dyDescent="0.2">
      <c r="A2156" s="1">
        <v>9</v>
      </c>
      <c r="B2156">
        <v>4.0698007722041556</v>
      </c>
      <c r="C2156">
        <v>6.0545107701818894</v>
      </c>
      <c r="D2156">
        <f t="shared" si="169"/>
        <v>10.124311542386046</v>
      </c>
      <c r="E2156">
        <v>8.8000000000000007</v>
      </c>
      <c r="F2156">
        <v>9</v>
      </c>
      <c r="G2156">
        <f t="shared" si="165"/>
        <v>17.8</v>
      </c>
      <c r="H2156">
        <f t="shared" si="166"/>
        <v>0</v>
      </c>
      <c r="I2156">
        <f t="shared" si="166"/>
        <v>1</v>
      </c>
      <c r="J2156">
        <f t="shared" si="167"/>
        <v>1</v>
      </c>
      <c r="K2156">
        <f t="shared" si="168"/>
        <v>4.7301992277958451</v>
      </c>
      <c r="L2156">
        <f t="shared" si="168"/>
        <v>2.9454892298181106</v>
      </c>
      <c r="M2156">
        <f t="shared" si="168"/>
        <v>7.6756884576139548</v>
      </c>
    </row>
    <row r="2157" spans="1:13" x14ac:dyDescent="0.2">
      <c r="A2157" s="1">
        <v>10</v>
      </c>
      <c r="B2157">
        <v>2.2813808944942831</v>
      </c>
      <c r="C2157">
        <v>9.4907838975042367</v>
      </c>
      <c r="D2157">
        <f t="shared" si="169"/>
        <v>11.77216479199852</v>
      </c>
      <c r="E2157">
        <v>1.6</v>
      </c>
      <c r="F2157">
        <v>10</v>
      </c>
      <c r="G2157">
        <f t="shared" si="165"/>
        <v>11.6</v>
      </c>
      <c r="H2157">
        <f t="shared" si="166"/>
        <v>1</v>
      </c>
      <c r="I2157">
        <f t="shared" si="166"/>
        <v>1</v>
      </c>
      <c r="J2157">
        <f t="shared" si="167"/>
        <v>1</v>
      </c>
      <c r="K2157">
        <f t="shared" si="168"/>
        <v>0.68138089449428296</v>
      </c>
      <c r="L2157">
        <f t="shared" si="168"/>
        <v>0.50921610249576332</v>
      </c>
      <c r="M2157">
        <f t="shared" si="168"/>
        <v>0.17216479199852053</v>
      </c>
    </row>
    <row r="2158" spans="1:13" x14ac:dyDescent="0.2">
      <c r="A2158" s="1">
        <v>11</v>
      </c>
      <c r="B2158">
        <v>4.9421042331389469</v>
      </c>
      <c r="C2158">
        <v>5.5146376334833951</v>
      </c>
      <c r="D2158">
        <f t="shared" si="169"/>
        <v>10.456741866622341</v>
      </c>
      <c r="E2158">
        <v>7.6</v>
      </c>
      <c r="F2158">
        <v>9.5</v>
      </c>
      <c r="G2158">
        <f t="shared" si="165"/>
        <v>17.100000000000001</v>
      </c>
      <c r="H2158">
        <f t="shared" si="166"/>
        <v>0</v>
      </c>
      <c r="I2158">
        <f t="shared" si="166"/>
        <v>1</v>
      </c>
      <c r="J2158">
        <f t="shared" si="167"/>
        <v>1</v>
      </c>
      <c r="K2158">
        <f t="shared" si="168"/>
        <v>2.6578957668610528</v>
      </c>
      <c r="L2158">
        <f t="shared" si="168"/>
        <v>3.9853623665166049</v>
      </c>
      <c r="M2158">
        <f t="shared" si="168"/>
        <v>6.6432581333776604</v>
      </c>
    </row>
    <row r="2159" spans="1:13" x14ac:dyDescent="0.2">
      <c r="A2159" s="1">
        <v>12</v>
      </c>
      <c r="B2159">
        <v>4.9421042331389469</v>
      </c>
      <c r="C2159">
        <v>9.9998824950541856</v>
      </c>
      <c r="D2159">
        <f t="shared" si="169"/>
        <v>14.941986728193132</v>
      </c>
      <c r="E2159">
        <v>10</v>
      </c>
      <c r="F2159">
        <v>9</v>
      </c>
      <c r="G2159">
        <f t="shared" si="165"/>
        <v>19</v>
      </c>
      <c r="H2159">
        <f t="shared" si="166"/>
        <v>0</v>
      </c>
      <c r="I2159">
        <f t="shared" si="166"/>
        <v>1</v>
      </c>
      <c r="J2159">
        <f t="shared" si="167"/>
        <v>1</v>
      </c>
      <c r="K2159">
        <f t="shared" si="168"/>
        <v>5.0578957668610531</v>
      </c>
      <c r="L2159">
        <f t="shared" si="168"/>
        <v>0.99988249505418558</v>
      </c>
      <c r="M2159">
        <f t="shared" si="168"/>
        <v>4.0580132718068676</v>
      </c>
    </row>
    <row r="2160" spans="1:13" x14ac:dyDescent="0.2">
      <c r="A2160" s="1">
        <v>0</v>
      </c>
      <c r="B2160">
        <v>7.8106065974126651</v>
      </c>
      <c r="C2160">
        <v>6.6470561246051334</v>
      </c>
      <c r="D2160">
        <f t="shared" si="169"/>
        <v>14.457662722017798</v>
      </c>
      <c r="E2160">
        <v>0.8</v>
      </c>
      <c r="F2160">
        <v>2.5</v>
      </c>
      <c r="G2160">
        <f t="shared" si="165"/>
        <v>3.3</v>
      </c>
      <c r="H2160">
        <f t="shared" si="166"/>
        <v>0</v>
      </c>
      <c r="I2160">
        <f t="shared" si="166"/>
        <v>0</v>
      </c>
      <c r="J2160">
        <f t="shared" si="167"/>
        <v>0</v>
      </c>
      <c r="K2160">
        <f t="shared" si="168"/>
        <v>7.0106065974126652</v>
      </c>
      <c r="L2160">
        <f t="shared" si="168"/>
        <v>4.1470561246051334</v>
      </c>
      <c r="M2160">
        <f t="shared" si="168"/>
        <v>11.157662722017797</v>
      </c>
    </row>
    <row r="2161" spans="1:13" x14ac:dyDescent="0.2">
      <c r="A2161" s="1">
        <v>1</v>
      </c>
      <c r="B2161">
        <v>3.1732259524265469</v>
      </c>
      <c r="C2161">
        <v>6.7060694511291592</v>
      </c>
      <c r="D2161">
        <f t="shared" si="169"/>
        <v>9.8792954035557052</v>
      </c>
      <c r="E2161">
        <v>1.7</v>
      </c>
      <c r="F2161">
        <v>5.5</v>
      </c>
      <c r="G2161">
        <f t="shared" si="165"/>
        <v>7.2</v>
      </c>
      <c r="H2161">
        <f t="shared" si="166"/>
        <v>1</v>
      </c>
      <c r="I2161">
        <f t="shared" si="166"/>
        <v>1</v>
      </c>
      <c r="J2161">
        <f t="shared" si="167"/>
        <v>1</v>
      </c>
      <c r="K2161">
        <f t="shared" si="168"/>
        <v>1.473225952426547</v>
      </c>
      <c r="L2161">
        <f t="shared" si="168"/>
        <v>1.2060694511291592</v>
      </c>
      <c r="M2161">
        <f t="shared" si="168"/>
        <v>2.6792954035557051</v>
      </c>
    </row>
    <row r="2162" spans="1:13" x14ac:dyDescent="0.2">
      <c r="A2162" s="1">
        <v>2</v>
      </c>
      <c r="B2162">
        <v>3.2407088401290891</v>
      </c>
      <c r="C2162">
        <v>6.7947340924865616</v>
      </c>
      <c r="D2162">
        <f t="shared" si="169"/>
        <v>10.03544293261565</v>
      </c>
      <c r="E2162">
        <v>7.74</v>
      </c>
      <c r="F2162">
        <v>8</v>
      </c>
      <c r="G2162">
        <f t="shared" si="165"/>
        <v>15.74</v>
      </c>
      <c r="H2162">
        <f t="shared" si="166"/>
        <v>0</v>
      </c>
      <c r="I2162">
        <f t="shared" si="166"/>
        <v>1</v>
      </c>
      <c r="J2162">
        <f t="shared" si="167"/>
        <v>1</v>
      </c>
      <c r="K2162">
        <f t="shared" si="168"/>
        <v>4.4992911598709107</v>
      </c>
      <c r="L2162">
        <f t="shared" si="168"/>
        <v>1.2052659075134384</v>
      </c>
      <c r="M2162">
        <f t="shared" si="168"/>
        <v>5.70455706738435</v>
      </c>
    </row>
    <row r="2163" spans="1:13" x14ac:dyDescent="0.2">
      <c r="A2163" s="1">
        <v>3</v>
      </c>
      <c r="B2163">
        <v>7.0874223991271776</v>
      </c>
      <c r="C2163">
        <v>6.1130590102667712</v>
      </c>
      <c r="D2163">
        <f t="shared" si="169"/>
        <v>13.200481409393948</v>
      </c>
      <c r="E2163">
        <v>6.9</v>
      </c>
      <c r="F2163">
        <v>8</v>
      </c>
      <c r="G2163">
        <f t="shared" si="165"/>
        <v>14.9</v>
      </c>
      <c r="H2163">
        <f t="shared" si="166"/>
        <v>1</v>
      </c>
      <c r="I2163">
        <f t="shared" si="166"/>
        <v>1</v>
      </c>
      <c r="J2163">
        <f t="shared" si="167"/>
        <v>1</v>
      </c>
      <c r="K2163">
        <f t="shared" si="168"/>
        <v>0.18742239912717729</v>
      </c>
      <c r="L2163">
        <f t="shared" si="168"/>
        <v>1.8869409897332288</v>
      </c>
      <c r="M2163">
        <f t="shared" si="168"/>
        <v>1.6995185906060524</v>
      </c>
    </row>
    <row r="2164" spans="1:13" x14ac:dyDescent="0.2">
      <c r="A2164" s="1">
        <v>4</v>
      </c>
      <c r="B2164">
        <v>4.8783416560750306</v>
      </c>
      <c r="C2164">
        <v>4.737278341751745</v>
      </c>
      <c r="D2164">
        <f t="shared" si="169"/>
        <v>9.6156199978267765</v>
      </c>
      <c r="E2164">
        <v>0</v>
      </c>
      <c r="F2164">
        <v>0</v>
      </c>
      <c r="G2164">
        <f t="shared" si="165"/>
        <v>0</v>
      </c>
      <c r="H2164">
        <f t="shared" si="166"/>
        <v>1</v>
      </c>
      <c r="I2164">
        <f t="shared" si="166"/>
        <v>1</v>
      </c>
      <c r="J2164">
        <f t="shared" si="167"/>
        <v>1</v>
      </c>
      <c r="K2164">
        <f t="shared" si="168"/>
        <v>4.8783416560750306</v>
      </c>
      <c r="L2164">
        <f t="shared" si="168"/>
        <v>4.737278341751745</v>
      </c>
      <c r="M2164">
        <f t="shared" si="168"/>
        <v>9.6156199978267765</v>
      </c>
    </row>
    <row r="2165" spans="1:13" x14ac:dyDescent="0.2">
      <c r="A2165" s="1">
        <v>5</v>
      </c>
      <c r="B2165">
        <v>0.54360557058248637</v>
      </c>
      <c r="C2165">
        <v>2.7777896999191301</v>
      </c>
      <c r="D2165">
        <f t="shared" si="169"/>
        <v>3.3213952705016165</v>
      </c>
      <c r="E2165">
        <v>0</v>
      </c>
      <c r="F2165">
        <v>0</v>
      </c>
      <c r="G2165">
        <f t="shared" si="165"/>
        <v>0</v>
      </c>
      <c r="H2165">
        <f t="shared" si="166"/>
        <v>1</v>
      </c>
      <c r="I2165">
        <f t="shared" si="166"/>
        <v>1</v>
      </c>
      <c r="J2165">
        <f t="shared" si="167"/>
        <v>1</v>
      </c>
      <c r="K2165">
        <f t="shared" si="168"/>
        <v>0.54360557058248637</v>
      </c>
      <c r="L2165">
        <f t="shared" si="168"/>
        <v>2.7777896999191301</v>
      </c>
      <c r="M2165">
        <f t="shared" si="168"/>
        <v>3.3213952705016165</v>
      </c>
    </row>
    <row r="2166" spans="1:13" x14ac:dyDescent="0.2">
      <c r="A2166" s="1">
        <v>6</v>
      </c>
      <c r="B2166">
        <v>8.1750762472148075</v>
      </c>
      <c r="C2166">
        <v>5.9719014640324612</v>
      </c>
      <c r="D2166">
        <f t="shared" si="169"/>
        <v>14.146977711247269</v>
      </c>
      <c r="E2166">
        <v>6</v>
      </c>
      <c r="F2166">
        <v>9.5</v>
      </c>
      <c r="G2166">
        <f t="shared" si="165"/>
        <v>15.5</v>
      </c>
      <c r="H2166">
        <f t="shared" si="166"/>
        <v>1</v>
      </c>
      <c r="I2166">
        <f t="shared" si="166"/>
        <v>1</v>
      </c>
      <c r="J2166">
        <f t="shared" si="167"/>
        <v>1</v>
      </c>
      <c r="K2166">
        <f t="shared" si="168"/>
        <v>2.1750762472148075</v>
      </c>
      <c r="L2166">
        <f t="shared" si="168"/>
        <v>3.5280985359675388</v>
      </c>
      <c r="M2166">
        <f t="shared" si="168"/>
        <v>1.3530222887527312</v>
      </c>
    </row>
    <row r="2167" spans="1:13" x14ac:dyDescent="0.2">
      <c r="A2167" s="1">
        <v>7</v>
      </c>
      <c r="B2167">
        <v>7.7113319063844106</v>
      </c>
      <c r="C2167">
        <v>3.342013904280611</v>
      </c>
      <c r="D2167">
        <f t="shared" si="169"/>
        <v>11.053345810665022</v>
      </c>
      <c r="E2167">
        <v>2.8</v>
      </c>
      <c r="F2167">
        <v>4.5</v>
      </c>
      <c r="G2167">
        <f t="shared" si="165"/>
        <v>7.3</v>
      </c>
      <c r="H2167">
        <f t="shared" si="166"/>
        <v>0</v>
      </c>
      <c r="I2167">
        <f t="shared" si="166"/>
        <v>1</v>
      </c>
      <c r="J2167">
        <f t="shared" si="167"/>
        <v>0</v>
      </c>
      <c r="K2167">
        <f t="shared" si="168"/>
        <v>4.9113319063844108</v>
      </c>
      <c r="L2167">
        <f t="shared" si="168"/>
        <v>1.157986095719389</v>
      </c>
      <c r="M2167">
        <f t="shared" si="168"/>
        <v>3.7533458106650217</v>
      </c>
    </row>
    <row r="2168" spans="1:13" x14ac:dyDescent="0.2">
      <c r="A2168" s="1">
        <v>8</v>
      </c>
      <c r="B2168">
        <v>7.1472533021271971</v>
      </c>
      <c r="C2168">
        <v>8.0268729769448814</v>
      </c>
      <c r="D2168">
        <f t="shared" si="169"/>
        <v>15.174126279072079</v>
      </c>
      <c r="E2168">
        <v>0</v>
      </c>
      <c r="F2168">
        <v>0</v>
      </c>
      <c r="G2168">
        <f t="shared" si="165"/>
        <v>0</v>
      </c>
      <c r="H2168">
        <f t="shared" si="166"/>
        <v>0</v>
      </c>
      <c r="I2168">
        <f t="shared" si="166"/>
        <v>0</v>
      </c>
      <c r="J2168">
        <f t="shared" si="167"/>
        <v>0</v>
      </c>
      <c r="K2168">
        <f t="shared" si="168"/>
        <v>7.1472533021271971</v>
      </c>
      <c r="L2168">
        <f t="shared" si="168"/>
        <v>8.0268729769448814</v>
      </c>
      <c r="M2168">
        <f t="shared" si="168"/>
        <v>15.174126279072079</v>
      </c>
    </row>
    <row r="2169" spans="1:13" x14ac:dyDescent="0.2">
      <c r="A2169" s="1">
        <v>9</v>
      </c>
      <c r="B2169">
        <v>5.2352940467296607</v>
      </c>
      <c r="C2169">
        <v>9.2748632085196974</v>
      </c>
      <c r="D2169">
        <f t="shared" si="169"/>
        <v>14.510157255249357</v>
      </c>
      <c r="E2169">
        <v>3.4</v>
      </c>
      <c r="F2169">
        <v>2</v>
      </c>
      <c r="G2169">
        <f t="shared" si="165"/>
        <v>5.4</v>
      </c>
      <c r="H2169">
        <f t="shared" si="166"/>
        <v>0</v>
      </c>
      <c r="I2169">
        <f t="shared" si="166"/>
        <v>0</v>
      </c>
      <c r="J2169">
        <f t="shared" si="167"/>
        <v>0</v>
      </c>
      <c r="K2169">
        <f t="shared" si="168"/>
        <v>1.8352940467296608</v>
      </c>
      <c r="L2169">
        <f t="shared" si="168"/>
        <v>7.2748632085196974</v>
      </c>
      <c r="M2169">
        <f t="shared" si="168"/>
        <v>9.1101572552493568</v>
      </c>
    </row>
    <row r="2170" spans="1:13" x14ac:dyDescent="0.2">
      <c r="A2170" s="1">
        <v>10</v>
      </c>
      <c r="B2170">
        <v>5.2352940467296607</v>
      </c>
      <c r="C2170">
        <v>6.8001301243498142</v>
      </c>
      <c r="D2170">
        <f t="shared" si="169"/>
        <v>12.035424171079475</v>
      </c>
      <c r="E2170">
        <v>6.4</v>
      </c>
      <c r="F2170">
        <v>7.5</v>
      </c>
      <c r="G2170">
        <f t="shared" si="165"/>
        <v>13.9</v>
      </c>
      <c r="H2170">
        <f t="shared" si="166"/>
        <v>1</v>
      </c>
      <c r="I2170">
        <f t="shared" si="166"/>
        <v>1</v>
      </c>
      <c r="J2170">
        <f t="shared" si="167"/>
        <v>1</v>
      </c>
      <c r="K2170">
        <f t="shared" si="168"/>
        <v>1.1647059532703397</v>
      </c>
      <c r="L2170">
        <f t="shared" si="168"/>
        <v>0.69986987565018577</v>
      </c>
      <c r="M2170">
        <f t="shared" si="168"/>
        <v>1.8645758289205254</v>
      </c>
    </row>
    <row r="2171" spans="1:13" x14ac:dyDescent="0.2">
      <c r="A2171" s="1">
        <v>11</v>
      </c>
      <c r="B2171">
        <v>5.2352940467296607</v>
      </c>
      <c r="C2171">
        <v>4.5840740024497597</v>
      </c>
      <c r="D2171">
        <f t="shared" si="169"/>
        <v>9.8193680491794204</v>
      </c>
      <c r="E2171">
        <v>4</v>
      </c>
      <c r="F2171">
        <v>4</v>
      </c>
      <c r="G2171">
        <f t="shared" si="165"/>
        <v>8</v>
      </c>
      <c r="H2171">
        <f t="shared" si="166"/>
        <v>0</v>
      </c>
      <c r="I2171">
        <f t="shared" si="166"/>
        <v>1</v>
      </c>
      <c r="J2171">
        <f t="shared" si="167"/>
        <v>1</v>
      </c>
      <c r="K2171">
        <f t="shared" si="168"/>
        <v>1.2352940467296607</v>
      </c>
      <c r="L2171">
        <f t="shared" si="168"/>
        <v>0.58407400244975971</v>
      </c>
      <c r="M2171">
        <f t="shared" si="168"/>
        <v>1.8193680491794204</v>
      </c>
    </row>
    <row r="2172" spans="1:13" x14ac:dyDescent="0.2">
      <c r="A2172" s="1">
        <v>12</v>
      </c>
      <c r="B2172">
        <v>5.2352940467296607</v>
      </c>
      <c r="C2172">
        <v>7.3796232623428049</v>
      </c>
      <c r="D2172">
        <f t="shared" si="169"/>
        <v>12.614917309072466</v>
      </c>
      <c r="E2172">
        <v>8.6999999999999993</v>
      </c>
      <c r="F2172">
        <v>4</v>
      </c>
      <c r="G2172">
        <f t="shared" si="165"/>
        <v>12.7</v>
      </c>
      <c r="H2172">
        <f t="shared" si="166"/>
        <v>1</v>
      </c>
      <c r="I2172">
        <f t="shared" si="166"/>
        <v>0</v>
      </c>
      <c r="J2172">
        <f t="shared" si="167"/>
        <v>1</v>
      </c>
      <c r="K2172">
        <f t="shared" si="168"/>
        <v>3.4647059532703386</v>
      </c>
      <c r="L2172">
        <f t="shared" si="168"/>
        <v>3.3796232623428049</v>
      </c>
      <c r="M2172">
        <f t="shared" si="168"/>
        <v>8.5082690927533733E-2</v>
      </c>
    </row>
    <row r="2173" spans="1:13" x14ac:dyDescent="0.2">
      <c r="A2173" s="1">
        <v>0</v>
      </c>
      <c r="B2173">
        <v>3.277766884806125</v>
      </c>
      <c r="C2173">
        <v>6.5707111250945847</v>
      </c>
      <c r="D2173">
        <f t="shared" si="169"/>
        <v>9.8484780099007097</v>
      </c>
      <c r="E2173">
        <v>7.74</v>
      </c>
      <c r="F2173">
        <v>8</v>
      </c>
      <c r="G2173">
        <f t="shared" si="165"/>
        <v>15.74</v>
      </c>
      <c r="H2173">
        <f t="shared" si="166"/>
        <v>0</v>
      </c>
      <c r="I2173">
        <f t="shared" si="166"/>
        <v>1</v>
      </c>
      <c r="J2173">
        <f t="shared" si="167"/>
        <v>0</v>
      </c>
      <c r="K2173">
        <f t="shared" si="168"/>
        <v>4.4622331151938752</v>
      </c>
      <c r="L2173">
        <f t="shared" si="168"/>
        <v>1.4292888749054153</v>
      </c>
      <c r="M2173">
        <f t="shared" si="168"/>
        <v>5.8915219900992906</v>
      </c>
    </row>
    <row r="2174" spans="1:13" x14ac:dyDescent="0.2">
      <c r="A2174" s="1">
        <v>1</v>
      </c>
      <c r="B2174">
        <v>6.5316139011058789</v>
      </c>
      <c r="C2174">
        <v>7.1522760210620389</v>
      </c>
      <c r="D2174">
        <f t="shared" si="169"/>
        <v>13.683889922167918</v>
      </c>
      <c r="E2174">
        <v>2.64</v>
      </c>
      <c r="F2174">
        <v>5</v>
      </c>
      <c r="G2174">
        <f t="shared" si="165"/>
        <v>7.6400000000000006</v>
      </c>
      <c r="H2174">
        <f t="shared" si="166"/>
        <v>0</v>
      </c>
      <c r="I2174">
        <f t="shared" si="166"/>
        <v>1</v>
      </c>
      <c r="J2174">
        <f t="shared" si="167"/>
        <v>0</v>
      </c>
      <c r="K2174">
        <f t="shared" si="168"/>
        <v>3.8916139011058788</v>
      </c>
      <c r="L2174">
        <f t="shared" si="168"/>
        <v>2.1522760210620389</v>
      </c>
      <c r="M2174">
        <f t="shared" si="168"/>
        <v>6.0438899221679172</v>
      </c>
    </row>
    <row r="2175" spans="1:13" x14ac:dyDescent="0.2">
      <c r="A2175" s="1">
        <v>2</v>
      </c>
      <c r="B2175">
        <v>3.8571517594608982</v>
      </c>
      <c r="C2175">
        <v>6.9466404141234026</v>
      </c>
      <c r="D2175">
        <f t="shared" si="169"/>
        <v>10.8037921735843</v>
      </c>
      <c r="E2175">
        <v>0</v>
      </c>
      <c r="F2175">
        <v>0</v>
      </c>
      <c r="G2175">
        <f t="shared" si="165"/>
        <v>0</v>
      </c>
      <c r="H2175">
        <f t="shared" si="166"/>
        <v>1</v>
      </c>
      <c r="I2175">
        <f t="shared" si="166"/>
        <v>0</v>
      </c>
      <c r="J2175">
        <f t="shared" si="167"/>
        <v>0</v>
      </c>
      <c r="K2175">
        <f t="shared" si="168"/>
        <v>3.8571517594608982</v>
      </c>
      <c r="L2175">
        <f t="shared" si="168"/>
        <v>6.9466404141234026</v>
      </c>
      <c r="M2175">
        <f t="shared" si="168"/>
        <v>10.8037921735843</v>
      </c>
    </row>
    <row r="2176" spans="1:13" x14ac:dyDescent="0.2">
      <c r="A2176" s="1">
        <v>3</v>
      </c>
      <c r="B2176">
        <v>4.1320602822331463</v>
      </c>
      <c r="C2176">
        <v>6.4298670193250738</v>
      </c>
      <c r="D2176">
        <f t="shared" si="169"/>
        <v>10.561927301558221</v>
      </c>
      <c r="E2176">
        <v>0</v>
      </c>
      <c r="F2176">
        <v>0</v>
      </c>
      <c r="G2176">
        <f t="shared" si="165"/>
        <v>0</v>
      </c>
      <c r="H2176">
        <f t="shared" si="166"/>
        <v>1</v>
      </c>
      <c r="I2176">
        <f t="shared" si="166"/>
        <v>0</v>
      </c>
      <c r="J2176">
        <f t="shared" si="167"/>
        <v>0</v>
      </c>
      <c r="K2176">
        <f t="shared" si="168"/>
        <v>4.1320602822331463</v>
      </c>
      <c r="L2176">
        <f t="shared" si="168"/>
        <v>6.4298670193250738</v>
      </c>
      <c r="M2176">
        <f t="shared" si="168"/>
        <v>10.561927301558221</v>
      </c>
    </row>
    <row r="2177" spans="1:13" x14ac:dyDescent="0.2">
      <c r="A2177" s="1">
        <v>4</v>
      </c>
      <c r="B2177">
        <v>3.2930999915593491</v>
      </c>
      <c r="C2177">
        <v>6.3572622969677832</v>
      </c>
      <c r="D2177">
        <f t="shared" si="169"/>
        <v>9.6503622885271323</v>
      </c>
      <c r="E2177">
        <v>6.15</v>
      </c>
      <c r="F2177">
        <v>8.5</v>
      </c>
      <c r="G2177">
        <f t="shared" si="165"/>
        <v>14.65</v>
      </c>
      <c r="H2177">
        <f t="shared" si="166"/>
        <v>0</v>
      </c>
      <c r="I2177">
        <f t="shared" si="166"/>
        <v>1</v>
      </c>
      <c r="J2177">
        <f t="shared" si="167"/>
        <v>0</v>
      </c>
      <c r="K2177">
        <f t="shared" si="168"/>
        <v>2.8569000084406513</v>
      </c>
      <c r="L2177">
        <f t="shared" si="168"/>
        <v>2.1427377030322168</v>
      </c>
      <c r="M2177">
        <f t="shared" si="168"/>
        <v>4.9996377114728681</v>
      </c>
    </row>
    <row r="2178" spans="1:13" x14ac:dyDescent="0.2">
      <c r="A2178" s="1">
        <v>5</v>
      </c>
      <c r="B2178">
        <v>2.8718840335623552</v>
      </c>
      <c r="C2178">
        <v>5.064100757784221</v>
      </c>
      <c r="D2178">
        <f t="shared" si="169"/>
        <v>7.9359847913465762</v>
      </c>
      <c r="E2178">
        <v>4.5</v>
      </c>
      <c r="F2178">
        <v>8.5</v>
      </c>
      <c r="G2178">
        <f t="shared" ref="G2178:G2241" si="170">F2178+E2178</f>
        <v>13</v>
      </c>
      <c r="H2178">
        <f t="shared" ref="H2178:I2241" si="171">IF(OR(AND(B2178&gt;=5,E2178&gt;=5),AND(B2178&lt;5,E2178&lt;5)),1,0)</f>
        <v>1</v>
      </c>
      <c r="I2178">
        <f t="shared" si="171"/>
        <v>1</v>
      </c>
      <c r="J2178">
        <f t="shared" ref="J2178:J2241" si="172">IF(OR(AND(D2178&gt;=10,G2178&gt;=10),AND(D2178&lt;10,G2178&lt;10)),1,0)</f>
        <v>0</v>
      </c>
      <c r="K2178">
        <f t="shared" ref="K2178:M2241" si="173">ABS(B2178-E2178)</f>
        <v>1.6281159664376448</v>
      </c>
      <c r="L2178">
        <f t="shared" si="173"/>
        <v>3.435899242215779</v>
      </c>
      <c r="M2178">
        <f t="shared" si="173"/>
        <v>5.0640152086534238</v>
      </c>
    </row>
    <row r="2179" spans="1:13" x14ac:dyDescent="0.2">
      <c r="A2179" s="1">
        <v>6</v>
      </c>
      <c r="B2179">
        <v>5.0761479443942346</v>
      </c>
      <c r="C2179">
        <v>7.1461296981217224</v>
      </c>
      <c r="D2179">
        <f t="shared" ref="D2179:D2242" si="174">C2179+B2179</f>
        <v>12.222277642515957</v>
      </c>
      <c r="E2179">
        <v>5.4</v>
      </c>
      <c r="F2179">
        <v>6.5</v>
      </c>
      <c r="G2179">
        <f t="shared" si="170"/>
        <v>11.9</v>
      </c>
      <c r="H2179">
        <f t="shared" si="171"/>
        <v>1</v>
      </c>
      <c r="I2179">
        <f t="shared" si="171"/>
        <v>1</v>
      </c>
      <c r="J2179">
        <f t="shared" si="172"/>
        <v>1</v>
      </c>
      <c r="K2179">
        <f t="shared" si="173"/>
        <v>0.3238520556057658</v>
      </c>
      <c r="L2179">
        <f t="shared" si="173"/>
        <v>0.64612969812172238</v>
      </c>
      <c r="M2179">
        <f t="shared" si="173"/>
        <v>0.32227764251595659</v>
      </c>
    </row>
    <row r="2180" spans="1:13" x14ac:dyDescent="0.2">
      <c r="A2180" s="1">
        <v>7</v>
      </c>
      <c r="B2180">
        <v>4.3265505221046769</v>
      </c>
      <c r="C2180">
        <v>9.3144701847777682</v>
      </c>
      <c r="D2180">
        <f t="shared" si="174"/>
        <v>13.641020706882445</v>
      </c>
      <c r="E2180">
        <v>0.4</v>
      </c>
      <c r="F2180">
        <v>6</v>
      </c>
      <c r="G2180">
        <f t="shared" si="170"/>
        <v>6.4</v>
      </c>
      <c r="H2180">
        <f t="shared" si="171"/>
        <v>1</v>
      </c>
      <c r="I2180">
        <f t="shared" si="171"/>
        <v>1</v>
      </c>
      <c r="J2180">
        <f t="shared" si="172"/>
        <v>0</v>
      </c>
      <c r="K2180">
        <f t="shared" si="173"/>
        <v>3.926550522104677</v>
      </c>
      <c r="L2180">
        <f t="shared" si="173"/>
        <v>3.3144701847777682</v>
      </c>
      <c r="M2180">
        <f t="shared" si="173"/>
        <v>7.2410207068824448</v>
      </c>
    </row>
    <row r="2181" spans="1:13" x14ac:dyDescent="0.2">
      <c r="A2181" s="1">
        <v>8</v>
      </c>
      <c r="B2181">
        <v>6.5746965931482642</v>
      </c>
      <c r="C2181">
        <v>4.3919550957337448</v>
      </c>
      <c r="D2181">
        <f t="shared" si="174"/>
        <v>10.96665168888201</v>
      </c>
      <c r="E2181">
        <v>7.8</v>
      </c>
      <c r="F2181">
        <v>8</v>
      </c>
      <c r="G2181">
        <f t="shared" si="170"/>
        <v>15.8</v>
      </c>
      <c r="H2181">
        <f t="shared" si="171"/>
        <v>1</v>
      </c>
      <c r="I2181">
        <f t="shared" si="171"/>
        <v>0</v>
      </c>
      <c r="J2181">
        <f t="shared" si="172"/>
        <v>1</v>
      </c>
      <c r="K2181">
        <f t="shared" si="173"/>
        <v>1.2253034068517357</v>
      </c>
      <c r="L2181">
        <f t="shared" si="173"/>
        <v>3.6080449042662552</v>
      </c>
      <c r="M2181">
        <f t="shared" si="173"/>
        <v>4.8333483111179909</v>
      </c>
    </row>
    <row r="2182" spans="1:13" x14ac:dyDescent="0.2">
      <c r="A2182" s="1">
        <v>9</v>
      </c>
      <c r="B2182">
        <v>4.4725182570457704</v>
      </c>
      <c r="C2182">
        <v>7.7165213912379134</v>
      </c>
      <c r="D2182">
        <f t="shared" si="174"/>
        <v>12.189039648283684</v>
      </c>
      <c r="E2182">
        <v>7.35</v>
      </c>
      <c r="F2182">
        <v>10</v>
      </c>
      <c r="G2182">
        <f t="shared" si="170"/>
        <v>17.350000000000001</v>
      </c>
      <c r="H2182">
        <f t="shared" si="171"/>
        <v>0</v>
      </c>
      <c r="I2182">
        <f t="shared" si="171"/>
        <v>1</v>
      </c>
      <c r="J2182">
        <f t="shared" si="172"/>
        <v>1</v>
      </c>
      <c r="K2182">
        <f t="shared" si="173"/>
        <v>2.8774817429542292</v>
      </c>
      <c r="L2182">
        <f t="shared" si="173"/>
        <v>2.2834786087620866</v>
      </c>
      <c r="M2182">
        <f t="shared" si="173"/>
        <v>5.1609603517163176</v>
      </c>
    </row>
    <row r="2183" spans="1:13" x14ac:dyDescent="0.2">
      <c r="A2183" s="1">
        <v>10</v>
      </c>
      <c r="B2183">
        <v>6.8320747192346829</v>
      </c>
      <c r="C2183">
        <v>7.1515968037649076</v>
      </c>
      <c r="D2183">
        <f t="shared" si="174"/>
        <v>13.98367152299959</v>
      </c>
      <c r="E2183">
        <v>5.24</v>
      </c>
      <c r="F2183">
        <v>10</v>
      </c>
      <c r="G2183">
        <f t="shared" si="170"/>
        <v>15.24</v>
      </c>
      <c r="H2183">
        <f t="shared" si="171"/>
        <v>1</v>
      </c>
      <c r="I2183">
        <f t="shared" si="171"/>
        <v>1</v>
      </c>
      <c r="J2183">
        <f t="shared" si="172"/>
        <v>1</v>
      </c>
      <c r="K2183">
        <f t="shared" si="173"/>
        <v>1.5920747192346827</v>
      </c>
      <c r="L2183">
        <f t="shared" si="173"/>
        <v>2.8484031962350924</v>
      </c>
      <c r="M2183">
        <f t="shared" si="173"/>
        <v>1.2563284770004106</v>
      </c>
    </row>
    <row r="2184" spans="1:13" x14ac:dyDescent="0.2">
      <c r="A2184" s="1">
        <v>11</v>
      </c>
      <c r="B2184">
        <v>0.93156380399730754</v>
      </c>
      <c r="C2184">
        <v>6.8323583765061544</v>
      </c>
      <c r="D2184">
        <f t="shared" si="174"/>
        <v>7.7639221805034619</v>
      </c>
      <c r="E2184">
        <v>1.6</v>
      </c>
      <c r="F2184">
        <v>10</v>
      </c>
      <c r="G2184">
        <f t="shared" si="170"/>
        <v>11.6</v>
      </c>
      <c r="H2184">
        <f t="shared" si="171"/>
        <v>1</v>
      </c>
      <c r="I2184">
        <f t="shared" si="171"/>
        <v>1</v>
      </c>
      <c r="J2184">
        <f t="shared" si="172"/>
        <v>0</v>
      </c>
      <c r="K2184">
        <f t="shared" si="173"/>
        <v>0.66843619600269255</v>
      </c>
      <c r="L2184">
        <f t="shared" si="173"/>
        <v>3.1676416234938456</v>
      </c>
      <c r="M2184">
        <f t="shared" si="173"/>
        <v>3.8360778194965377</v>
      </c>
    </row>
    <row r="2185" spans="1:13" x14ac:dyDescent="0.2">
      <c r="A2185" s="1">
        <v>12</v>
      </c>
      <c r="B2185">
        <v>5.3749993287809366</v>
      </c>
      <c r="C2185">
        <v>9.4119163471176481</v>
      </c>
      <c r="D2185">
        <f t="shared" si="174"/>
        <v>14.786915675898584</v>
      </c>
      <c r="E2185">
        <v>4</v>
      </c>
      <c r="F2185">
        <v>7.5</v>
      </c>
      <c r="G2185">
        <f t="shared" si="170"/>
        <v>11.5</v>
      </c>
      <c r="H2185">
        <f t="shared" si="171"/>
        <v>0</v>
      </c>
      <c r="I2185">
        <f t="shared" si="171"/>
        <v>1</v>
      </c>
      <c r="J2185">
        <f t="shared" si="172"/>
        <v>1</v>
      </c>
      <c r="K2185">
        <f t="shared" si="173"/>
        <v>1.3749993287809366</v>
      </c>
      <c r="L2185">
        <f t="shared" si="173"/>
        <v>1.9119163471176481</v>
      </c>
      <c r="M2185">
        <f t="shared" si="173"/>
        <v>3.2869156758985838</v>
      </c>
    </row>
    <row r="2186" spans="1:13" x14ac:dyDescent="0.2">
      <c r="A2186" s="1">
        <v>0</v>
      </c>
      <c r="B2186">
        <v>5.1518647928138428</v>
      </c>
      <c r="C2186">
        <v>7.0390688555964438</v>
      </c>
      <c r="D2186">
        <f t="shared" si="174"/>
        <v>12.190933648410287</v>
      </c>
      <c r="E2186">
        <v>4.84</v>
      </c>
      <c r="F2186">
        <v>5.5</v>
      </c>
      <c r="G2186">
        <f t="shared" si="170"/>
        <v>10.34</v>
      </c>
      <c r="H2186">
        <f t="shared" si="171"/>
        <v>0</v>
      </c>
      <c r="I2186">
        <f t="shared" si="171"/>
        <v>1</v>
      </c>
      <c r="J2186">
        <f t="shared" si="172"/>
        <v>1</v>
      </c>
      <c r="K2186">
        <f t="shared" si="173"/>
        <v>0.31186479281384294</v>
      </c>
      <c r="L2186">
        <f t="shared" si="173"/>
        <v>1.5390688555964438</v>
      </c>
      <c r="M2186">
        <f t="shared" si="173"/>
        <v>1.8509336484102867</v>
      </c>
    </row>
    <row r="2187" spans="1:13" x14ac:dyDescent="0.2">
      <c r="A2187" s="1">
        <v>1</v>
      </c>
      <c r="B2187">
        <v>4.9426124641637426</v>
      </c>
      <c r="C2187">
        <v>6.6012529336378751</v>
      </c>
      <c r="D2187">
        <f t="shared" si="174"/>
        <v>11.543865397801618</v>
      </c>
      <c r="E2187">
        <v>4.9000000000000004</v>
      </c>
      <c r="F2187">
        <v>6.5</v>
      </c>
      <c r="G2187">
        <f t="shared" si="170"/>
        <v>11.4</v>
      </c>
      <c r="H2187">
        <f t="shared" si="171"/>
        <v>1</v>
      </c>
      <c r="I2187">
        <f t="shared" si="171"/>
        <v>1</v>
      </c>
      <c r="J2187">
        <f t="shared" si="172"/>
        <v>1</v>
      </c>
      <c r="K2187">
        <f t="shared" si="173"/>
        <v>4.2612464163742203E-2</v>
      </c>
      <c r="L2187">
        <f t="shared" si="173"/>
        <v>0.10125293363787513</v>
      </c>
      <c r="M2187">
        <f t="shared" si="173"/>
        <v>0.14386539780161733</v>
      </c>
    </row>
    <row r="2188" spans="1:13" x14ac:dyDescent="0.2">
      <c r="A2188" s="1">
        <v>2</v>
      </c>
      <c r="B2188">
        <v>4.4719633619436161</v>
      </c>
      <c r="C2188">
        <v>5.8887606846669591</v>
      </c>
      <c r="D2188">
        <f t="shared" si="174"/>
        <v>10.360724046610574</v>
      </c>
      <c r="E2188">
        <v>0</v>
      </c>
      <c r="F2188">
        <v>0</v>
      </c>
      <c r="G2188">
        <f t="shared" si="170"/>
        <v>0</v>
      </c>
      <c r="H2188">
        <f t="shared" si="171"/>
        <v>1</v>
      </c>
      <c r="I2188">
        <f t="shared" si="171"/>
        <v>0</v>
      </c>
      <c r="J2188">
        <f t="shared" si="172"/>
        <v>0</v>
      </c>
      <c r="K2188">
        <f t="shared" si="173"/>
        <v>4.4719633619436161</v>
      </c>
      <c r="L2188">
        <f t="shared" si="173"/>
        <v>5.8887606846669591</v>
      </c>
      <c r="M2188">
        <f t="shared" si="173"/>
        <v>10.360724046610574</v>
      </c>
    </row>
    <row r="2189" spans="1:13" x14ac:dyDescent="0.2">
      <c r="A2189" s="1">
        <v>3</v>
      </c>
      <c r="B2189">
        <v>4.9246911684622754</v>
      </c>
      <c r="C2189">
        <v>2.3750286113460048</v>
      </c>
      <c r="D2189">
        <f t="shared" si="174"/>
        <v>7.2997197798082798</v>
      </c>
      <c r="E2189">
        <v>7.4</v>
      </c>
      <c r="F2189">
        <v>6</v>
      </c>
      <c r="G2189">
        <f t="shared" si="170"/>
        <v>13.4</v>
      </c>
      <c r="H2189">
        <f t="shared" si="171"/>
        <v>0</v>
      </c>
      <c r="I2189">
        <f t="shared" si="171"/>
        <v>0</v>
      </c>
      <c r="J2189">
        <f t="shared" si="172"/>
        <v>0</v>
      </c>
      <c r="K2189">
        <f t="shared" si="173"/>
        <v>2.475308831537725</v>
      </c>
      <c r="L2189">
        <f t="shared" si="173"/>
        <v>3.6249713886539952</v>
      </c>
      <c r="M2189">
        <f t="shared" si="173"/>
        <v>6.1002802201917206</v>
      </c>
    </row>
    <row r="2190" spans="1:13" x14ac:dyDescent="0.2">
      <c r="A2190" s="1">
        <v>4</v>
      </c>
      <c r="B2190">
        <v>3.4384687507936631</v>
      </c>
      <c r="C2190">
        <v>5.9101368027401211</v>
      </c>
      <c r="D2190">
        <f t="shared" si="174"/>
        <v>9.3486055535337833</v>
      </c>
      <c r="E2190">
        <v>0</v>
      </c>
      <c r="F2190">
        <v>0</v>
      </c>
      <c r="G2190">
        <f t="shared" si="170"/>
        <v>0</v>
      </c>
      <c r="H2190">
        <f t="shared" si="171"/>
        <v>1</v>
      </c>
      <c r="I2190">
        <f t="shared" si="171"/>
        <v>0</v>
      </c>
      <c r="J2190">
        <f t="shared" si="172"/>
        <v>1</v>
      </c>
      <c r="K2190">
        <f t="shared" si="173"/>
        <v>3.4384687507936631</v>
      </c>
      <c r="L2190">
        <f t="shared" si="173"/>
        <v>5.9101368027401211</v>
      </c>
      <c r="M2190">
        <f t="shared" si="173"/>
        <v>9.3486055535337833</v>
      </c>
    </row>
    <row r="2191" spans="1:13" x14ac:dyDescent="0.2">
      <c r="A2191" s="1">
        <v>5</v>
      </c>
      <c r="B2191">
        <v>0.42406918364820528</v>
      </c>
      <c r="C2191">
        <v>13.584828647582651</v>
      </c>
      <c r="D2191">
        <f t="shared" si="174"/>
        <v>14.008897831230856</v>
      </c>
      <c r="E2191">
        <v>9.4</v>
      </c>
      <c r="F2191">
        <v>10</v>
      </c>
      <c r="G2191">
        <f t="shared" si="170"/>
        <v>19.399999999999999</v>
      </c>
      <c r="H2191">
        <f t="shared" si="171"/>
        <v>0</v>
      </c>
      <c r="I2191">
        <f t="shared" si="171"/>
        <v>1</v>
      </c>
      <c r="J2191">
        <f t="shared" si="172"/>
        <v>1</v>
      </c>
      <c r="K2191">
        <f t="shared" si="173"/>
        <v>8.975930816351795</v>
      </c>
      <c r="L2191">
        <f t="shared" si="173"/>
        <v>3.5848286475826505</v>
      </c>
      <c r="M2191">
        <f t="shared" si="173"/>
        <v>5.3911021687691427</v>
      </c>
    </row>
    <row r="2192" spans="1:13" x14ac:dyDescent="0.2">
      <c r="A2192" s="1">
        <v>6</v>
      </c>
      <c r="B2192">
        <v>5.4741800344982199</v>
      </c>
      <c r="C2192">
        <v>6.8728554193019793</v>
      </c>
      <c r="D2192">
        <f t="shared" si="174"/>
        <v>12.347035453800199</v>
      </c>
      <c r="E2192">
        <v>7.35</v>
      </c>
      <c r="F2192">
        <v>10</v>
      </c>
      <c r="G2192">
        <f t="shared" si="170"/>
        <v>17.350000000000001</v>
      </c>
      <c r="H2192">
        <f t="shared" si="171"/>
        <v>1</v>
      </c>
      <c r="I2192">
        <f t="shared" si="171"/>
        <v>1</v>
      </c>
      <c r="J2192">
        <f t="shared" si="172"/>
        <v>1</v>
      </c>
      <c r="K2192">
        <f t="shared" si="173"/>
        <v>1.8758199655017798</v>
      </c>
      <c r="L2192">
        <f t="shared" si="173"/>
        <v>3.1271445806980207</v>
      </c>
      <c r="M2192">
        <f t="shared" si="173"/>
        <v>5.0029645461998022</v>
      </c>
    </row>
    <row r="2193" spans="1:13" x14ac:dyDescent="0.2">
      <c r="A2193" s="1">
        <v>7</v>
      </c>
      <c r="B2193">
        <v>3.992338508769449</v>
      </c>
      <c r="C2193">
        <v>2.3750286113460048</v>
      </c>
      <c r="D2193">
        <f t="shared" si="174"/>
        <v>6.3673671201154534</v>
      </c>
      <c r="E2193">
        <v>0</v>
      </c>
      <c r="F2193">
        <v>0</v>
      </c>
      <c r="G2193">
        <f t="shared" si="170"/>
        <v>0</v>
      </c>
      <c r="H2193">
        <f t="shared" si="171"/>
        <v>1</v>
      </c>
      <c r="I2193">
        <f t="shared" si="171"/>
        <v>1</v>
      </c>
      <c r="J2193">
        <f t="shared" si="172"/>
        <v>1</v>
      </c>
      <c r="K2193">
        <f t="shared" si="173"/>
        <v>3.992338508769449</v>
      </c>
      <c r="L2193">
        <f t="shared" si="173"/>
        <v>2.3750286113460048</v>
      </c>
      <c r="M2193">
        <f t="shared" si="173"/>
        <v>6.3673671201154534</v>
      </c>
    </row>
    <row r="2194" spans="1:13" x14ac:dyDescent="0.2">
      <c r="A2194" s="1">
        <v>8</v>
      </c>
      <c r="B2194">
        <v>2.6363545930181842</v>
      </c>
      <c r="C2194">
        <v>6.7371422955218181</v>
      </c>
      <c r="D2194">
        <f t="shared" si="174"/>
        <v>9.3734968885400018</v>
      </c>
      <c r="E2194">
        <v>5</v>
      </c>
      <c r="F2194">
        <v>5.5</v>
      </c>
      <c r="G2194">
        <f t="shared" si="170"/>
        <v>10.5</v>
      </c>
      <c r="H2194">
        <f t="shared" si="171"/>
        <v>0</v>
      </c>
      <c r="I2194">
        <f t="shared" si="171"/>
        <v>1</v>
      </c>
      <c r="J2194">
        <f t="shared" si="172"/>
        <v>0</v>
      </c>
      <c r="K2194">
        <f t="shared" si="173"/>
        <v>2.3636454069818158</v>
      </c>
      <c r="L2194">
        <f t="shared" si="173"/>
        <v>1.2371422955218181</v>
      </c>
      <c r="M2194">
        <f t="shared" si="173"/>
        <v>1.1265031114599982</v>
      </c>
    </row>
    <row r="2195" spans="1:13" x14ac:dyDescent="0.2">
      <c r="A2195" s="1">
        <v>9</v>
      </c>
      <c r="B2195">
        <v>2.073909653773979</v>
      </c>
      <c r="C2195">
        <v>6.5694638255216029</v>
      </c>
      <c r="D2195">
        <f t="shared" si="174"/>
        <v>8.6433734792955814</v>
      </c>
      <c r="E2195">
        <v>4.12</v>
      </c>
      <c r="F2195">
        <v>9.5</v>
      </c>
      <c r="G2195">
        <f t="shared" si="170"/>
        <v>13.620000000000001</v>
      </c>
      <c r="H2195">
        <f t="shared" si="171"/>
        <v>1</v>
      </c>
      <c r="I2195">
        <f t="shared" si="171"/>
        <v>1</v>
      </c>
      <c r="J2195">
        <f t="shared" si="172"/>
        <v>0</v>
      </c>
      <c r="K2195">
        <f t="shared" si="173"/>
        <v>2.0460903462260212</v>
      </c>
      <c r="L2195">
        <f t="shared" si="173"/>
        <v>2.9305361744783971</v>
      </c>
      <c r="M2195">
        <f t="shared" si="173"/>
        <v>4.9766265207044196</v>
      </c>
    </row>
    <row r="2196" spans="1:13" x14ac:dyDescent="0.2">
      <c r="A2196" s="1">
        <v>10</v>
      </c>
      <c r="B2196">
        <v>3.9007783589247662</v>
      </c>
      <c r="C2196">
        <v>5.1137059662091957</v>
      </c>
      <c r="D2196">
        <f t="shared" si="174"/>
        <v>9.0144843251339619</v>
      </c>
      <c r="E2196">
        <v>8.8000000000000007</v>
      </c>
      <c r="F2196">
        <v>9</v>
      </c>
      <c r="G2196">
        <f t="shared" si="170"/>
        <v>17.8</v>
      </c>
      <c r="H2196">
        <f t="shared" si="171"/>
        <v>0</v>
      </c>
      <c r="I2196">
        <f t="shared" si="171"/>
        <v>1</v>
      </c>
      <c r="J2196">
        <f t="shared" si="172"/>
        <v>0</v>
      </c>
      <c r="K2196">
        <f t="shared" si="173"/>
        <v>4.8992216410752345</v>
      </c>
      <c r="L2196">
        <f t="shared" si="173"/>
        <v>3.8862940337908043</v>
      </c>
      <c r="M2196">
        <f t="shared" si="173"/>
        <v>8.7855156748660388</v>
      </c>
    </row>
    <row r="2197" spans="1:13" x14ac:dyDescent="0.2">
      <c r="A2197" s="1">
        <v>11</v>
      </c>
      <c r="B2197">
        <v>5.1631578042849684</v>
      </c>
      <c r="C2197">
        <v>8.7950090550175783</v>
      </c>
      <c r="D2197">
        <f t="shared" si="174"/>
        <v>13.958166859302548</v>
      </c>
      <c r="E2197">
        <v>3.4</v>
      </c>
      <c r="F2197">
        <v>2</v>
      </c>
      <c r="G2197">
        <f t="shared" si="170"/>
        <v>5.4</v>
      </c>
      <c r="H2197">
        <f t="shared" si="171"/>
        <v>0</v>
      </c>
      <c r="I2197">
        <f t="shared" si="171"/>
        <v>0</v>
      </c>
      <c r="J2197">
        <f t="shared" si="172"/>
        <v>0</v>
      </c>
      <c r="K2197">
        <f t="shared" si="173"/>
        <v>1.7631578042849685</v>
      </c>
      <c r="L2197">
        <f t="shared" si="173"/>
        <v>6.7950090550175783</v>
      </c>
      <c r="M2197">
        <f t="shared" si="173"/>
        <v>8.5581668593025473</v>
      </c>
    </row>
    <row r="2198" spans="1:13" x14ac:dyDescent="0.2">
      <c r="A2198" s="1">
        <v>12</v>
      </c>
      <c r="B2198">
        <v>5.1631578042849684</v>
      </c>
      <c r="C2198">
        <v>9.9999040437057261</v>
      </c>
      <c r="D2198">
        <f t="shared" si="174"/>
        <v>15.163061847990694</v>
      </c>
      <c r="E2198">
        <v>10</v>
      </c>
      <c r="F2198">
        <v>9</v>
      </c>
      <c r="G2198">
        <f t="shared" si="170"/>
        <v>19</v>
      </c>
      <c r="H2198">
        <f t="shared" si="171"/>
        <v>1</v>
      </c>
      <c r="I2198">
        <f t="shared" si="171"/>
        <v>1</v>
      </c>
      <c r="J2198">
        <f t="shared" si="172"/>
        <v>1</v>
      </c>
      <c r="K2198">
        <f t="shared" si="173"/>
        <v>4.8368421957150316</v>
      </c>
      <c r="L2198">
        <f t="shared" si="173"/>
        <v>0.99990404370572605</v>
      </c>
      <c r="M2198">
        <f t="shared" si="173"/>
        <v>3.8369381520093064</v>
      </c>
    </row>
    <row r="2199" spans="1:13" x14ac:dyDescent="0.2">
      <c r="A2199" s="1">
        <v>0</v>
      </c>
      <c r="B2199">
        <v>4.2252739005687392</v>
      </c>
      <c r="C2199">
        <v>6.804461345434043</v>
      </c>
      <c r="D2199">
        <f t="shared" si="174"/>
        <v>11.029735246002783</v>
      </c>
      <c r="E2199">
        <v>9</v>
      </c>
      <c r="F2199">
        <v>5</v>
      </c>
      <c r="G2199">
        <f t="shared" si="170"/>
        <v>14</v>
      </c>
      <c r="H2199">
        <f t="shared" si="171"/>
        <v>0</v>
      </c>
      <c r="I2199">
        <f t="shared" si="171"/>
        <v>1</v>
      </c>
      <c r="J2199">
        <f t="shared" si="172"/>
        <v>1</v>
      </c>
      <c r="K2199">
        <f t="shared" si="173"/>
        <v>4.7747260994312608</v>
      </c>
      <c r="L2199">
        <f t="shared" si="173"/>
        <v>1.804461345434043</v>
      </c>
      <c r="M2199">
        <f t="shared" si="173"/>
        <v>2.9702647539972169</v>
      </c>
    </row>
    <row r="2200" spans="1:13" x14ac:dyDescent="0.2">
      <c r="A2200" s="1">
        <v>1</v>
      </c>
      <c r="B2200">
        <v>2.467017597979523</v>
      </c>
      <c r="C2200">
        <v>9.3185781695621177</v>
      </c>
      <c r="D2200">
        <f t="shared" si="174"/>
        <v>11.78559576754164</v>
      </c>
      <c r="E2200">
        <v>4.72</v>
      </c>
      <c r="F2200">
        <v>6.5</v>
      </c>
      <c r="G2200">
        <f t="shared" si="170"/>
        <v>11.219999999999999</v>
      </c>
      <c r="H2200">
        <f t="shared" si="171"/>
        <v>1</v>
      </c>
      <c r="I2200">
        <f t="shared" si="171"/>
        <v>1</v>
      </c>
      <c r="J2200">
        <f t="shared" si="172"/>
        <v>1</v>
      </c>
      <c r="K2200">
        <f t="shared" si="173"/>
        <v>2.2529824020204767</v>
      </c>
      <c r="L2200">
        <f t="shared" si="173"/>
        <v>2.8185781695621177</v>
      </c>
      <c r="M2200">
        <f t="shared" si="173"/>
        <v>0.56559576754164098</v>
      </c>
    </row>
    <row r="2201" spans="1:13" x14ac:dyDescent="0.2">
      <c r="A2201" s="1">
        <v>2</v>
      </c>
      <c r="B2201">
        <v>4.9869080008666558</v>
      </c>
      <c r="C2201">
        <v>5.6138263043610523</v>
      </c>
      <c r="D2201">
        <f t="shared" si="174"/>
        <v>10.600734305227707</v>
      </c>
      <c r="E2201">
        <v>3.98</v>
      </c>
      <c r="F2201">
        <v>4</v>
      </c>
      <c r="G2201">
        <f t="shared" si="170"/>
        <v>7.98</v>
      </c>
      <c r="H2201">
        <f t="shared" si="171"/>
        <v>1</v>
      </c>
      <c r="I2201">
        <f t="shared" si="171"/>
        <v>0</v>
      </c>
      <c r="J2201">
        <f t="shared" si="172"/>
        <v>0</v>
      </c>
      <c r="K2201">
        <f t="shared" si="173"/>
        <v>1.0069080008666558</v>
      </c>
      <c r="L2201">
        <f t="shared" si="173"/>
        <v>1.6138263043610523</v>
      </c>
      <c r="M2201">
        <f t="shared" si="173"/>
        <v>2.6207343052277068</v>
      </c>
    </row>
    <row r="2202" spans="1:13" x14ac:dyDescent="0.2">
      <c r="A2202" s="1">
        <v>3</v>
      </c>
      <c r="B2202">
        <v>4.7356391358491177</v>
      </c>
      <c r="C2202">
        <v>7.4813364708874772</v>
      </c>
      <c r="D2202">
        <f t="shared" si="174"/>
        <v>12.216975606736595</v>
      </c>
      <c r="E2202">
        <v>0</v>
      </c>
      <c r="F2202">
        <v>0</v>
      </c>
      <c r="G2202">
        <f t="shared" si="170"/>
        <v>0</v>
      </c>
      <c r="H2202">
        <f t="shared" si="171"/>
        <v>1</v>
      </c>
      <c r="I2202">
        <f t="shared" si="171"/>
        <v>0</v>
      </c>
      <c r="J2202">
        <f t="shared" si="172"/>
        <v>0</v>
      </c>
      <c r="K2202">
        <f t="shared" si="173"/>
        <v>4.7356391358491177</v>
      </c>
      <c r="L2202">
        <f t="shared" si="173"/>
        <v>7.4813364708874772</v>
      </c>
      <c r="M2202">
        <f t="shared" si="173"/>
        <v>12.216975606736595</v>
      </c>
    </row>
    <row r="2203" spans="1:13" x14ac:dyDescent="0.2">
      <c r="A2203" s="1">
        <v>4</v>
      </c>
      <c r="B2203">
        <v>7.6302984758192371</v>
      </c>
      <c r="C2203">
        <v>6.5251337423401568</v>
      </c>
      <c r="D2203">
        <f t="shared" si="174"/>
        <v>14.155432218159394</v>
      </c>
      <c r="E2203">
        <v>2.2200000000000002</v>
      </c>
      <c r="F2203">
        <v>5.5</v>
      </c>
      <c r="G2203">
        <f t="shared" si="170"/>
        <v>7.7200000000000006</v>
      </c>
      <c r="H2203">
        <f t="shared" si="171"/>
        <v>0</v>
      </c>
      <c r="I2203">
        <f t="shared" si="171"/>
        <v>1</v>
      </c>
      <c r="J2203">
        <f t="shared" si="172"/>
        <v>0</v>
      </c>
      <c r="K2203">
        <f t="shared" si="173"/>
        <v>5.4102984758192374</v>
      </c>
      <c r="L2203">
        <f t="shared" si="173"/>
        <v>1.0251337423401568</v>
      </c>
      <c r="M2203">
        <f t="shared" si="173"/>
        <v>6.4354322181593933</v>
      </c>
    </row>
    <row r="2204" spans="1:13" x14ac:dyDescent="0.2">
      <c r="A2204" s="1">
        <v>5</v>
      </c>
      <c r="B2204">
        <v>5.9751557599735303</v>
      </c>
      <c r="C2204">
        <v>6.5871048780444204</v>
      </c>
      <c r="D2204">
        <f t="shared" si="174"/>
        <v>12.56226063801795</v>
      </c>
      <c r="E2204">
        <v>4.12</v>
      </c>
      <c r="F2204">
        <v>8.5</v>
      </c>
      <c r="G2204">
        <f t="shared" si="170"/>
        <v>12.620000000000001</v>
      </c>
      <c r="H2204">
        <f t="shared" si="171"/>
        <v>0</v>
      </c>
      <c r="I2204">
        <f t="shared" si="171"/>
        <v>1</v>
      </c>
      <c r="J2204">
        <f t="shared" si="172"/>
        <v>1</v>
      </c>
      <c r="K2204">
        <f t="shared" si="173"/>
        <v>1.8551557599735302</v>
      </c>
      <c r="L2204">
        <f t="shared" si="173"/>
        <v>1.9128951219555796</v>
      </c>
      <c r="M2204">
        <f t="shared" si="173"/>
        <v>5.7739361982051207E-2</v>
      </c>
    </row>
    <row r="2205" spans="1:13" x14ac:dyDescent="0.2">
      <c r="A2205" s="1">
        <v>6</v>
      </c>
      <c r="B2205">
        <v>5.8652696440925602</v>
      </c>
      <c r="C2205">
        <v>5.9237610828923541</v>
      </c>
      <c r="D2205">
        <f t="shared" si="174"/>
        <v>11.789030726984915</v>
      </c>
      <c r="E2205">
        <v>4.5</v>
      </c>
      <c r="F2205">
        <v>8.5</v>
      </c>
      <c r="G2205">
        <f t="shared" si="170"/>
        <v>13</v>
      </c>
      <c r="H2205">
        <f t="shared" si="171"/>
        <v>0</v>
      </c>
      <c r="I2205">
        <f t="shared" si="171"/>
        <v>1</v>
      </c>
      <c r="J2205">
        <f t="shared" si="172"/>
        <v>1</v>
      </c>
      <c r="K2205">
        <f t="shared" si="173"/>
        <v>1.3652696440925602</v>
      </c>
      <c r="L2205">
        <f t="shared" si="173"/>
        <v>2.5762389171076459</v>
      </c>
      <c r="M2205">
        <f t="shared" si="173"/>
        <v>1.2109692730150847</v>
      </c>
    </row>
    <row r="2206" spans="1:13" x14ac:dyDescent="0.2">
      <c r="A2206" s="1">
        <v>7</v>
      </c>
      <c r="B2206">
        <v>0.2165011970393694</v>
      </c>
      <c r="C2206">
        <v>6.0029370629652021</v>
      </c>
      <c r="D2206">
        <f t="shared" si="174"/>
        <v>6.2194382600045719</v>
      </c>
      <c r="E2206">
        <v>6.6</v>
      </c>
      <c r="F2206">
        <v>7.5</v>
      </c>
      <c r="G2206">
        <f t="shared" si="170"/>
        <v>14.1</v>
      </c>
      <c r="H2206">
        <f t="shared" si="171"/>
        <v>0</v>
      </c>
      <c r="I2206">
        <f t="shared" si="171"/>
        <v>1</v>
      </c>
      <c r="J2206">
        <f t="shared" si="172"/>
        <v>0</v>
      </c>
      <c r="K2206">
        <f t="shared" si="173"/>
        <v>6.3834988029606299</v>
      </c>
      <c r="L2206">
        <f t="shared" si="173"/>
        <v>1.4970629370347979</v>
      </c>
      <c r="M2206">
        <f t="shared" si="173"/>
        <v>7.8805617399954278</v>
      </c>
    </row>
    <row r="2207" spans="1:13" x14ac:dyDescent="0.2">
      <c r="A2207" s="1">
        <v>8</v>
      </c>
      <c r="B2207">
        <v>4.9183815035756124</v>
      </c>
      <c r="C2207">
        <v>3.2477047301806992</v>
      </c>
      <c r="D2207">
        <f t="shared" si="174"/>
        <v>8.166086233756312</v>
      </c>
      <c r="E2207">
        <v>5.7</v>
      </c>
      <c r="F2207">
        <v>9</v>
      </c>
      <c r="G2207">
        <f t="shared" si="170"/>
        <v>14.7</v>
      </c>
      <c r="H2207">
        <f t="shared" si="171"/>
        <v>0</v>
      </c>
      <c r="I2207">
        <f t="shared" si="171"/>
        <v>0</v>
      </c>
      <c r="J2207">
        <f t="shared" si="172"/>
        <v>0</v>
      </c>
      <c r="K2207">
        <f t="shared" si="173"/>
        <v>0.78161849642438774</v>
      </c>
      <c r="L2207">
        <f t="shared" si="173"/>
        <v>5.7522952698193013</v>
      </c>
      <c r="M2207">
        <f t="shared" si="173"/>
        <v>6.5339137662436872</v>
      </c>
    </row>
    <row r="2208" spans="1:13" x14ac:dyDescent="0.2">
      <c r="A2208" s="1">
        <v>9</v>
      </c>
      <c r="B2208">
        <v>4.1087195481328589</v>
      </c>
      <c r="C2208">
        <v>6.990202243992389</v>
      </c>
      <c r="D2208">
        <f t="shared" si="174"/>
        <v>11.098921792125248</v>
      </c>
      <c r="E2208">
        <v>3.7</v>
      </c>
      <c r="F2208">
        <v>6</v>
      </c>
      <c r="G2208">
        <f t="shared" si="170"/>
        <v>9.6999999999999993</v>
      </c>
      <c r="H2208">
        <f t="shared" si="171"/>
        <v>1</v>
      </c>
      <c r="I2208">
        <f t="shared" si="171"/>
        <v>1</v>
      </c>
      <c r="J2208">
        <f t="shared" si="172"/>
        <v>0</v>
      </c>
      <c r="K2208">
        <f t="shared" si="173"/>
        <v>0.40871954813285871</v>
      </c>
      <c r="L2208">
        <f t="shared" si="173"/>
        <v>0.99020224399238899</v>
      </c>
      <c r="M2208">
        <f t="shared" si="173"/>
        <v>1.3989217921252486</v>
      </c>
    </row>
    <row r="2209" spans="1:13" x14ac:dyDescent="0.2">
      <c r="A2209" s="1">
        <v>10</v>
      </c>
      <c r="B2209">
        <v>5.3438524844814301</v>
      </c>
      <c r="C2209">
        <v>10.52268011700631</v>
      </c>
      <c r="D2209">
        <f t="shared" si="174"/>
        <v>15.866532601487741</v>
      </c>
      <c r="E2209">
        <v>9.4</v>
      </c>
      <c r="F2209">
        <v>10</v>
      </c>
      <c r="G2209">
        <f t="shared" si="170"/>
        <v>19.399999999999999</v>
      </c>
      <c r="H2209">
        <f t="shared" si="171"/>
        <v>1</v>
      </c>
      <c r="I2209">
        <f t="shared" si="171"/>
        <v>1</v>
      </c>
      <c r="J2209">
        <f t="shared" si="172"/>
        <v>1</v>
      </c>
      <c r="K2209">
        <f t="shared" si="173"/>
        <v>4.0561475155185702</v>
      </c>
      <c r="L2209">
        <f t="shared" si="173"/>
        <v>0.52268011700630979</v>
      </c>
      <c r="M2209">
        <f t="shared" si="173"/>
        <v>3.5334673985122578</v>
      </c>
    </row>
    <row r="2210" spans="1:13" x14ac:dyDescent="0.2">
      <c r="A2210" s="1">
        <v>11</v>
      </c>
      <c r="B2210">
        <v>5.4263147417800486</v>
      </c>
      <c r="C2210">
        <v>2.800433352593406</v>
      </c>
      <c r="D2210">
        <f t="shared" si="174"/>
        <v>8.2267480943734554</v>
      </c>
      <c r="E2210">
        <v>4.4000000000000004</v>
      </c>
      <c r="F2210">
        <v>4</v>
      </c>
      <c r="G2210">
        <f t="shared" si="170"/>
        <v>8.4</v>
      </c>
      <c r="H2210">
        <f t="shared" si="171"/>
        <v>0</v>
      </c>
      <c r="I2210">
        <f t="shared" si="171"/>
        <v>1</v>
      </c>
      <c r="J2210">
        <f t="shared" si="172"/>
        <v>1</v>
      </c>
      <c r="K2210">
        <f t="shared" si="173"/>
        <v>1.0263147417800482</v>
      </c>
      <c r="L2210">
        <f t="shared" si="173"/>
        <v>1.199566647406594</v>
      </c>
      <c r="M2210">
        <f t="shared" si="173"/>
        <v>0.17325190562654491</v>
      </c>
    </row>
    <row r="2211" spans="1:13" x14ac:dyDescent="0.2">
      <c r="A2211" s="1">
        <v>12</v>
      </c>
      <c r="B2211">
        <v>5.4263147417800486</v>
      </c>
      <c r="C2211">
        <v>7.9786576946781853</v>
      </c>
      <c r="D2211">
        <f t="shared" si="174"/>
        <v>13.404972436458234</v>
      </c>
      <c r="E2211">
        <v>4</v>
      </c>
      <c r="F2211">
        <v>7.5</v>
      </c>
      <c r="G2211">
        <f t="shared" si="170"/>
        <v>11.5</v>
      </c>
      <c r="H2211">
        <f t="shared" si="171"/>
        <v>0</v>
      </c>
      <c r="I2211">
        <f t="shared" si="171"/>
        <v>1</v>
      </c>
      <c r="J2211">
        <f t="shared" si="172"/>
        <v>1</v>
      </c>
      <c r="K2211">
        <f t="shared" si="173"/>
        <v>1.4263147417800486</v>
      </c>
      <c r="L2211">
        <f t="shared" si="173"/>
        <v>0.47865769467818531</v>
      </c>
      <c r="M2211">
        <f t="shared" si="173"/>
        <v>1.9049724364582339</v>
      </c>
    </row>
    <row r="2212" spans="1:13" x14ac:dyDescent="0.2">
      <c r="A2212" s="1">
        <v>0</v>
      </c>
      <c r="B2212">
        <v>4.1091088821241479</v>
      </c>
      <c r="C2212">
        <v>6.3301400321616894</v>
      </c>
      <c r="D2212">
        <f t="shared" si="174"/>
        <v>10.439248914285837</v>
      </c>
      <c r="E2212">
        <v>1.7</v>
      </c>
      <c r="F2212">
        <v>5.5</v>
      </c>
      <c r="G2212">
        <f t="shared" si="170"/>
        <v>7.2</v>
      </c>
      <c r="H2212">
        <f t="shared" si="171"/>
        <v>1</v>
      </c>
      <c r="I2212">
        <f t="shared" si="171"/>
        <v>1</v>
      </c>
      <c r="J2212">
        <f t="shared" si="172"/>
        <v>0</v>
      </c>
      <c r="K2212">
        <f t="shared" si="173"/>
        <v>2.4091088821241478</v>
      </c>
      <c r="L2212">
        <f t="shared" si="173"/>
        <v>0.83014003216168941</v>
      </c>
      <c r="M2212">
        <f t="shared" si="173"/>
        <v>3.2392489142858372</v>
      </c>
    </row>
    <row r="2213" spans="1:13" x14ac:dyDescent="0.2">
      <c r="A2213" s="1">
        <v>1</v>
      </c>
      <c r="B2213">
        <v>7.2665904210312124</v>
      </c>
      <c r="C2213">
        <v>7.2597914325715358</v>
      </c>
      <c r="D2213">
        <f t="shared" si="174"/>
        <v>14.526381853602748</v>
      </c>
      <c r="E2213">
        <v>2.08</v>
      </c>
      <c r="F2213">
        <v>4</v>
      </c>
      <c r="G2213">
        <f t="shared" si="170"/>
        <v>6.08</v>
      </c>
      <c r="H2213">
        <f t="shared" si="171"/>
        <v>0</v>
      </c>
      <c r="I2213">
        <f t="shared" si="171"/>
        <v>0</v>
      </c>
      <c r="J2213">
        <f t="shared" si="172"/>
        <v>0</v>
      </c>
      <c r="K2213">
        <f t="shared" si="173"/>
        <v>5.1865904210312124</v>
      </c>
      <c r="L2213">
        <f t="shared" si="173"/>
        <v>3.2597914325715358</v>
      </c>
      <c r="M2213">
        <f t="shared" si="173"/>
        <v>8.4463818536027482</v>
      </c>
    </row>
    <row r="2214" spans="1:13" x14ac:dyDescent="0.2">
      <c r="A2214" s="1">
        <v>2</v>
      </c>
      <c r="B2214">
        <v>5.9352012828465144</v>
      </c>
      <c r="C2214">
        <v>7.5755483581520684</v>
      </c>
      <c r="D2214">
        <f t="shared" si="174"/>
        <v>13.510749640998583</v>
      </c>
      <c r="E2214">
        <v>0</v>
      </c>
      <c r="F2214">
        <v>0</v>
      </c>
      <c r="G2214">
        <f t="shared" si="170"/>
        <v>0</v>
      </c>
      <c r="H2214">
        <f t="shared" si="171"/>
        <v>0</v>
      </c>
      <c r="I2214">
        <f t="shared" si="171"/>
        <v>0</v>
      </c>
      <c r="J2214">
        <f t="shared" si="172"/>
        <v>0</v>
      </c>
      <c r="K2214">
        <f t="shared" si="173"/>
        <v>5.9352012828465144</v>
      </c>
      <c r="L2214">
        <f t="shared" si="173"/>
        <v>7.5755483581520684</v>
      </c>
      <c r="M2214">
        <f t="shared" si="173"/>
        <v>13.510749640998583</v>
      </c>
    </row>
    <row r="2215" spans="1:13" x14ac:dyDescent="0.2">
      <c r="A2215" s="1">
        <v>3</v>
      </c>
      <c r="B2215">
        <v>1.690065762581638</v>
      </c>
      <c r="C2215">
        <v>6.931568992995226</v>
      </c>
      <c r="D2215">
        <f t="shared" si="174"/>
        <v>8.6216347555768635</v>
      </c>
      <c r="E2215">
        <v>3.98</v>
      </c>
      <c r="F2215">
        <v>4</v>
      </c>
      <c r="G2215">
        <f t="shared" si="170"/>
        <v>7.98</v>
      </c>
      <c r="H2215">
        <f t="shared" si="171"/>
        <v>1</v>
      </c>
      <c r="I2215">
        <f t="shared" si="171"/>
        <v>0</v>
      </c>
      <c r="J2215">
        <f t="shared" si="172"/>
        <v>1</v>
      </c>
      <c r="K2215">
        <f t="shared" si="173"/>
        <v>2.289934237418362</v>
      </c>
      <c r="L2215">
        <f t="shared" si="173"/>
        <v>2.931568992995226</v>
      </c>
      <c r="M2215">
        <f t="shared" si="173"/>
        <v>0.64163475557686311</v>
      </c>
    </row>
    <row r="2216" spans="1:13" x14ac:dyDescent="0.2">
      <c r="A2216" s="1">
        <v>4</v>
      </c>
      <c r="B2216">
        <v>7.7091873962547366</v>
      </c>
      <c r="C2216">
        <v>7.1234966885907793</v>
      </c>
      <c r="D2216">
        <f t="shared" si="174"/>
        <v>14.832684084845516</v>
      </c>
      <c r="E2216">
        <v>4.54</v>
      </c>
      <c r="F2216">
        <v>8</v>
      </c>
      <c r="G2216">
        <f t="shared" si="170"/>
        <v>12.54</v>
      </c>
      <c r="H2216">
        <f t="shared" si="171"/>
        <v>0</v>
      </c>
      <c r="I2216">
        <f t="shared" si="171"/>
        <v>1</v>
      </c>
      <c r="J2216">
        <f t="shared" si="172"/>
        <v>1</v>
      </c>
      <c r="K2216">
        <f t="shared" si="173"/>
        <v>3.1691873962547366</v>
      </c>
      <c r="L2216">
        <f t="shared" si="173"/>
        <v>0.87650331140922066</v>
      </c>
      <c r="M2216">
        <f t="shared" si="173"/>
        <v>2.2926840848455168</v>
      </c>
    </row>
    <row r="2217" spans="1:13" x14ac:dyDescent="0.2">
      <c r="A2217" s="1">
        <v>5</v>
      </c>
      <c r="B2217">
        <v>5.1051400290401654</v>
      </c>
      <c r="C2217">
        <v>7.9020019809772926</v>
      </c>
      <c r="D2217">
        <f t="shared" si="174"/>
        <v>13.007142010017457</v>
      </c>
      <c r="E2217">
        <v>7.8</v>
      </c>
      <c r="F2217">
        <v>9.5</v>
      </c>
      <c r="G2217">
        <f t="shared" si="170"/>
        <v>17.3</v>
      </c>
      <c r="H2217">
        <f t="shared" si="171"/>
        <v>1</v>
      </c>
      <c r="I2217">
        <f t="shared" si="171"/>
        <v>1</v>
      </c>
      <c r="J2217">
        <f t="shared" si="172"/>
        <v>1</v>
      </c>
      <c r="K2217">
        <f t="shared" si="173"/>
        <v>2.6948599709598344</v>
      </c>
      <c r="L2217">
        <f t="shared" si="173"/>
        <v>1.5979980190227074</v>
      </c>
      <c r="M2217">
        <f t="shared" si="173"/>
        <v>4.2928579899825436</v>
      </c>
    </row>
    <row r="2218" spans="1:13" x14ac:dyDescent="0.2">
      <c r="A2218" s="1">
        <v>6</v>
      </c>
      <c r="B2218">
        <v>5.8322700440557069</v>
      </c>
      <c r="C2218">
        <v>6.4132609895678021</v>
      </c>
      <c r="D2218">
        <f t="shared" si="174"/>
        <v>12.245531033623509</v>
      </c>
      <c r="E2218">
        <v>3.8</v>
      </c>
      <c r="F2218">
        <v>7</v>
      </c>
      <c r="G2218">
        <f t="shared" si="170"/>
        <v>10.8</v>
      </c>
      <c r="H2218">
        <f t="shared" si="171"/>
        <v>0</v>
      </c>
      <c r="I2218">
        <f t="shared" si="171"/>
        <v>1</v>
      </c>
      <c r="J2218">
        <f t="shared" si="172"/>
        <v>1</v>
      </c>
      <c r="K2218">
        <f t="shared" si="173"/>
        <v>2.0322700440557071</v>
      </c>
      <c r="L2218">
        <f t="shared" si="173"/>
        <v>0.58673901043219789</v>
      </c>
      <c r="M2218">
        <f t="shared" si="173"/>
        <v>1.4455310336235083</v>
      </c>
    </row>
    <row r="2219" spans="1:13" x14ac:dyDescent="0.2">
      <c r="A2219" s="1">
        <v>7</v>
      </c>
      <c r="B2219">
        <v>5.1315777879982214</v>
      </c>
      <c r="C2219">
        <v>5.955729719150912</v>
      </c>
      <c r="D2219">
        <f t="shared" si="174"/>
        <v>11.087307507149134</v>
      </c>
      <c r="E2219">
        <v>4</v>
      </c>
      <c r="F2219">
        <v>6.5</v>
      </c>
      <c r="G2219">
        <f t="shared" si="170"/>
        <v>10.5</v>
      </c>
      <c r="H2219">
        <f t="shared" si="171"/>
        <v>0</v>
      </c>
      <c r="I2219">
        <f t="shared" si="171"/>
        <v>1</v>
      </c>
      <c r="J2219">
        <f t="shared" si="172"/>
        <v>1</v>
      </c>
      <c r="K2219">
        <f t="shared" si="173"/>
        <v>1.1315777879982214</v>
      </c>
      <c r="L2219">
        <f t="shared" si="173"/>
        <v>0.54427028084908802</v>
      </c>
      <c r="M2219">
        <f t="shared" si="173"/>
        <v>0.58730750714913427</v>
      </c>
    </row>
    <row r="2220" spans="1:13" x14ac:dyDescent="0.2">
      <c r="A2220" s="1">
        <v>8</v>
      </c>
      <c r="B2220">
        <v>3.912316886988696</v>
      </c>
      <c r="C2220">
        <v>5.1024203088670994</v>
      </c>
      <c r="D2220">
        <f t="shared" si="174"/>
        <v>9.0147371958557958</v>
      </c>
      <c r="E2220">
        <v>4.5</v>
      </c>
      <c r="F2220">
        <v>8.5</v>
      </c>
      <c r="G2220">
        <f t="shared" si="170"/>
        <v>13</v>
      </c>
      <c r="H2220">
        <f t="shared" si="171"/>
        <v>1</v>
      </c>
      <c r="I2220">
        <f t="shared" si="171"/>
        <v>1</v>
      </c>
      <c r="J2220">
        <f t="shared" si="172"/>
        <v>0</v>
      </c>
      <c r="K2220">
        <f t="shared" si="173"/>
        <v>0.58768311301130405</v>
      </c>
      <c r="L2220">
        <f t="shared" si="173"/>
        <v>3.3975796911329006</v>
      </c>
      <c r="M2220">
        <f t="shared" si="173"/>
        <v>3.9852628041442042</v>
      </c>
    </row>
    <row r="2221" spans="1:13" x14ac:dyDescent="0.2">
      <c r="A2221" s="1">
        <v>9</v>
      </c>
      <c r="B2221">
        <v>6.2214649510169613</v>
      </c>
      <c r="C2221">
        <v>7.3046719681851329</v>
      </c>
      <c r="D2221">
        <f t="shared" si="174"/>
        <v>13.526136919202095</v>
      </c>
      <c r="E2221">
        <v>5.4</v>
      </c>
      <c r="F2221">
        <v>6.5</v>
      </c>
      <c r="G2221">
        <f t="shared" si="170"/>
        <v>11.9</v>
      </c>
      <c r="H2221">
        <f t="shared" si="171"/>
        <v>1</v>
      </c>
      <c r="I2221">
        <f t="shared" si="171"/>
        <v>1</v>
      </c>
      <c r="J2221">
        <f t="shared" si="172"/>
        <v>1</v>
      </c>
      <c r="K2221">
        <f t="shared" si="173"/>
        <v>0.82146495101696093</v>
      </c>
      <c r="L2221">
        <f t="shared" si="173"/>
        <v>0.80467196818513287</v>
      </c>
      <c r="M2221">
        <f t="shared" si="173"/>
        <v>1.6261369192020947</v>
      </c>
    </row>
    <row r="2222" spans="1:13" x14ac:dyDescent="0.2">
      <c r="A2222" s="1">
        <v>10</v>
      </c>
      <c r="B2222">
        <v>7.5867100004850991</v>
      </c>
      <c r="C2222">
        <v>2.5835777662807828</v>
      </c>
      <c r="D2222">
        <f t="shared" si="174"/>
        <v>10.170287766765881</v>
      </c>
      <c r="E2222">
        <v>2.8</v>
      </c>
      <c r="F2222">
        <v>4.5</v>
      </c>
      <c r="G2222">
        <f t="shared" si="170"/>
        <v>7.3</v>
      </c>
      <c r="H2222">
        <f t="shared" si="171"/>
        <v>0</v>
      </c>
      <c r="I2222">
        <f t="shared" si="171"/>
        <v>1</v>
      </c>
      <c r="J2222">
        <f t="shared" si="172"/>
        <v>0</v>
      </c>
      <c r="K2222">
        <f t="shared" si="173"/>
        <v>4.7867100004850993</v>
      </c>
      <c r="L2222">
        <f t="shared" si="173"/>
        <v>1.9164222337192172</v>
      </c>
      <c r="M2222">
        <f t="shared" si="173"/>
        <v>2.8702877667658813</v>
      </c>
    </row>
    <row r="2223" spans="1:13" x14ac:dyDescent="0.2">
      <c r="A2223" s="1">
        <v>11</v>
      </c>
      <c r="B2223">
        <v>4.3268646112373714</v>
      </c>
      <c r="C2223">
        <v>6.1358288249923074</v>
      </c>
      <c r="D2223">
        <f t="shared" si="174"/>
        <v>10.462693436229678</v>
      </c>
      <c r="E2223">
        <v>0.8</v>
      </c>
      <c r="F2223">
        <v>5.5</v>
      </c>
      <c r="G2223">
        <f t="shared" si="170"/>
        <v>6.3</v>
      </c>
      <c r="H2223">
        <f t="shared" si="171"/>
        <v>1</v>
      </c>
      <c r="I2223">
        <f t="shared" si="171"/>
        <v>1</v>
      </c>
      <c r="J2223">
        <f t="shared" si="172"/>
        <v>0</v>
      </c>
      <c r="K2223">
        <f t="shared" si="173"/>
        <v>3.5268646112373716</v>
      </c>
      <c r="L2223">
        <f t="shared" si="173"/>
        <v>0.63582882499230742</v>
      </c>
      <c r="M2223">
        <f t="shared" si="173"/>
        <v>4.1626934362296781</v>
      </c>
    </row>
    <row r="2224" spans="1:13" x14ac:dyDescent="0.2">
      <c r="A2224" s="1">
        <v>12</v>
      </c>
      <c r="B2224">
        <v>5.1315777879982214</v>
      </c>
      <c r="C2224">
        <v>9.996872513472292</v>
      </c>
      <c r="D2224">
        <f t="shared" si="174"/>
        <v>15.128450301470513</v>
      </c>
      <c r="E2224">
        <v>10</v>
      </c>
      <c r="F2224">
        <v>9</v>
      </c>
      <c r="G2224">
        <f t="shared" si="170"/>
        <v>19</v>
      </c>
      <c r="H2224">
        <f t="shared" si="171"/>
        <v>1</v>
      </c>
      <c r="I2224">
        <f t="shared" si="171"/>
        <v>1</v>
      </c>
      <c r="J2224">
        <f t="shared" si="172"/>
        <v>1</v>
      </c>
      <c r="K2224">
        <f t="shared" si="173"/>
        <v>4.8684222120017786</v>
      </c>
      <c r="L2224">
        <f t="shared" si="173"/>
        <v>0.996872513472292</v>
      </c>
      <c r="M2224">
        <f t="shared" si="173"/>
        <v>3.8715496985294866</v>
      </c>
    </row>
    <row r="2225" spans="1:13" x14ac:dyDescent="0.2">
      <c r="A2225" s="1">
        <v>0</v>
      </c>
      <c r="B2225">
        <v>4.9686055356497176</v>
      </c>
      <c r="C2225">
        <v>6.3523967488380233</v>
      </c>
      <c r="D2225">
        <f t="shared" si="174"/>
        <v>11.32100228448774</v>
      </c>
      <c r="E2225">
        <v>0</v>
      </c>
      <c r="F2225">
        <v>6</v>
      </c>
      <c r="G2225">
        <f t="shared" si="170"/>
        <v>6</v>
      </c>
      <c r="H2225">
        <f t="shared" si="171"/>
        <v>1</v>
      </c>
      <c r="I2225">
        <f t="shared" si="171"/>
        <v>1</v>
      </c>
      <c r="J2225">
        <f t="shared" si="172"/>
        <v>0</v>
      </c>
      <c r="K2225">
        <f t="shared" si="173"/>
        <v>4.9686055356497176</v>
      </c>
      <c r="L2225">
        <f t="shared" si="173"/>
        <v>0.3523967488380233</v>
      </c>
      <c r="M2225">
        <f t="shared" si="173"/>
        <v>5.32100228448774</v>
      </c>
    </row>
    <row r="2226" spans="1:13" x14ac:dyDescent="0.2">
      <c r="A2226" s="1">
        <v>1</v>
      </c>
      <c r="B2226">
        <v>5.7483220385567702</v>
      </c>
      <c r="C2226">
        <v>7.5156204769389872</v>
      </c>
      <c r="D2226">
        <f t="shared" si="174"/>
        <v>13.263942515495756</v>
      </c>
      <c r="E2226">
        <v>0.8</v>
      </c>
      <c r="F2226">
        <v>5.5</v>
      </c>
      <c r="G2226">
        <f t="shared" si="170"/>
        <v>6.3</v>
      </c>
      <c r="H2226">
        <f t="shared" si="171"/>
        <v>0</v>
      </c>
      <c r="I2226">
        <f t="shared" si="171"/>
        <v>1</v>
      </c>
      <c r="J2226">
        <f t="shared" si="172"/>
        <v>0</v>
      </c>
      <c r="K2226">
        <f t="shared" si="173"/>
        <v>4.9483220385567703</v>
      </c>
      <c r="L2226">
        <f t="shared" si="173"/>
        <v>2.0156204769389872</v>
      </c>
      <c r="M2226">
        <f t="shared" si="173"/>
        <v>6.9639425154957566</v>
      </c>
    </row>
    <row r="2227" spans="1:13" x14ac:dyDescent="0.2">
      <c r="A2227" s="1">
        <v>2</v>
      </c>
      <c r="B2227">
        <v>4.7978315392362036</v>
      </c>
      <c r="C2227">
        <v>9.7398114638310762</v>
      </c>
      <c r="D2227">
        <f t="shared" si="174"/>
        <v>14.537643003067281</v>
      </c>
      <c r="E2227">
        <v>0.4</v>
      </c>
      <c r="F2227">
        <v>6</v>
      </c>
      <c r="G2227">
        <f t="shared" si="170"/>
        <v>6.4</v>
      </c>
      <c r="H2227">
        <f t="shared" si="171"/>
        <v>1</v>
      </c>
      <c r="I2227">
        <f t="shared" si="171"/>
        <v>1</v>
      </c>
      <c r="J2227">
        <f t="shared" si="172"/>
        <v>0</v>
      </c>
      <c r="K2227">
        <f t="shared" si="173"/>
        <v>4.3978315392362033</v>
      </c>
      <c r="L2227">
        <f t="shared" si="173"/>
        <v>3.7398114638310762</v>
      </c>
      <c r="M2227">
        <f t="shared" si="173"/>
        <v>8.1376430030672804</v>
      </c>
    </row>
    <row r="2228" spans="1:13" x14ac:dyDescent="0.2">
      <c r="A2228" s="1">
        <v>3</v>
      </c>
      <c r="B2228">
        <v>5.4853068423859774</v>
      </c>
      <c r="C2228">
        <v>9.4640509047882393</v>
      </c>
      <c r="D2228">
        <f t="shared" si="174"/>
        <v>14.949357747174217</v>
      </c>
      <c r="E2228">
        <v>3.95</v>
      </c>
      <c r="F2228">
        <v>6</v>
      </c>
      <c r="G2228">
        <f t="shared" si="170"/>
        <v>9.9499999999999993</v>
      </c>
      <c r="H2228">
        <f t="shared" si="171"/>
        <v>0</v>
      </c>
      <c r="I2228">
        <f t="shared" si="171"/>
        <v>1</v>
      </c>
      <c r="J2228">
        <f t="shared" si="172"/>
        <v>0</v>
      </c>
      <c r="K2228">
        <f t="shared" si="173"/>
        <v>1.5353068423859773</v>
      </c>
      <c r="L2228">
        <f t="shared" si="173"/>
        <v>3.4640509047882393</v>
      </c>
      <c r="M2228">
        <f t="shared" si="173"/>
        <v>4.9993577471742174</v>
      </c>
    </row>
    <row r="2229" spans="1:13" x14ac:dyDescent="0.2">
      <c r="A2229" s="1">
        <v>4</v>
      </c>
      <c r="B2229">
        <v>4.2205135972507859E-6</v>
      </c>
      <c r="C2229">
        <v>2.0556286686815248</v>
      </c>
      <c r="D2229">
        <f t="shared" si="174"/>
        <v>2.0556328891951221</v>
      </c>
      <c r="E2229">
        <v>6.84</v>
      </c>
      <c r="F2229">
        <v>6.5</v>
      </c>
      <c r="G2229">
        <f t="shared" si="170"/>
        <v>13.34</v>
      </c>
      <c r="H2229">
        <f t="shared" si="171"/>
        <v>0</v>
      </c>
      <c r="I2229">
        <f t="shared" si="171"/>
        <v>0</v>
      </c>
      <c r="J2229">
        <f t="shared" si="172"/>
        <v>0</v>
      </c>
      <c r="K2229">
        <f t="shared" si="173"/>
        <v>6.8399957794864026</v>
      </c>
      <c r="L2229">
        <f t="shared" si="173"/>
        <v>4.4443713313184752</v>
      </c>
      <c r="M2229">
        <f t="shared" si="173"/>
        <v>11.284367110804878</v>
      </c>
    </row>
    <row r="2230" spans="1:13" x14ac:dyDescent="0.2">
      <c r="A2230" s="1">
        <v>5</v>
      </c>
      <c r="B2230">
        <v>7.3155126473609187</v>
      </c>
      <c r="C2230">
        <v>0.76531962430818956</v>
      </c>
      <c r="D2230">
        <f t="shared" si="174"/>
        <v>8.0808322716691077</v>
      </c>
      <c r="E2230">
        <v>2.8</v>
      </c>
      <c r="F2230">
        <v>4.5</v>
      </c>
      <c r="G2230">
        <f t="shared" si="170"/>
        <v>7.3</v>
      </c>
      <c r="H2230">
        <f t="shared" si="171"/>
        <v>0</v>
      </c>
      <c r="I2230">
        <f t="shared" si="171"/>
        <v>1</v>
      </c>
      <c r="J2230">
        <f t="shared" si="172"/>
        <v>1</v>
      </c>
      <c r="K2230">
        <f t="shared" si="173"/>
        <v>4.5155126473609188</v>
      </c>
      <c r="L2230">
        <f t="shared" si="173"/>
        <v>3.7346803756918105</v>
      </c>
      <c r="M2230">
        <f t="shared" si="173"/>
        <v>0.78083227166910785</v>
      </c>
    </row>
    <row r="2231" spans="1:13" x14ac:dyDescent="0.2">
      <c r="A2231" s="1">
        <v>6</v>
      </c>
      <c r="B2231">
        <v>0.36882537178130598</v>
      </c>
      <c r="C2231">
        <v>7.2748916950874492</v>
      </c>
      <c r="D2231">
        <f t="shared" si="174"/>
        <v>7.6437170668687555</v>
      </c>
      <c r="E2231">
        <v>4.12</v>
      </c>
      <c r="F2231">
        <v>9.5</v>
      </c>
      <c r="G2231">
        <f t="shared" si="170"/>
        <v>13.620000000000001</v>
      </c>
      <c r="H2231">
        <f t="shared" si="171"/>
        <v>1</v>
      </c>
      <c r="I2231">
        <f t="shared" si="171"/>
        <v>1</v>
      </c>
      <c r="J2231">
        <f t="shared" si="172"/>
        <v>0</v>
      </c>
      <c r="K2231">
        <f t="shared" si="173"/>
        <v>3.7511746282186942</v>
      </c>
      <c r="L2231">
        <f t="shared" si="173"/>
        <v>2.2251083049125508</v>
      </c>
      <c r="M2231">
        <f t="shared" si="173"/>
        <v>5.9762829331312455</v>
      </c>
    </row>
    <row r="2232" spans="1:13" x14ac:dyDescent="0.2">
      <c r="A2232" s="1">
        <v>7</v>
      </c>
      <c r="B2232">
        <v>7.2322899285078712</v>
      </c>
      <c r="C2232">
        <v>4.2606042301232501</v>
      </c>
      <c r="D2232">
        <f t="shared" si="174"/>
        <v>11.49289415863112</v>
      </c>
      <c r="E2232">
        <v>1.5</v>
      </c>
      <c r="F2232">
        <v>0</v>
      </c>
      <c r="G2232">
        <f t="shared" si="170"/>
        <v>1.5</v>
      </c>
      <c r="H2232">
        <f t="shared" si="171"/>
        <v>0</v>
      </c>
      <c r="I2232">
        <f t="shared" si="171"/>
        <v>1</v>
      </c>
      <c r="J2232">
        <f t="shared" si="172"/>
        <v>0</v>
      </c>
      <c r="K2232">
        <f t="shared" si="173"/>
        <v>5.7322899285078712</v>
      </c>
      <c r="L2232">
        <f t="shared" si="173"/>
        <v>4.2606042301232501</v>
      </c>
      <c r="M2232">
        <f t="shared" si="173"/>
        <v>9.9928941586311204</v>
      </c>
    </row>
    <row r="2233" spans="1:13" x14ac:dyDescent="0.2">
      <c r="A2233" s="1">
        <v>8</v>
      </c>
      <c r="B2233">
        <v>7.7671815629457024</v>
      </c>
      <c r="C2233">
        <v>7.4764777452790794</v>
      </c>
      <c r="D2233">
        <f t="shared" si="174"/>
        <v>15.243659308224782</v>
      </c>
      <c r="E2233">
        <v>7.8</v>
      </c>
      <c r="F2233">
        <v>8</v>
      </c>
      <c r="G2233">
        <f t="shared" si="170"/>
        <v>15.8</v>
      </c>
      <c r="H2233">
        <f t="shared" si="171"/>
        <v>1</v>
      </c>
      <c r="I2233">
        <f t="shared" si="171"/>
        <v>1</v>
      </c>
      <c r="J2233">
        <f t="shared" si="172"/>
        <v>1</v>
      </c>
      <c r="K2233">
        <f t="shared" si="173"/>
        <v>3.2818437054297434E-2</v>
      </c>
      <c r="L2233">
        <f t="shared" si="173"/>
        <v>0.52352225472092062</v>
      </c>
      <c r="M2233">
        <f t="shared" si="173"/>
        <v>0.55634069177521894</v>
      </c>
    </row>
    <row r="2234" spans="1:13" x14ac:dyDescent="0.2">
      <c r="A2234" s="1">
        <v>9</v>
      </c>
      <c r="B2234">
        <v>4.4352907718550334</v>
      </c>
      <c r="C2234">
        <v>2.054311449234318</v>
      </c>
      <c r="D2234">
        <f t="shared" si="174"/>
        <v>6.4896022210893509</v>
      </c>
      <c r="E2234">
        <v>5.7</v>
      </c>
      <c r="F2234">
        <v>9</v>
      </c>
      <c r="G2234">
        <f t="shared" si="170"/>
        <v>14.7</v>
      </c>
      <c r="H2234">
        <f t="shared" si="171"/>
        <v>0</v>
      </c>
      <c r="I2234">
        <f t="shared" si="171"/>
        <v>0</v>
      </c>
      <c r="J2234">
        <f t="shared" si="172"/>
        <v>0</v>
      </c>
      <c r="K2234">
        <f t="shared" si="173"/>
        <v>1.2647092281449668</v>
      </c>
      <c r="L2234">
        <f t="shared" si="173"/>
        <v>6.9456885507656825</v>
      </c>
      <c r="M2234">
        <f t="shared" si="173"/>
        <v>8.2103977789106484</v>
      </c>
    </row>
    <row r="2235" spans="1:13" x14ac:dyDescent="0.2">
      <c r="A2235" s="1">
        <v>10</v>
      </c>
      <c r="B2235">
        <v>4.7999997000208063</v>
      </c>
      <c r="C2235">
        <v>6.4877563425652287</v>
      </c>
      <c r="D2235">
        <f t="shared" si="174"/>
        <v>11.287756042586036</v>
      </c>
      <c r="E2235">
        <v>6.4</v>
      </c>
      <c r="F2235">
        <v>7.5</v>
      </c>
      <c r="G2235">
        <f t="shared" si="170"/>
        <v>13.9</v>
      </c>
      <c r="H2235">
        <f t="shared" si="171"/>
        <v>0</v>
      </c>
      <c r="I2235">
        <f t="shared" si="171"/>
        <v>1</v>
      </c>
      <c r="J2235">
        <f t="shared" si="172"/>
        <v>1</v>
      </c>
      <c r="K2235">
        <f t="shared" si="173"/>
        <v>1.600000299979194</v>
      </c>
      <c r="L2235">
        <f t="shared" si="173"/>
        <v>1.0122436574347713</v>
      </c>
      <c r="M2235">
        <f t="shared" si="173"/>
        <v>2.6122439574139644</v>
      </c>
    </row>
    <row r="2236" spans="1:13" x14ac:dyDescent="0.2">
      <c r="A2236" s="1">
        <v>11</v>
      </c>
      <c r="B2236">
        <v>4.7999997000208063</v>
      </c>
      <c r="C2236">
        <v>3.6059082112673151</v>
      </c>
      <c r="D2236">
        <f t="shared" si="174"/>
        <v>8.4059079112881214</v>
      </c>
      <c r="E2236">
        <v>8.6999999999999993</v>
      </c>
      <c r="F2236">
        <v>4</v>
      </c>
      <c r="G2236">
        <f t="shared" si="170"/>
        <v>12.7</v>
      </c>
      <c r="H2236">
        <f t="shared" si="171"/>
        <v>0</v>
      </c>
      <c r="I2236">
        <f t="shared" si="171"/>
        <v>1</v>
      </c>
      <c r="J2236">
        <f t="shared" si="172"/>
        <v>0</v>
      </c>
      <c r="K2236">
        <f t="shared" si="173"/>
        <v>3.900000299979193</v>
      </c>
      <c r="L2236">
        <f t="shared" si="173"/>
        <v>0.39409178873268491</v>
      </c>
      <c r="M2236">
        <f t="shared" si="173"/>
        <v>4.2940920887118779</v>
      </c>
    </row>
    <row r="2237" spans="1:13" x14ac:dyDescent="0.2">
      <c r="A2237" s="1">
        <v>12</v>
      </c>
      <c r="B2237">
        <v>4.7999997000208063</v>
      </c>
      <c r="C2237">
        <v>9.9995036438409173</v>
      </c>
      <c r="D2237">
        <f t="shared" si="174"/>
        <v>14.799503343861723</v>
      </c>
      <c r="E2237">
        <v>10</v>
      </c>
      <c r="F2237">
        <v>9</v>
      </c>
      <c r="G2237">
        <f t="shared" si="170"/>
        <v>19</v>
      </c>
      <c r="H2237">
        <f t="shared" si="171"/>
        <v>0</v>
      </c>
      <c r="I2237">
        <f t="shared" si="171"/>
        <v>1</v>
      </c>
      <c r="J2237">
        <f t="shared" si="172"/>
        <v>1</v>
      </c>
      <c r="K2237">
        <f t="shared" si="173"/>
        <v>5.2000002999791937</v>
      </c>
      <c r="L2237">
        <f t="shared" si="173"/>
        <v>0.99950364384091728</v>
      </c>
      <c r="M2237">
        <f t="shared" si="173"/>
        <v>4.2004966561382773</v>
      </c>
    </row>
    <row r="2238" spans="1:13" x14ac:dyDescent="0.2">
      <c r="A2238" s="1">
        <v>0</v>
      </c>
      <c r="B2238">
        <v>5.9936300468225943</v>
      </c>
      <c r="C2238">
        <v>5.6809630570412564</v>
      </c>
      <c r="D2238">
        <f t="shared" si="174"/>
        <v>11.674593103863851</v>
      </c>
      <c r="E2238">
        <v>4.9000000000000004</v>
      </c>
      <c r="F2238">
        <v>6.5</v>
      </c>
      <c r="G2238">
        <f t="shared" si="170"/>
        <v>11.4</v>
      </c>
      <c r="H2238">
        <f t="shared" si="171"/>
        <v>0</v>
      </c>
      <c r="I2238">
        <f t="shared" si="171"/>
        <v>1</v>
      </c>
      <c r="J2238">
        <f t="shared" si="172"/>
        <v>1</v>
      </c>
      <c r="K2238">
        <f t="shared" si="173"/>
        <v>1.0936300468225939</v>
      </c>
      <c r="L2238">
        <f t="shared" si="173"/>
        <v>0.81903694295874363</v>
      </c>
      <c r="M2238">
        <f t="shared" si="173"/>
        <v>0.27459310386385027</v>
      </c>
    </row>
    <row r="2239" spans="1:13" x14ac:dyDescent="0.2">
      <c r="A2239" s="1">
        <v>1</v>
      </c>
      <c r="B2239">
        <v>7.4782595923015878</v>
      </c>
      <c r="C2239">
        <v>7.961384098509698</v>
      </c>
      <c r="D2239">
        <f t="shared" si="174"/>
        <v>15.439643690811286</v>
      </c>
      <c r="E2239">
        <v>7.8</v>
      </c>
      <c r="F2239">
        <v>9.5</v>
      </c>
      <c r="G2239">
        <f t="shared" si="170"/>
        <v>17.3</v>
      </c>
      <c r="H2239">
        <f t="shared" si="171"/>
        <v>1</v>
      </c>
      <c r="I2239">
        <f t="shared" si="171"/>
        <v>1</v>
      </c>
      <c r="J2239">
        <f t="shared" si="172"/>
        <v>1</v>
      </c>
      <c r="K2239">
        <f t="shared" si="173"/>
        <v>0.32174040769841206</v>
      </c>
      <c r="L2239">
        <f t="shared" si="173"/>
        <v>1.538615901490302</v>
      </c>
      <c r="M2239">
        <f t="shared" si="173"/>
        <v>1.860356309188715</v>
      </c>
    </row>
    <row r="2240" spans="1:13" x14ac:dyDescent="0.2">
      <c r="A2240" s="1">
        <v>2</v>
      </c>
      <c r="B2240">
        <v>5.1527259801848837</v>
      </c>
      <c r="C2240">
        <v>6.8603176113101192</v>
      </c>
      <c r="D2240">
        <f t="shared" si="174"/>
        <v>12.013043591495002</v>
      </c>
      <c r="E2240">
        <v>1.2</v>
      </c>
      <c r="F2240">
        <v>6.5</v>
      </c>
      <c r="G2240">
        <f t="shared" si="170"/>
        <v>7.7</v>
      </c>
      <c r="H2240">
        <f t="shared" si="171"/>
        <v>0</v>
      </c>
      <c r="I2240">
        <f t="shared" si="171"/>
        <v>1</v>
      </c>
      <c r="J2240">
        <f t="shared" si="172"/>
        <v>0</v>
      </c>
      <c r="K2240">
        <f t="shared" si="173"/>
        <v>3.9527259801848835</v>
      </c>
      <c r="L2240">
        <f t="shared" si="173"/>
        <v>0.36031761131011919</v>
      </c>
      <c r="M2240">
        <f t="shared" si="173"/>
        <v>4.3130435914950018</v>
      </c>
    </row>
    <row r="2241" spans="1:13" x14ac:dyDescent="0.2">
      <c r="A2241" s="1">
        <v>3</v>
      </c>
      <c r="B2241">
        <v>2.2569082154030431</v>
      </c>
      <c r="C2241">
        <v>5.618217191640051</v>
      </c>
      <c r="D2241">
        <f t="shared" si="174"/>
        <v>7.8751254070430941</v>
      </c>
      <c r="E2241">
        <v>6</v>
      </c>
      <c r="F2241">
        <v>6</v>
      </c>
      <c r="G2241">
        <f t="shared" si="170"/>
        <v>12</v>
      </c>
      <c r="H2241">
        <f t="shared" si="171"/>
        <v>0</v>
      </c>
      <c r="I2241">
        <f t="shared" si="171"/>
        <v>1</v>
      </c>
      <c r="J2241">
        <f t="shared" si="172"/>
        <v>0</v>
      </c>
      <c r="K2241">
        <f t="shared" si="173"/>
        <v>3.7430917845969569</v>
      </c>
      <c r="L2241">
        <f t="shared" si="173"/>
        <v>0.38178280835994904</v>
      </c>
      <c r="M2241">
        <f t="shared" si="173"/>
        <v>4.1248745929569059</v>
      </c>
    </row>
    <row r="2242" spans="1:13" x14ac:dyDescent="0.2">
      <c r="A2242" s="1">
        <v>4</v>
      </c>
      <c r="B2242">
        <v>5.4956926579768757</v>
      </c>
      <c r="C2242">
        <v>6.2999054324659909</v>
      </c>
      <c r="D2242">
        <f t="shared" si="174"/>
        <v>11.795598090442866</v>
      </c>
      <c r="E2242">
        <v>5.4</v>
      </c>
      <c r="F2242">
        <v>6.5</v>
      </c>
      <c r="G2242">
        <f t="shared" ref="G2242:G2305" si="175">F2242+E2242</f>
        <v>11.9</v>
      </c>
      <c r="H2242">
        <f t="shared" ref="H2242:I2305" si="176">IF(OR(AND(B2242&gt;=5,E2242&gt;=5),AND(B2242&lt;5,E2242&lt;5)),1,0)</f>
        <v>1</v>
      </c>
      <c r="I2242">
        <f t="shared" si="176"/>
        <v>1</v>
      </c>
      <c r="J2242">
        <f t="shared" ref="J2242:J2305" si="177">IF(OR(AND(D2242&gt;=10,G2242&gt;=10),AND(D2242&lt;10,G2242&lt;10)),1,0)</f>
        <v>1</v>
      </c>
      <c r="K2242">
        <f t="shared" ref="K2242:M2305" si="178">ABS(B2242-E2242)</f>
        <v>9.5692657976875317E-2</v>
      </c>
      <c r="L2242">
        <f t="shared" si="178"/>
        <v>0.20009456753400912</v>
      </c>
      <c r="M2242">
        <f t="shared" si="178"/>
        <v>0.10440190955713469</v>
      </c>
    </row>
    <row r="2243" spans="1:13" x14ac:dyDescent="0.2">
      <c r="A2243" s="1">
        <v>5</v>
      </c>
      <c r="B2243">
        <v>5.9086356692714794</v>
      </c>
      <c r="C2243">
        <v>4.670542778194001</v>
      </c>
      <c r="D2243">
        <f t="shared" ref="D2243:D2306" si="179">C2243+B2243</f>
        <v>10.57917844746548</v>
      </c>
      <c r="E2243">
        <v>6</v>
      </c>
      <c r="F2243">
        <v>9.5</v>
      </c>
      <c r="G2243">
        <f t="shared" si="175"/>
        <v>15.5</v>
      </c>
      <c r="H2243">
        <f t="shared" si="176"/>
        <v>1</v>
      </c>
      <c r="I2243">
        <f t="shared" si="176"/>
        <v>0</v>
      </c>
      <c r="J2243">
        <f t="shared" si="177"/>
        <v>1</v>
      </c>
      <c r="K2243">
        <f t="shared" si="178"/>
        <v>9.1364330728520571E-2</v>
      </c>
      <c r="L2243">
        <f t="shared" si="178"/>
        <v>4.829457221805999</v>
      </c>
      <c r="M2243">
        <f t="shared" si="178"/>
        <v>4.9208215525345196</v>
      </c>
    </row>
    <row r="2244" spans="1:13" x14ac:dyDescent="0.2">
      <c r="A2244" s="1">
        <v>6</v>
      </c>
      <c r="B2244">
        <v>5.0026278651373666</v>
      </c>
      <c r="C2244">
        <v>8.8540626302036003</v>
      </c>
      <c r="D2244">
        <f t="shared" si="179"/>
        <v>13.856690495340967</v>
      </c>
      <c r="E2244">
        <v>0</v>
      </c>
      <c r="F2244">
        <v>0</v>
      </c>
      <c r="G2244">
        <f t="shared" si="175"/>
        <v>0</v>
      </c>
      <c r="H2244">
        <f t="shared" si="176"/>
        <v>0</v>
      </c>
      <c r="I2244">
        <f t="shared" si="176"/>
        <v>0</v>
      </c>
      <c r="J2244">
        <f t="shared" si="177"/>
        <v>0</v>
      </c>
      <c r="K2244">
        <f t="shared" si="178"/>
        <v>5.0026278651373666</v>
      </c>
      <c r="L2244">
        <f t="shared" si="178"/>
        <v>8.8540626302036003</v>
      </c>
      <c r="M2244">
        <f t="shared" si="178"/>
        <v>13.856690495340967</v>
      </c>
    </row>
    <row r="2245" spans="1:13" x14ac:dyDescent="0.2">
      <c r="A2245" s="1">
        <v>7</v>
      </c>
      <c r="B2245">
        <v>3.589995399381174</v>
      </c>
      <c r="C2245">
        <v>4.119052444221829</v>
      </c>
      <c r="D2245">
        <f t="shared" si="179"/>
        <v>7.7090478436030025</v>
      </c>
      <c r="E2245">
        <v>5</v>
      </c>
      <c r="F2245">
        <v>5.5</v>
      </c>
      <c r="G2245">
        <f t="shared" si="175"/>
        <v>10.5</v>
      </c>
      <c r="H2245">
        <f t="shared" si="176"/>
        <v>0</v>
      </c>
      <c r="I2245">
        <f t="shared" si="176"/>
        <v>0</v>
      </c>
      <c r="J2245">
        <f t="shared" si="177"/>
        <v>0</v>
      </c>
      <c r="K2245">
        <f t="shared" si="178"/>
        <v>1.410004600618826</v>
      </c>
      <c r="L2245">
        <f t="shared" si="178"/>
        <v>1.380947555778171</v>
      </c>
      <c r="M2245">
        <f t="shared" si="178"/>
        <v>2.7909521563969975</v>
      </c>
    </row>
    <row r="2246" spans="1:13" x14ac:dyDescent="0.2">
      <c r="A2246" s="1">
        <v>8</v>
      </c>
      <c r="B2246">
        <v>2.279543370762144</v>
      </c>
      <c r="C2246">
        <v>7.6484883626808102</v>
      </c>
      <c r="D2246">
        <f t="shared" si="179"/>
        <v>9.9280317334429533</v>
      </c>
      <c r="E2246">
        <v>0.4</v>
      </c>
      <c r="F2246">
        <v>2</v>
      </c>
      <c r="G2246">
        <f t="shared" si="175"/>
        <v>2.4</v>
      </c>
      <c r="H2246">
        <f t="shared" si="176"/>
        <v>1</v>
      </c>
      <c r="I2246">
        <f t="shared" si="176"/>
        <v>0</v>
      </c>
      <c r="J2246">
        <f t="shared" si="177"/>
        <v>1</v>
      </c>
      <c r="K2246">
        <f t="shared" si="178"/>
        <v>1.8795433707621441</v>
      </c>
      <c r="L2246">
        <f t="shared" si="178"/>
        <v>5.6484883626808102</v>
      </c>
      <c r="M2246">
        <f t="shared" si="178"/>
        <v>7.528031733442953</v>
      </c>
    </row>
    <row r="2247" spans="1:13" x14ac:dyDescent="0.2">
      <c r="A2247" s="1">
        <v>9</v>
      </c>
      <c r="B2247">
        <v>6.7468220119179172</v>
      </c>
      <c r="C2247">
        <v>6.567835083033998</v>
      </c>
      <c r="D2247">
        <f t="shared" si="179"/>
        <v>13.314657094951915</v>
      </c>
      <c r="E2247">
        <v>3.8</v>
      </c>
      <c r="F2247">
        <v>7</v>
      </c>
      <c r="G2247">
        <f t="shared" si="175"/>
        <v>10.8</v>
      </c>
      <c r="H2247">
        <f t="shared" si="176"/>
        <v>0</v>
      </c>
      <c r="I2247">
        <f t="shared" si="176"/>
        <v>1</v>
      </c>
      <c r="J2247">
        <f t="shared" si="177"/>
        <v>1</v>
      </c>
      <c r="K2247">
        <f t="shared" si="178"/>
        <v>2.9468220119179174</v>
      </c>
      <c r="L2247">
        <f t="shared" si="178"/>
        <v>0.43216491696600201</v>
      </c>
      <c r="M2247">
        <f t="shared" si="178"/>
        <v>2.5146570949519145</v>
      </c>
    </row>
    <row r="2248" spans="1:13" x14ac:dyDescent="0.2">
      <c r="A2248" s="1">
        <v>10</v>
      </c>
      <c r="B2248">
        <v>3.0473516262092541</v>
      </c>
      <c r="C2248">
        <v>4.2363685235167656</v>
      </c>
      <c r="D2248">
        <f t="shared" si="179"/>
        <v>7.2837201497260198</v>
      </c>
      <c r="E2248">
        <v>3.7</v>
      </c>
      <c r="F2248">
        <v>6</v>
      </c>
      <c r="G2248">
        <f t="shared" si="175"/>
        <v>9.6999999999999993</v>
      </c>
      <c r="H2248">
        <f t="shared" si="176"/>
        <v>1</v>
      </c>
      <c r="I2248">
        <f t="shared" si="176"/>
        <v>0</v>
      </c>
      <c r="J2248">
        <f t="shared" si="177"/>
        <v>1</v>
      </c>
      <c r="K2248">
        <f t="shared" si="178"/>
        <v>0.65264837379074603</v>
      </c>
      <c r="L2248">
        <f t="shared" si="178"/>
        <v>1.7636314764832344</v>
      </c>
      <c r="M2248">
        <f t="shared" si="178"/>
        <v>2.4162798502739795</v>
      </c>
    </row>
    <row r="2249" spans="1:13" x14ac:dyDescent="0.2">
      <c r="A2249" s="1">
        <v>11</v>
      </c>
      <c r="B2249">
        <v>3.3637243077153429</v>
      </c>
      <c r="C2249">
        <v>11.03054338040319</v>
      </c>
      <c r="D2249">
        <f t="shared" si="179"/>
        <v>14.394267688118532</v>
      </c>
      <c r="E2249">
        <v>9.4</v>
      </c>
      <c r="F2249">
        <v>10</v>
      </c>
      <c r="G2249">
        <f t="shared" si="175"/>
        <v>19.399999999999999</v>
      </c>
      <c r="H2249">
        <f t="shared" si="176"/>
        <v>0</v>
      </c>
      <c r="I2249">
        <f t="shared" si="176"/>
        <v>1</v>
      </c>
      <c r="J2249">
        <f t="shared" si="177"/>
        <v>1</v>
      </c>
      <c r="K2249">
        <f t="shared" si="178"/>
        <v>6.0362756922846579</v>
      </c>
      <c r="L2249">
        <f t="shared" si="178"/>
        <v>1.0305433804031896</v>
      </c>
      <c r="M2249">
        <f t="shared" si="178"/>
        <v>5.0057323118814665</v>
      </c>
    </row>
    <row r="2250" spans="1:13" x14ac:dyDescent="0.2">
      <c r="A2250" s="1">
        <v>12</v>
      </c>
      <c r="B2250">
        <v>5.3538354534781458</v>
      </c>
      <c r="C2250">
        <v>9.6658445720359296</v>
      </c>
      <c r="D2250">
        <f t="shared" si="179"/>
        <v>15.019680025514075</v>
      </c>
      <c r="E2250">
        <v>1.6</v>
      </c>
      <c r="F2250">
        <v>10</v>
      </c>
      <c r="G2250">
        <f t="shared" si="175"/>
        <v>11.6</v>
      </c>
      <c r="H2250">
        <f t="shared" si="176"/>
        <v>0</v>
      </c>
      <c r="I2250">
        <f t="shared" si="176"/>
        <v>1</v>
      </c>
      <c r="J2250">
        <f t="shared" si="177"/>
        <v>1</v>
      </c>
      <c r="K2250">
        <f t="shared" si="178"/>
        <v>3.7538354534781457</v>
      </c>
      <c r="L2250">
        <f t="shared" si="178"/>
        <v>0.33415542796407038</v>
      </c>
      <c r="M2250">
        <f t="shared" si="178"/>
        <v>3.4196800255140758</v>
      </c>
    </row>
    <row r="2251" spans="1:13" x14ac:dyDescent="0.2">
      <c r="A2251" s="1">
        <v>0</v>
      </c>
      <c r="B2251">
        <v>5.9852375606773114</v>
      </c>
      <c r="C2251">
        <v>6.3818644831890339</v>
      </c>
      <c r="D2251">
        <f t="shared" si="179"/>
        <v>12.367102043866346</v>
      </c>
      <c r="E2251">
        <v>0.8</v>
      </c>
      <c r="F2251">
        <v>2.5</v>
      </c>
      <c r="G2251">
        <f t="shared" si="175"/>
        <v>3.3</v>
      </c>
      <c r="H2251">
        <f t="shared" si="176"/>
        <v>0</v>
      </c>
      <c r="I2251">
        <f t="shared" si="176"/>
        <v>0</v>
      </c>
      <c r="J2251">
        <f t="shared" si="177"/>
        <v>0</v>
      </c>
      <c r="K2251">
        <f t="shared" si="178"/>
        <v>5.1852375606773116</v>
      </c>
      <c r="L2251">
        <f t="shared" si="178"/>
        <v>3.8818644831890339</v>
      </c>
      <c r="M2251">
        <f t="shared" si="178"/>
        <v>9.0671020438663454</v>
      </c>
    </row>
    <row r="2252" spans="1:13" x14ac:dyDescent="0.2">
      <c r="A2252" s="1">
        <v>1</v>
      </c>
      <c r="B2252">
        <v>5.0799995068090453</v>
      </c>
      <c r="C2252">
        <v>7.7056480321433138</v>
      </c>
      <c r="D2252">
        <f t="shared" si="179"/>
        <v>12.785647538952359</v>
      </c>
      <c r="E2252">
        <v>9.9</v>
      </c>
      <c r="F2252">
        <v>9.5</v>
      </c>
      <c r="G2252">
        <f t="shared" si="175"/>
        <v>19.399999999999999</v>
      </c>
      <c r="H2252">
        <f t="shared" si="176"/>
        <v>1</v>
      </c>
      <c r="I2252">
        <f t="shared" si="176"/>
        <v>1</v>
      </c>
      <c r="J2252">
        <f t="shared" si="177"/>
        <v>1</v>
      </c>
      <c r="K2252">
        <f t="shared" si="178"/>
        <v>4.820000493190955</v>
      </c>
      <c r="L2252">
        <f t="shared" si="178"/>
        <v>1.7943519678566862</v>
      </c>
      <c r="M2252">
        <f t="shared" si="178"/>
        <v>6.6143524610476394</v>
      </c>
    </row>
    <row r="2253" spans="1:13" x14ac:dyDescent="0.2">
      <c r="A2253" s="1">
        <v>2</v>
      </c>
      <c r="B2253">
        <v>5.2672373180210368</v>
      </c>
      <c r="C2253">
        <v>6.9696925805841081</v>
      </c>
      <c r="D2253">
        <f t="shared" si="179"/>
        <v>12.236929898605144</v>
      </c>
      <c r="E2253">
        <v>10</v>
      </c>
      <c r="F2253">
        <v>9</v>
      </c>
      <c r="G2253">
        <f t="shared" si="175"/>
        <v>19</v>
      </c>
      <c r="H2253">
        <f t="shared" si="176"/>
        <v>1</v>
      </c>
      <c r="I2253">
        <f t="shared" si="176"/>
        <v>1</v>
      </c>
      <c r="J2253">
        <f t="shared" si="177"/>
        <v>1</v>
      </c>
      <c r="K2253">
        <f t="shared" si="178"/>
        <v>4.7327626819789632</v>
      </c>
      <c r="L2253">
        <f t="shared" si="178"/>
        <v>2.0303074194158919</v>
      </c>
      <c r="M2253">
        <f t="shared" si="178"/>
        <v>6.763070101394856</v>
      </c>
    </row>
    <row r="2254" spans="1:13" x14ac:dyDescent="0.2">
      <c r="A2254" s="1">
        <v>3</v>
      </c>
      <c r="B2254">
        <v>6.9902431991047127</v>
      </c>
      <c r="C2254">
        <v>6.5907385888012557</v>
      </c>
      <c r="D2254">
        <f t="shared" si="179"/>
        <v>13.580981787905969</v>
      </c>
      <c r="E2254">
        <v>2.2200000000000002</v>
      </c>
      <c r="F2254">
        <v>5.5</v>
      </c>
      <c r="G2254">
        <f t="shared" si="175"/>
        <v>7.7200000000000006</v>
      </c>
      <c r="H2254">
        <f t="shared" si="176"/>
        <v>0</v>
      </c>
      <c r="I2254">
        <f t="shared" si="176"/>
        <v>1</v>
      </c>
      <c r="J2254">
        <f t="shared" si="177"/>
        <v>0</v>
      </c>
      <c r="K2254">
        <f t="shared" si="178"/>
        <v>4.7702431991047121</v>
      </c>
      <c r="L2254">
        <f t="shared" si="178"/>
        <v>1.0907385888012557</v>
      </c>
      <c r="M2254">
        <f t="shared" si="178"/>
        <v>5.8609817879059687</v>
      </c>
    </row>
    <row r="2255" spans="1:13" x14ac:dyDescent="0.2">
      <c r="A2255" s="1">
        <v>4</v>
      </c>
      <c r="B2255">
        <v>5.2802581278072358</v>
      </c>
      <c r="C2255">
        <v>6.6682069578052898</v>
      </c>
      <c r="D2255">
        <f t="shared" si="179"/>
        <v>11.948465085612526</v>
      </c>
      <c r="E2255">
        <v>0</v>
      </c>
      <c r="F2255">
        <v>6</v>
      </c>
      <c r="G2255">
        <f t="shared" si="175"/>
        <v>6</v>
      </c>
      <c r="H2255">
        <f t="shared" si="176"/>
        <v>0</v>
      </c>
      <c r="I2255">
        <f t="shared" si="176"/>
        <v>1</v>
      </c>
      <c r="J2255">
        <f t="shared" si="177"/>
        <v>0</v>
      </c>
      <c r="K2255">
        <f t="shared" si="178"/>
        <v>5.2802581278072358</v>
      </c>
      <c r="L2255">
        <f t="shared" si="178"/>
        <v>0.66820695780528983</v>
      </c>
      <c r="M2255">
        <f t="shared" si="178"/>
        <v>5.9484650856125256</v>
      </c>
    </row>
    <row r="2256" spans="1:13" x14ac:dyDescent="0.2">
      <c r="A2256" s="1">
        <v>5</v>
      </c>
      <c r="B2256">
        <v>6.4701601254281842</v>
      </c>
      <c r="C2256">
        <v>6.4789966024370544</v>
      </c>
      <c r="D2256">
        <f t="shared" si="179"/>
        <v>12.949156727865239</v>
      </c>
      <c r="E2256">
        <v>5.4</v>
      </c>
      <c r="F2256">
        <v>6.5</v>
      </c>
      <c r="G2256">
        <f t="shared" si="175"/>
        <v>11.9</v>
      </c>
      <c r="H2256">
        <f t="shared" si="176"/>
        <v>1</v>
      </c>
      <c r="I2256">
        <f t="shared" si="176"/>
        <v>1</v>
      </c>
      <c r="J2256">
        <f t="shared" si="177"/>
        <v>1</v>
      </c>
      <c r="K2256">
        <f t="shared" si="178"/>
        <v>1.0701601254281838</v>
      </c>
      <c r="L2256">
        <f t="shared" si="178"/>
        <v>2.1003397562945558E-2</v>
      </c>
      <c r="M2256">
        <f t="shared" si="178"/>
        <v>1.0491567278652383</v>
      </c>
    </row>
    <row r="2257" spans="1:13" x14ac:dyDescent="0.2">
      <c r="A2257" s="1">
        <v>6</v>
      </c>
      <c r="B2257">
        <v>7.6837287627000954</v>
      </c>
      <c r="C2257">
        <v>5.9443849283912309</v>
      </c>
      <c r="D2257">
        <f t="shared" si="179"/>
        <v>13.628113691091325</v>
      </c>
      <c r="E2257">
        <v>5.3</v>
      </c>
      <c r="F2257">
        <v>6</v>
      </c>
      <c r="G2257">
        <f t="shared" si="175"/>
        <v>11.3</v>
      </c>
      <c r="H2257">
        <f t="shared" si="176"/>
        <v>1</v>
      </c>
      <c r="I2257">
        <f t="shared" si="176"/>
        <v>1</v>
      </c>
      <c r="J2257">
        <f t="shared" si="177"/>
        <v>1</v>
      </c>
      <c r="K2257">
        <f t="shared" si="178"/>
        <v>2.3837287627000956</v>
      </c>
      <c r="L2257">
        <f t="shared" si="178"/>
        <v>5.5615071608769107E-2</v>
      </c>
      <c r="M2257">
        <f t="shared" si="178"/>
        <v>2.3281136910913247</v>
      </c>
    </row>
    <row r="2258" spans="1:13" x14ac:dyDescent="0.2">
      <c r="A2258" s="1">
        <v>7</v>
      </c>
      <c r="B2258">
        <v>2.6489070042110749</v>
      </c>
      <c r="C2258">
        <v>7.0327154284853064</v>
      </c>
      <c r="D2258">
        <f t="shared" si="179"/>
        <v>9.6816224326963809</v>
      </c>
      <c r="E2258">
        <v>4.12</v>
      </c>
      <c r="F2258">
        <v>9.5</v>
      </c>
      <c r="G2258">
        <f t="shared" si="175"/>
        <v>13.620000000000001</v>
      </c>
      <c r="H2258">
        <f t="shared" si="176"/>
        <v>1</v>
      </c>
      <c r="I2258">
        <f t="shared" si="176"/>
        <v>1</v>
      </c>
      <c r="J2258">
        <f t="shared" si="177"/>
        <v>0</v>
      </c>
      <c r="K2258">
        <f t="shared" si="178"/>
        <v>1.4710929957889252</v>
      </c>
      <c r="L2258">
        <f t="shared" si="178"/>
        <v>2.4672845715146936</v>
      </c>
      <c r="M2258">
        <f t="shared" si="178"/>
        <v>3.9383775673036201</v>
      </c>
    </row>
    <row r="2259" spans="1:13" x14ac:dyDescent="0.2">
      <c r="A2259" s="1">
        <v>8</v>
      </c>
      <c r="B2259">
        <v>7.1214288933011076</v>
      </c>
      <c r="C2259">
        <v>3.6996840603400032</v>
      </c>
      <c r="D2259">
        <f t="shared" si="179"/>
        <v>10.82111295364111</v>
      </c>
      <c r="E2259">
        <v>3.4</v>
      </c>
      <c r="F2259">
        <v>8.5</v>
      </c>
      <c r="G2259">
        <f t="shared" si="175"/>
        <v>11.9</v>
      </c>
      <c r="H2259">
        <f t="shared" si="176"/>
        <v>0</v>
      </c>
      <c r="I2259">
        <f t="shared" si="176"/>
        <v>0</v>
      </c>
      <c r="J2259">
        <f t="shared" si="177"/>
        <v>1</v>
      </c>
      <c r="K2259">
        <f t="shared" si="178"/>
        <v>3.7214288933011077</v>
      </c>
      <c r="L2259">
        <f t="shared" si="178"/>
        <v>4.8003159396599973</v>
      </c>
      <c r="M2259">
        <f t="shared" si="178"/>
        <v>1.07888704635889</v>
      </c>
    </row>
    <row r="2260" spans="1:13" x14ac:dyDescent="0.2">
      <c r="A2260" s="1">
        <v>9</v>
      </c>
      <c r="B2260">
        <v>8.4200301921314704</v>
      </c>
      <c r="C2260">
        <v>6.4283016370327823</v>
      </c>
      <c r="D2260">
        <f t="shared" si="179"/>
        <v>14.848331829164252</v>
      </c>
      <c r="E2260">
        <v>1.5</v>
      </c>
      <c r="F2260">
        <v>0</v>
      </c>
      <c r="G2260">
        <f t="shared" si="175"/>
        <v>1.5</v>
      </c>
      <c r="H2260">
        <f t="shared" si="176"/>
        <v>0</v>
      </c>
      <c r="I2260">
        <f t="shared" si="176"/>
        <v>0</v>
      </c>
      <c r="J2260">
        <f t="shared" si="177"/>
        <v>0</v>
      </c>
      <c r="K2260">
        <f t="shared" si="178"/>
        <v>6.9200301921314704</v>
      </c>
      <c r="L2260">
        <f t="shared" si="178"/>
        <v>6.4283016370327823</v>
      </c>
      <c r="M2260">
        <f t="shared" si="178"/>
        <v>13.348331829164252</v>
      </c>
    </row>
    <row r="2261" spans="1:13" x14ac:dyDescent="0.2">
      <c r="A2261" s="1">
        <v>10</v>
      </c>
      <c r="B2261">
        <v>6.7315825531010063</v>
      </c>
      <c r="C2261">
        <v>7.9364715017063974</v>
      </c>
      <c r="D2261">
        <f t="shared" si="179"/>
        <v>14.668054054807403</v>
      </c>
      <c r="E2261">
        <v>7.8</v>
      </c>
      <c r="F2261">
        <v>8</v>
      </c>
      <c r="G2261">
        <f t="shared" si="175"/>
        <v>15.8</v>
      </c>
      <c r="H2261">
        <f t="shared" si="176"/>
        <v>1</v>
      </c>
      <c r="I2261">
        <f t="shared" si="176"/>
        <v>1</v>
      </c>
      <c r="J2261">
        <f t="shared" si="177"/>
        <v>1</v>
      </c>
      <c r="K2261">
        <f t="shared" si="178"/>
        <v>1.0684174468989935</v>
      </c>
      <c r="L2261">
        <f t="shared" si="178"/>
        <v>6.3528498293602631E-2</v>
      </c>
      <c r="M2261">
        <f t="shared" si="178"/>
        <v>1.1319459451925979</v>
      </c>
    </row>
    <row r="2262" spans="1:13" x14ac:dyDescent="0.2">
      <c r="A2262" s="1">
        <v>11</v>
      </c>
      <c r="B2262">
        <v>3.590697451229397</v>
      </c>
      <c r="C2262">
        <v>6.499775749547541</v>
      </c>
      <c r="D2262">
        <f t="shared" si="179"/>
        <v>10.090473200776938</v>
      </c>
      <c r="E2262">
        <v>0.8</v>
      </c>
      <c r="F2262">
        <v>5.5</v>
      </c>
      <c r="G2262">
        <f t="shared" si="175"/>
        <v>6.3</v>
      </c>
      <c r="H2262">
        <f t="shared" si="176"/>
        <v>1</v>
      </c>
      <c r="I2262">
        <f t="shared" si="176"/>
        <v>1</v>
      </c>
      <c r="J2262">
        <f t="shared" si="177"/>
        <v>0</v>
      </c>
      <c r="K2262">
        <f t="shared" si="178"/>
        <v>2.7906974512293967</v>
      </c>
      <c r="L2262">
        <f t="shared" si="178"/>
        <v>0.999775749547541</v>
      </c>
      <c r="M2262">
        <f t="shared" si="178"/>
        <v>3.7904732007769377</v>
      </c>
    </row>
    <row r="2263" spans="1:13" x14ac:dyDescent="0.2">
      <c r="A2263" s="1">
        <v>12</v>
      </c>
      <c r="B2263">
        <v>4.1965881340179658</v>
      </c>
      <c r="C2263">
        <v>7.2265548716556953</v>
      </c>
      <c r="D2263">
        <f t="shared" si="179"/>
        <v>11.423143005673662</v>
      </c>
      <c r="E2263">
        <v>4</v>
      </c>
      <c r="F2263">
        <v>2.5</v>
      </c>
      <c r="G2263">
        <f t="shared" si="175"/>
        <v>6.5</v>
      </c>
      <c r="H2263">
        <f t="shared" si="176"/>
        <v>1</v>
      </c>
      <c r="I2263">
        <f t="shared" si="176"/>
        <v>0</v>
      </c>
      <c r="J2263">
        <f t="shared" si="177"/>
        <v>0</v>
      </c>
      <c r="K2263">
        <f t="shared" si="178"/>
        <v>0.19658813401796582</v>
      </c>
      <c r="L2263">
        <f t="shared" si="178"/>
        <v>4.7265548716556953</v>
      </c>
      <c r="M2263">
        <f t="shared" si="178"/>
        <v>4.923143005673662</v>
      </c>
    </row>
    <row r="2264" spans="1:13" x14ac:dyDescent="0.2">
      <c r="A2264" s="1">
        <v>0</v>
      </c>
      <c r="B2264">
        <v>4.8638653477304858</v>
      </c>
      <c r="C2264">
        <v>6.7937475432464502</v>
      </c>
      <c r="D2264">
        <f t="shared" si="179"/>
        <v>11.657612890976935</v>
      </c>
      <c r="E2264">
        <v>10</v>
      </c>
      <c r="F2264">
        <v>9</v>
      </c>
      <c r="G2264">
        <f t="shared" si="175"/>
        <v>19</v>
      </c>
      <c r="H2264">
        <f t="shared" si="176"/>
        <v>0</v>
      </c>
      <c r="I2264">
        <f t="shared" si="176"/>
        <v>1</v>
      </c>
      <c r="J2264">
        <f t="shared" si="177"/>
        <v>1</v>
      </c>
      <c r="K2264">
        <f t="shared" si="178"/>
        <v>5.1361346522695142</v>
      </c>
      <c r="L2264">
        <f t="shared" si="178"/>
        <v>2.2062524567535498</v>
      </c>
      <c r="M2264">
        <f t="shared" si="178"/>
        <v>7.3423871090230648</v>
      </c>
    </row>
    <row r="2265" spans="1:13" x14ac:dyDescent="0.2">
      <c r="A2265" s="1">
        <v>1</v>
      </c>
      <c r="B2265">
        <v>5.4655541931890772</v>
      </c>
      <c r="C2265">
        <v>4.3684467109185174</v>
      </c>
      <c r="D2265">
        <f t="shared" si="179"/>
        <v>9.8340009041075938</v>
      </c>
      <c r="E2265">
        <v>4</v>
      </c>
      <c r="F2265">
        <v>6.5</v>
      </c>
      <c r="G2265">
        <f t="shared" si="175"/>
        <v>10.5</v>
      </c>
      <c r="H2265">
        <f t="shared" si="176"/>
        <v>0</v>
      </c>
      <c r="I2265">
        <f t="shared" si="176"/>
        <v>0</v>
      </c>
      <c r="J2265">
        <f t="shared" si="177"/>
        <v>0</v>
      </c>
      <c r="K2265">
        <f t="shared" si="178"/>
        <v>1.4655541931890772</v>
      </c>
      <c r="L2265">
        <f t="shared" si="178"/>
        <v>2.1315532890814826</v>
      </c>
      <c r="M2265">
        <f t="shared" si="178"/>
        <v>0.66599909589240625</v>
      </c>
    </row>
    <row r="2266" spans="1:13" x14ac:dyDescent="0.2">
      <c r="A2266" s="1">
        <v>2</v>
      </c>
      <c r="B2266">
        <v>9.5459436461297481E-2</v>
      </c>
      <c r="C2266">
        <v>2.312551816312892</v>
      </c>
      <c r="D2266">
        <f t="shared" si="179"/>
        <v>2.4080112527741893</v>
      </c>
      <c r="E2266">
        <v>0</v>
      </c>
      <c r="F2266">
        <v>0</v>
      </c>
      <c r="G2266">
        <f t="shared" si="175"/>
        <v>0</v>
      </c>
      <c r="H2266">
        <f t="shared" si="176"/>
        <v>1</v>
      </c>
      <c r="I2266">
        <f t="shared" si="176"/>
        <v>1</v>
      </c>
      <c r="J2266">
        <f t="shared" si="177"/>
        <v>1</v>
      </c>
      <c r="K2266">
        <f t="shared" si="178"/>
        <v>9.5459436461297481E-2</v>
      </c>
      <c r="L2266">
        <f t="shared" si="178"/>
        <v>2.312551816312892</v>
      </c>
      <c r="M2266">
        <f t="shared" si="178"/>
        <v>2.4080112527741893</v>
      </c>
    </row>
    <row r="2267" spans="1:13" x14ac:dyDescent="0.2">
      <c r="A2267" s="1">
        <v>3</v>
      </c>
      <c r="B2267">
        <v>4.2795641924033978</v>
      </c>
      <c r="C2267">
        <v>8.0829459572208187</v>
      </c>
      <c r="D2267">
        <f t="shared" si="179"/>
        <v>12.362510149624217</v>
      </c>
      <c r="E2267">
        <v>0</v>
      </c>
      <c r="F2267">
        <v>0</v>
      </c>
      <c r="G2267">
        <f t="shared" si="175"/>
        <v>0</v>
      </c>
      <c r="H2267">
        <f t="shared" si="176"/>
        <v>1</v>
      </c>
      <c r="I2267">
        <f t="shared" si="176"/>
        <v>0</v>
      </c>
      <c r="J2267">
        <f t="shared" si="177"/>
        <v>0</v>
      </c>
      <c r="K2267">
        <f t="shared" si="178"/>
        <v>4.2795641924033978</v>
      </c>
      <c r="L2267">
        <f t="shared" si="178"/>
        <v>8.0829459572208187</v>
      </c>
      <c r="M2267">
        <f t="shared" si="178"/>
        <v>12.362510149624217</v>
      </c>
    </row>
    <row r="2268" spans="1:13" x14ac:dyDescent="0.2">
      <c r="A2268" s="1">
        <v>4</v>
      </c>
      <c r="B2268">
        <v>7.1642332324108287</v>
      </c>
      <c r="C2268">
        <v>8.1759883767991948</v>
      </c>
      <c r="D2268">
        <f t="shared" si="179"/>
        <v>15.340221609210023</v>
      </c>
      <c r="E2268">
        <v>7.4</v>
      </c>
      <c r="F2268">
        <v>8</v>
      </c>
      <c r="G2268">
        <f t="shared" si="175"/>
        <v>15.4</v>
      </c>
      <c r="H2268">
        <f t="shared" si="176"/>
        <v>1</v>
      </c>
      <c r="I2268">
        <f t="shared" si="176"/>
        <v>1</v>
      </c>
      <c r="J2268">
        <f t="shared" si="177"/>
        <v>1</v>
      </c>
      <c r="K2268">
        <f t="shared" si="178"/>
        <v>0.2357667675891717</v>
      </c>
      <c r="L2268">
        <f t="shared" si="178"/>
        <v>0.17598837679919477</v>
      </c>
      <c r="M2268">
        <f t="shared" si="178"/>
        <v>5.977839078997782E-2</v>
      </c>
    </row>
    <row r="2269" spans="1:13" x14ac:dyDescent="0.2">
      <c r="A2269" s="1">
        <v>5</v>
      </c>
      <c r="B2269">
        <v>7.2342425845435896</v>
      </c>
      <c r="C2269">
        <v>9.3529517783697838</v>
      </c>
      <c r="D2269">
        <f t="shared" si="179"/>
        <v>16.587194362913372</v>
      </c>
      <c r="E2269">
        <v>7.12</v>
      </c>
      <c r="F2269">
        <v>7.5</v>
      </c>
      <c r="G2269">
        <f t="shared" si="175"/>
        <v>14.620000000000001</v>
      </c>
      <c r="H2269">
        <f t="shared" si="176"/>
        <v>1</v>
      </c>
      <c r="I2269">
        <f t="shared" si="176"/>
        <v>1</v>
      </c>
      <c r="J2269">
        <f t="shared" si="177"/>
        <v>1</v>
      </c>
      <c r="K2269">
        <f t="shared" si="178"/>
        <v>0.11424258454358949</v>
      </c>
      <c r="L2269">
        <f t="shared" si="178"/>
        <v>1.8529517783697838</v>
      </c>
      <c r="M2269">
        <f t="shared" si="178"/>
        <v>1.9671943629133715</v>
      </c>
    </row>
    <row r="2270" spans="1:13" x14ac:dyDescent="0.2">
      <c r="A2270" s="1">
        <v>6</v>
      </c>
      <c r="B2270">
        <v>3.51430666819263</v>
      </c>
      <c r="C2270">
        <v>6.6396902419759929</v>
      </c>
      <c r="D2270">
        <f t="shared" si="179"/>
        <v>10.153996910168622</v>
      </c>
      <c r="E2270">
        <v>6.6</v>
      </c>
      <c r="F2270">
        <v>3</v>
      </c>
      <c r="G2270">
        <f t="shared" si="175"/>
        <v>9.6</v>
      </c>
      <c r="H2270">
        <f t="shared" si="176"/>
        <v>0</v>
      </c>
      <c r="I2270">
        <f t="shared" si="176"/>
        <v>0</v>
      </c>
      <c r="J2270">
        <f t="shared" si="177"/>
        <v>0</v>
      </c>
      <c r="K2270">
        <f t="shared" si="178"/>
        <v>3.0856933318073696</v>
      </c>
      <c r="L2270">
        <f t="shared" si="178"/>
        <v>3.6396902419759929</v>
      </c>
      <c r="M2270">
        <f t="shared" si="178"/>
        <v>0.55399691016862285</v>
      </c>
    </row>
    <row r="2271" spans="1:13" x14ac:dyDescent="0.2">
      <c r="A2271" s="1">
        <v>7</v>
      </c>
      <c r="B2271">
        <v>1.4450892617644169E-5</v>
      </c>
      <c r="C2271">
        <v>2.312551816312892</v>
      </c>
      <c r="D2271">
        <f t="shared" si="179"/>
        <v>2.3125662672055096</v>
      </c>
      <c r="E2271">
        <v>6.84</v>
      </c>
      <c r="F2271">
        <v>6.5</v>
      </c>
      <c r="G2271">
        <f t="shared" si="175"/>
        <v>13.34</v>
      </c>
      <c r="H2271">
        <f t="shared" si="176"/>
        <v>0</v>
      </c>
      <c r="I2271">
        <f t="shared" si="176"/>
        <v>0</v>
      </c>
      <c r="J2271">
        <f t="shared" si="177"/>
        <v>0</v>
      </c>
      <c r="K2271">
        <f t="shared" si="178"/>
        <v>6.8399855491073822</v>
      </c>
      <c r="L2271">
        <f t="shared" si="178"/>
        <v>4.187448183687108</v>
      </c>
      <c r="M2271">
        <f t="shared" si="178"/>
        <v>11.02743373279449</v>
      </c>
    </row>
    <row r="2272" spans="1:13" x14ac:dyDescent="0.2">
      <c r="A2272" s="1">
        <v>8</v>
      </c>
      <c r="B2272">
        <v>3.314459787819469</v>
      </c>
      <c r="C2272">
        <v>7.0231276888422478</v>
      </c>
      <c r="D2272">
        <f t="shared" si="179"/>
        <v>10.337587476661717</v>
      </c>
      <c r="E2272">
        <v>9.8000000000000007</v>
      </c>
      <c r="F2272">
        <v>8</v>
      </c>
      <c r="G2272">
        <f t="shared" si="175"/>
        <v>17.8</v>
      </c>
      <c r="H2272">
        <f t="shared" si="176"/>
        <v>0</v>
      </c>
      <c r="I2272">
        <f t="shared" si="176"/>
        <v>1</v>
      </c>
      <c r="J2272">
        <f t="shared" si="177"/>
        <v>1</v>
      </c>
      <c r="K2272">
        <f t="shared" si="178"/>
        <v>6.4855402121805312</v>
      </c>
      <c r="L2272">
        <f t="shared" si="178"/>
        <v>0.97687231115775219</v>
      </c>
      <c r="M2272">
        <f t="shared" si="178"/>
        <v>7.4624125233382834</v>
      </c>
    </row>
    <row r="2273" spans="1:13" x14ac:dyDescent="0.2">
      <c r="A2273" s="1">
        <v>9</v>
      </c>
      <c r="B2273">
        <v>0.85674167626906872</v>
      </c>
      <c r="C2273">
        <v>6.2531939326096264</v>
      </c>
      <c r="D2273">
        <f t="shared" si="179"/>
        <v>7.1099356088786951</v>
      </c>
      <c r="E2273">
        <v>5.7</v>
      </c>
      <c r="F2273">
        <v>8.5</v>
      </c>
      <c r="G2273">
        <f t="shared" si="175"/>
        <v>14.2</v>
      </c>
      <c r="H2273">
        <f t="shared" si="176"/>
        <v>0</v>
      </c>
      <c r="I2273">
        <f t="shared" si="176"/>
        <v>1</v>
      </c>
      <c r="J2273">
        <f t="shared" si="177"/>
        <v>0</v>
      </c>
      <c r="K2273">
        <f t="shared" si="178"/>
        <v>4.8432583237309315</v>
      </c>
      <c r="L2273">
        <f t="shared" si="178"/>
        <v>2.2468060673903736</v>
      </c>
      <c r="M2273">
        <f t="shared" si="178"/>
        <v>7.0900643911213042</v>
      </c>
    </row>
    <row r="2274" spans="1:13" x14ac:dyDescent="0.2">
      <c r="A2274" s="1">
        <v>10</v>
      </c>
      <c r="B2274">
        <v>4.9304898262028756</v>
      </c>
      <c r="C2274">
        <v>8.3319323148818505</v>
      </c>
      <c r="D2274">
        <f t="shared" si="179"/>
        <v>13.262422141084727</v>
      </c>
      <c r="E2274">
        <v>6.4</v>
      </c>
      <c r="F2274">
        <v>9.5</v>
      </c>
      <c r="G2274">
        <f t="shared" si="175"/>
        <v>15.9</v>
      </c>
      <c r="H2274">
        <f t="shared" si="176"/>
        <v>0</v>
      </c>
      <c r="I2274">
        <f t="shared" si="176"/>
        <v>1</v>
      </c>
      <c r="J2274">
        <f t="shared" si="177"/>
        <v>1</v>
      </c>
      <c r="K2274">
        <f t="shared" si="178"/>
        <v>1.4695101737971248</v>
      </c>
      <c r="L2274">
        <f t="shared" si="178"/>
        <v>1.1680676851181495</v>
      </c>
      <c r="M2274">
        <f t="shared" si="178"/>
        <v>2.6375778589152734</v>
      </c>
    </row>
    <row r="2275" spans="1:13" x14ac:dyDescent="0.2">
      <c r="A2275" s="1">
        <v>11</v>
      </c>
      <c r="B2275">
        <v>5.4655541931890772</v>
      </c>
      <c r="C2275">
        <v>6.2847644066301127</v>
      </c>
      <c r="D2275">
        <f t="shared" si="179"/>
        <v>11.75031859981919</v>
      </c>
      <c r="E2275">
        <v>5.04</v>
      </c>
      <c r="F2275">
        <v>10</v>
      </c>
      <c r="G2275">
        <f t="shared" si="175"/>
        <v>15.04</v>
      </c>
      <c r="H2275">
        <f t="shared" si="176"/>
        <v>1</v>
      </c>
      <c r="I2275">
        <f t="shared" si="176"/>
        <v>1</v>
      </c>
      <c r="J2275">
        <f t="shared" si="177"/>
        <v>1</v>
      </c>
      <c r="K2275">
        <f t="shared" si="178"/>
        <v>0.42555419318907717</v>
      </c>
      <c r="L2275">
        <f t="shared" si="178"/>
        <v>3.7152355933698873</v>
      </c>
      <c r="M2275">
        <f t="shared" si="178"/>
        <v>3.2896814001808092</v>
      </c>
    </row>
    <row r="2276" spans="1:13" x14ac:dyDescent="0.2">
      <c r="A2276" s="1">
        <v>12</v>
      </c>
      <c r="B2276">
        <v>5.4655541931890772</v>
      </c>
      <c r="C2276">
        <v>3.6827902739104861</v>
      </c>
      <c r="D2276">
        <f t="shared" si="179"/>
        <v>9.1483444670995624</v>
      </c>
      <c r="E2276">
        <v>4.08</v>
      </c>
      <c r="F2276">
        <v>9.5</v>
      </c>
      <c r="G2276">
        <f t="shared" si="175"/>
        <v>13.58</v>
      </c>
      <c r="H2276">
        <f t="shared" si="176"/>
        <v>0</v>
      </c>
      <c r="I2276">
        <f t="shared" si="176"/>
        <v>0</v>
      </c>
      <c r="J2276">
        <f t="shared" si="177"/>
        <v>0</v>
      </c>
      <c r="K2276">
        <f t="shared" si="178"/>
        <v>1.3855541931890771</v>
      </c>
      <c r="L2276">
        <f t="shared" si="178"/>
        <v>5.8172097260895139</v>
      </c>
      <c r="M2276">
        <f t="shared" si="178"/>
        <v>4.4316555329004377</v>
      </c>
    </row>
    <row r="2277" spans="1:13" x14ac:dyDescent="0.2">
      <c r="A2277" s="1">
        <v>0</v>
      </c>
      <c r="B2277">
        <v>5.1882349782227069</v>
      </c>
      <c r="C2277">
        <v>8.0017185755906048</v>
      </c>
      <c r="D2277">
        <f t="shared" si="179"/>
        <v>13.189953553813311</v>
      </c>
      <c r="E2277">
        <v>9.9</v>
      </c>
      <c r="F2277">
        <v>9.5</v>
      </c>
      <c r="G2277">
        <f t="shared" si="175"/>
        <v>19.399999999999999</v>
      </c>
      <c r="H2277">
        <f t="shared" si="176"/>
        <v>1</v>
      </c>
      <c r="I2277">
        <f t="shared" si="176"/>
        <v>1</v>
      </c>
      <c r="J2277">
        <f t="shared" si="177"/>
        <v>1</v>
      </c>
      <c r="K2277">
        <f t="shared" si="178"/>
        <v>4.7117650217772935</v>
      </c>
      <c r="L2277">
        <f t="shared" si="178"/>
        <v>1.4982814244093952</v>
      </c>
      <c r="M2277">
        <f t="shared" si="178"/>
        <v>6.2100464461866878</v>
      </c>
    </row>
    <row r="2278" spans="1:13" x14ac:dyDescent="0.2">
      <c r="A2278" s="1">
        <v>1</v>
      </c>
      <c r="B2278">
        <v>3.3209594526611519</v>
      </c>
      <c r="C2278">
        <v>6.5664868345279253</v>
      </c>
      <c r="D2278">
        <f t="shared" si="179"/>
        <v>9.8874462871890767</v>
      </c>
      <c r="E2278">
        <v>9</v>
      </c>
      <c r="F2278">
        <v>5</v>
      </c>
      <c r="G2278">
        <f t="shared" si="175"/>
        <v>14</v>
      </c>
      <c r="H2278">
        <f t="shared" si="176"/>
        <v>0</v>
      </c>
      <c r="I2278">
        <f t="shared" si="176"/>
        <v>1</v>
      </c>
      <c r="J2278">
        <f t="shared" si="177"/>
        <v>0</v>
      </c>
      <c r="K2278">
        <f t="shared" si="178"/>
        <v>5.6790405473388486</v>
      </c>
      <c r="L2278">
        <f t="shared" si="178"/>
        <v>1.5664868345279253</v>
      </c>
      <c r="M2278">
        <f t="shared" si="178"/>
        <v>4.1125537128109233</v>
      </c>
    </row>
    <row r="2279" spans="1:13" x14ac:dyDescent="0.2">
      <c r="A2279" s="1">
        <v>2</v>
      </c>
      <c r="B2279">
        <v>3.3156778268056</v>
      </c>
      <c r="C2279">
        <v>9.9514823567380866</v>
      </c>
      <c r="D2279">
        <f t="shared" si="179"/>
        <v>13.267160183543687</v>
      </c>
      <c r="E2279">
        <v>3.95</v>
      </c>
      <c r="F2279">
        <v>6</v>
      </c>
      <c r="G2279">
        <f t="shared" si="175"/>
        <v>9.9499999999999993</v>
      </c>
      <c r="H2279">
        <f t="shared" si="176"/>
        <v>1</v>
      </c>
      <c r="I2279">
        <f t="shared" si="176"/>
        <v>1</v>
      </c>
      <c r="J2279">
        <f t="shared" si="177"/>
        <v>0</v>
      </c>
      <c r="K2279">
        <f t="shared" si="178"/>
        <v>0.63432217319440021</v>
      </c>
      <c r="L2279">
        <f t="shared" si="178"/>
        <v>3.9514823567380866</v>
      </c>
      <c r="M2279">
        <f t="shared" si="178"/>
        <v>3.3171601835436881</v>
      </c>
    </row>
    <row r="2280" spans="1:13" x14ac:dyDescent="0.2">
      <c r="A2280" s="1">
        <v>3</v>
      </c>
      <c r="B2280">
        <v>4.9912020951022447</v>
      </c>
      <c r="C2280">
        <v>6.4033256102942309</v>
      </c>
      <c r="D2280">
        <f t="shared" si="179"/>
        <v>11.394527705396476</v>
      </c>
      <c r="E2280">
        <v>7.5</v>
      </c>
      <c r="F2280">
        <v>6</v>
      </c>
      <c r="G2280">
        <f t="shared" si="175"/>
        <v>13.5</v>
      </c>
      <c r="H2280">
        <f t="shared" si="176"/>
        <v>0</v>
      </c>
      <c r="I2280">
        <f t="shared" si="176"/>
        <v>1</v>
      </c>
      <c r="J2280">
        <f t="shared" si="177"/>
        <v>1</v>
      </c>
      <c r="K2280">
        <f t="shared" si="178"/>
        <v>2.5087979048977553</v>
      </c>
      <c r="L2280">
        <f t="shared" si="178"/>
        <v>0.40332561029423086</v>
      </c>
      <c r="M2280">
        <f t="shared" si="178"/>
        <v>2.1054722946035245</v>
      </c>
    </row>
    <row r="2281" spans="1:13" x14ac:dyDescent="0.2">
      <c r="A2281" s="1">
        <v>4</v>
      </c>
      <c r="B2281">
        <v>3.6695808738599078</v>
      </c>
      <c r="C2281">
        <v>6.9434500013946474</v>
      </c>
      <c r="D2281">
        <f t="shared" si="179"/>
        <v>10.613030875254555</v>
      </c>
      <c r="E2281">
        <v>4.12</v>
      </c>
      <c r="F2281">
        <v>9.5</v>
      </c>
      <c r="G2281">
        <f t="shared" si="175"/>
        <v>13.620000000000001</v>
      </c>
      <c r="H2281">
        <f t="shared" si="176"/>
        <v>1</v>
      </c>
      <c r="I2281">
        <f t="shared" si="176"/>
        <v>1</v>
      </c>
      <c r="J2281">
        <f t="shared" si="177"/>
        <v>1</v>
      </c>
      <c r="K2281">
        <f t="shared" si="178"/>
        <v>0.45041912614009227</v>
      </c>
      <c r="L2281">
        <f t="shared" si="178"/>
        <v>2.5565499986053526</v>
      </c>
      <c r="M2281">
        <f t="shared" si="178"/>
        <v>3.0069691247454458</v>
      </c>
    </row>
    <row r="2282" spans="1:13" x14ac:dyDescent="0.2">
      <c r="A2282" s="1">
        <v>5</v>
      </c>
      <c r="B2282">
        <v>3.4200059538097349</v>
      </c>
      <c r="C2282">
        <v>2.3125862303010369</v>
      </c>
      <c r="D2282">
        <f t="shared" si="179"/>
        <v>5.7325921841107714</v>
      </c>
      <c r="E2282">
        <v>0</v>
      </c>
      <c r="F2282">
        <v>0</v>
      </c>
      <c r="G2282">
        <f t="shared" si="175"/>
        <v>0</v>
      </c>
      <c r="H2282">
        <f t="shared" si="176"/>
        <v>1</v>
      </c>
      <c r="I2282">
        <f t="shared" si="176"/>
        <v>1</v>
      </c>
      <c r="J2282">
        <f t="shared" si="177"/>
        <v>1</v>
      </c>
      <c r="K2282">
        <f t="shared" si="178"/>
        <v>3.4200059538097349</v>
      </c>
      <c r="L2282">
        <f t="shared" si="178"/>
        <v>2.3125862303010369</v>
      </c>
      <c r="M2282">
        <f t="shared" si="178"/>
        <v>5.7325921841107714</v>
      </c>
    </row>
    <row r="2283" spans="1:13" x14ac:dyDescent="0.2">
      <c r="A2283" s="1">
        <v>6</v>
      </c>
      <c r="B2283">
        <v>4.289294924074353</v>
      </c>
      <c r="C2283">
        <v>6.5122391488873159</v>
      </c>
      <c r="D2283">
        <f t="shared" si="179"/>
        <v>10.801534072961669</v>
      </c>
      <c r="E2283">
        <v>0.8</v>
      </c>
      <c r="F2283">
        <v>5.5</v>
      </c>
      <c r="G2283">
        <f t="shared" si="175"/>
        <v>6.3</v>
      </c>
      <c r="H2283">
        <f t="shared" si="176"/>
        <v>1</v>
      </c>
      <c r="I2283">
        <f t="shared" si="176"/>
        <v>1</v>
      </c>
      <c r="J2283">
        <f t="shared" si="177"/>
        <v>0</v>
      </c>
      <c r="K2283">
        <f t="shared" si="178"/>
        <v>3.4892949240743532</v>
      </c>
      <c r="L2283">
        <f t="shared" si="178"/>
        <v>1.0122391488873159</v>
      </c>
      <c r="M2283">
        <f t="shared" si="178"/>
        <v>4.5015340729616691</v>
      </c>
    </row>
    <row r="2284" spans="1:13" x14ac:dyDescent="0.2">
      <c r="A2284" s="1">
        <v>7</v>
      </c>
      <c r="B2284">
        <v>4.9515607830808781</v>
      </c>
      <c r="C2284">
        <v>7.1916524127880637</v>
      </c>
      <c r="D2284">
        <f t="shared" si="179"/>
        <v>12.143213195868942</v>
      </c>
      <c r="E2284">
        <v>4</v>
      </c>
      <c r="F2284">
        <v>2.5</v>
      </c>
      <c r="G2284">
        <f t="shared" si="175"/>
        <v>6.5</v>
      </c>
      <c r="H2284">
        <f t="shared" si="176"/>
        <v>1</v>
      </c>
      <c r="I2284">
        <f t="shared" si="176"/>
        <v>0</v>
      </c>
      <c r="J2284">
        <f t="shared" si="177"/>
        <v>0</v>
      </c>
      <c r="K2284">
        <f t="shared" si="178"/>
        <v>0.9515607830808781</v>
      </c>
      <c r="L2284">
        <f t="shared" si="178"/>
        <v>4.6916524127880637</v>
      </c>
      <c r="M2284">
        <f t="shared" si="178"/>
        <v>5.6432131958689418</v>
      </c>
    </row>
    <row r="2285" spans="1:13" x14ac:dyDescent="0.2">
      <c r="A2285" s="1">
        <v>8</v>
      </c>
      <c r="B2285">
        <v>4.2413218960893611</v>
      </c>
      <c r="C2285">
        <v>2.3125862303010369</v>
      </c>
      <c r="D2285">
        <f t="shared" si="179"/>
        <v>6.5539081263903984</v>
      </c>
      <c r="E2285">
        <v>6</v>
      </c>
      <c r="F2285">
        <v>6.5</v>
      </c>
      <c r="G2285">
        <f t="shared" si="175"/>
        <v>12.5</v>
      </c>
      <c r="H2285">
        <f t="shared" si="176"/>
        <v>0</v>
      </c>
      <c r="I2285">
        <f t="shared" si="176"/>
        <v>0</v>
      </c>
      <c r="J2285">
        <f t="shared" si="177"/>
        <v>0</v>
      </c>
      <c r="K2285">
        <f t="shared" si="178"/>
        <v>1.7586781039106389</v>
      </c>
      <c r="L2285">
        <f t="shared" si="178"/>
        <v>4.1874137696989635</v>
      </c>
      <c r="M2285">
        <f t="shared" si="178"/>
        <v>5.9460918736096016</v>
      </c>
    </row>
    <row r="2286" spans="1:13" x14ac:dyDescent="0.2">
      <c r="A2286" s="1">
        <v>9</v>
      </c>
      <c r="B2286">
        <v>4.8116882009799324</v>
      </c>
      <c r="C2286">
        <v>6.6684681505298613</v>
      </c>
      <c r="D2286">
        <f t="shared" si="179"/>
        <v>11.480156351509795</v>
      </c>
      <c r="E2286">
        <v>8.64</v>
      </c>
      <c r="F2286">
        <v>7.5</v>
      </c>
      <c r="G2286">
        <f t="shared" si="175"/>
        <v>16.14</v>
      </c>
      <c r="H2286">
        <f t="shared" si="176"/>
        <v>0</v>
      </c>
      <c r="I2286">
        <f t="shared" si="176"/>
        <v>1</v>
      </c>
      <c r="J2286">
        <f t="shared" si="177"/>
        <v>1</v>
      </c>
      <c r="K2286">
        <f t="shared" si="178"/>
        <v>3.8283117990200681</v>
      </c>
      <c r="L2286">
        <f t="shared" si="178"/>
        <v>0.8315318494701387</v>
      </c>
      <c r="M2286">
        <f t="shared" si="178"/>
        <v>4.6598436484902059</v>
      </c>
    </row>
    <row r="2287" spans="1:13" x14ac:dyDescent="0.2">
      <c r="A2287" s="1">
        <v>10</v>
      </c>
      <c r="B2287">
        <v>5.1882349782227069</v>
      </c>
      <c r="C2287">
        <v>5.678002508639012</v>
      </c>
      <c r="D2287">
        <f t="shared" si="179"/>
        <v>10.866237486861719</v>
      </c>
      <c r="E2287">
        <v>7.6</v>
      </c>
      <c r="F2287">
        <v>9.5</v>
      </c>
      <c r="G2287">
        <f t="shared" si="175"/>
        <v>17.100000000000001</v>
      </c>
      <c r="H2287">
        <f t="shared" si="176"/>
        <v>1</v>
      </c>
      <c r="I2287">
        <f t="shared" si="176"/>
        <v>1</v>
      </c>
      <c r="J2287">
        <f t="shared" si="177"/>
        <v>1</v>
      </c>
      <c r="K2287">
        <f t="shared" si="178"/>
        <v>2.4117650217772928</v>
      </c>
      <c r="L2287">
        <f t="shared" si="178"/>
        <v>3.821997491360988</v>
      </c>
      <c r="M2287">
        <f t="shared" si="178"/>
        <v>6.2337625131382826</v>
      </c>
    </row>
    <row r="2288" spans="1:13" x14ac:dyDescent="0.2">
      <c r="A2288" s="1">
        <v>11</v>
      </c>
      <c r="B2288">
        <v>5.1882349782227069</v>
      </c>
      <c r="C2288">
        <v>6.7156228966455176</v>
      </c>
      <c r="D2288">
        <f t="shared" si="179"/>
        <v>11.903857874868224</v>
      </c>
      <c r="E2288">
        <v>1.4</v>
      </c>
      <c r="F2288">
        <v>5</v>
      </c>
      <c r="G2288">
        <f t="shared" si="175"/>
        <v>6.4</v>
      </c>
      <c r="H2288">
        <f t="shared" si="176"/>
        <v>0</v>
      </c>
      <c r="I2288">
        <f t="shared" si="176"/>
        <v>1</v>
      </c>
      <c r="J2288">
        <f t="shared" si="177"/>
        <v>0</v>
      </c>
      <c r="K2288">
        <f t="shared" si="178"/>
        <v>3.7882349782227069</v>
      </c>
      <c r="L2288">
        <f t="shared" si="178"/>
        <v>1.7156228966455176</v>
      </c>
      <c r="M2288">
        <f t="shared" si="178"/>
        <v>5.5038578748682241</v>
      </c>
    </row>
    <row r="2289" spans="1:13" x14ac:dyDescent="0.2">
      <c r="A2289" s="1">
        <v>12</v>
      </c>
      <c r="B2289">
        <v>5.1882349782227069</v>
      </c>
      <c r="C2289">
        <v>5.4526643887951964</v>
      </c>
      <c r="D2289">
        <f t="shared" si="179"/>
        <v>10.640899367017903</v>
      </c>
      <c r="E2289">
        <v>4.4000000000000004</v>
      </c>
      <c r="F2289">
        <v>4</v>
      </c>
      <c r="G2289">
        <f t="shared" si="175"/>
        <v>8.4</v>
      </c>
      <c r="H2289">
        <f t="shared" si="176"/>
        <v>0</v>
      </c>
      <c r="I2289">
        <f t="shared" si="176"/>
        <v>0</v>
      </c>
      <c r="J2289">
        <f t="shared" si="177"/>
        <v>0</v>
      </c>
      <c r="K2289">
        <f t="shared" si="178"/>
        <v>0.78823497822270649</v>
      </c>
      <c r="L2289">
        <f t="shared" si="178"/>
        <v>1.4526643887951964</v>
      </c>
      <c r="M2289">
        <f t="shared" si="178"/>
        <v>2.2408993670179029</v>
      </c>
    </row>
    <row r="2290" spans="1:13" x14ac:dyDescent="0.2">
      <c r="A2290" s="1">
        <v>0</v>
      </c>
      <c r="B2290">
        <v>3.3220829930297691</v>
      </c>
      <c r="C2290">
        <v>9.5535170184377183</v>
      </c>
      <c r="D2290">
        <f t="shared" si="179"/>
        <v>12.875600011467487</v>
      </c>
      <c r="E2290">
        <v>4.72</v>
      </c>
      <c r="F2290">
        <v>6.5</v>
      </c>
      <c r="G2290">
        <f t="shared" si="175"/>
        <v>11.219999999999999</v>
      </c>
      <c r="H2290">
        <f t="shared" si="176"/>
        <v>1</v>
      </c>
      <c r="I2290">
        <f t="shared" si="176"/>
        <v>1</v>
      </c>
      <c r="J2290">
        <f t="shared" si="177"/>
        <v>1</v>
      </c>
      <c r="K2290">
        <f t="shared" si="178"/>
        <v>1.3979170069702307</v>
      </c>
      <c r="L2290">
        <f t="shared" si="178"/>
        <v>3.0535170184377183</v>
      </c>
      <c r="M2290">
        <f t="shared" si="178"/>
        <v>1.655600011467488</v>
      </c>
    </row>
    <row r="2291" spans="1:13" x14ac:dyDescent="0.2">
      <c r="A2291" s="1">
        <v>1</v>
      </c>
      <c r="B2291">
        <v>4.5257332425989727</v>
      </c>
      <c r="C2291">
        <v>6.9270586723698644</v>
      </c>
      <c r="D2291">
        <f t="shared" si="179"/>
        <v>11.452791914968838</v>
      </c>
      <c r="E2291">
        <v>5.3</v>
      </c>
      <c r="F2291">
        <v>6</v>
      </c>
      <c r="G2291">
        <f t="shared" si="175"/>
        <v>11.3</v>
      </c>
      <c r="H2291">
        <f t="shared" si="176"/>
        <v>0</v>
      </c>
      <c r="I2291">
        <f t="shared" si="176"/>
        <v>1</v>
      </c>
      <c r="J2291">
        <f t="shared" si="177"/>
        <v>1</v>
      </c>
      <c r="K2291">
        <f t="shared" si="178"/>
        <v>0.77426675740102713</v>
      </c>
      <c r="L2291">
        <f t="shared" si="178"/>
        <v>0.92705867236986439</v>
      </c>
      <c r="M2291">
        <f t="shared" si="178"/>
        <v>0.15279191496883726</v>
      </c>
    </row>
    <row r="2292" spans="1:13" x14ac:dyDescent="0.2">
      <c r="A2292" s="1">
        <v>2</v>
      </c>
      <c r="B2292">
        <v>3.806243078608968</v>
      </c>
      <c r="C2292">
        <v>5.1083750394704301</v>
      </c>
      <c r="D2292">
        <f t="shared" si="179"/>
        <v>8.9146181180793977</v>
      </c>
      <c r="E2292">
        <v>6</v>
      </c>
      <c r="F2292">
        <v>6</v>
      </c>
      <c r="G2292">
        <f t="shared" si="175"/>
        <v>12</v>
      </c>
      <c r="H2292">
        <f t="shared" si="176"/>
        <v>0</v>
      </c>
      <c r="I2292">
        <f t="shared" si="176"/>
        <v>1</v>
      </c>
      <c r="J2292">
        <f t="shared" si="177"/>
        <v>0</v>
      </c>
      <c r="K2292">
        <f t="shared" si="178"/>
        <v>2.193756921391032</v>
      </c>
      <c r="L2292">
        <f t="shared" si="178"/>
        <v>0.89162496052956985</v>
      </c>
      <c r="M2292">
        <f t="shared" si="178"/>
        <v>3.0853818819206023</v>
      </c>
    </row>
    <row r="2293" spans="1:13" x14ac:dyDescent="0.2">
      <c r="A2293" s="1">
        <v>3</v>
      </c>
      <c r="B2293">
        <v>5.5355102342717544</v>
      </c>
      <c r="C2293">
        <v>7.8307270466626164</v>
      </c>
      <c r="D2293">
        <f t="shared" si="179"/>
        <v>13.366237280934371</v>
      </c>
      <c r="E2293">
        <v>9.5</v>
      </c>
      <c r="F2293">
        <v>10</v>
      </c>
      <c r="G2293">
        <f t="shared" si="175"/>
        <v>19.5</v>
      </c>
      <c r="H2293">
        <f t="shared" si="176"/>
        <v>1</v>
      </c>
      <c r="I2293">
        <f t="shared" si="176"/>
        <v>1</v>
      </c>
      <c r="J2293">
        <f t="shared" si="177"/>
        <v>1</v>
      </c>
      <c r="K2293">
        <f t="shared" si="178"/>
        <v>3.9644897657282456</v>
      </c>
      <c r="L2293">
        <f t="shared" si="178"/>
        <v>2.1692729533373836</v>
      </c>
      <c r="M2293">
        <f t="shared" si="178"/>
        <v>6.1337627190656292</v>
      </c>
    </row>
    <row r="2294" spans="1:13" x14ac:dyDescent="0.2">
      <c r="A2294" s="1">
        <v>4</v>
      </c>
      <c r="B2294">
        <v>6.2527278024420054</v>
      </c>
      <c r="C2294">
        <v>4.4747254480243974</v>
      </c>
      <c r="D2294">
        <f t="shared" si="179"/>
        <v>10.727453250466404</v>
      </c>
      <c r="E2294">
        <v>6</v>
      </c>
      <c r="F2294">
        <v>9.5</v>
      </c>
      <c r="G2294">
        <f t="shared" si="175"/>
        <v>15.5</v>
      </c>
      <c r="H2294">
        <f t="shared" si="176"/>
        <v>1</v>
      </c>
      <c r="I2294">
        <f t="shared" si="176"/>
        <v>0</v>
      </c>
      <c r="J2294">
        <f t="shared" si="177"/>
        <v>1</v>
      </c>
      <c r="K2294">
        <f t="shared" si="178"/>
        <v>0.25272780244200543</v>
      </c>
      <c r="L2294">
        <f t="shared" si="178"/>
        <v>5.0252745519756026</v>
      </c>
      <c r="M2294">
        <f t="shared" si="178"/>
        <v>4.7725467495335963</v>
      </c>
    </row>
    <row r="2295" spans="1:13" x14ac:dyDescent="0.2">
      <c r="A2295" s="1">
        <v>5</v>
      </c>
      <c r="B2295">
        <v>8.7597839281943894</v>
      </c>
      <c r="C2295">
        <v>6.3865888929861034</v>
      </c>
      <c r="D2295">
        <f t="shared" si="179"/>
        <v>15.146372821180492</v>
      </c>
      <c r="E2295">
        <v>2.8</v>
      </c>
      <c r="F2295">
        <v>6.5</v>
      </c>
      <c r="G2295">
        <f t="shared" si="175"/>
        <v>9.3000000000000007</v>
      </c>
      <c r="H2295">
        <f t="shared" si="176"/>
        <v>0</v>
      </c>
      <c r="I2295">
        <f t="shared" si="176"/>
        <v>1</v>
      </c>
      <c r="J2295">
        <f t="shared" si="177"/>
        <v>0</v>
      </c>
      <c r="K2295">
        <f t="shared" si="178"/>
        <v>5.9597839281943896</v>
      </c>
      <c r="L2295">
        <f t="shared" si="178"/>
        <v>0.11341110701389656</v>
      </c>
      <c r="M2295">
        <f t="shared" si="178"/>
        <v>5.8463728211804913</v>
      </c>
    </row>
    <row r="2296" spans="1:13" x14ac:dyDescent="0.2">
      <c r="A2296" s="1">
        <v>6</v>
      </c>
      <c r="B2296">
        <v>4.4971590516858289</v>
      </c>
      <c r="C2296">
        <v>4.8588346883504796</v>
      </c>
      <c r="D2296">
        <f t="shared" si="179"/>
        <v>9.3559937400363076</v>
      </c>
      <c r="E2296">
        <v>0</v>
      </c>
      <c r="F2296">
        <v>0</v>
      </c>
      <c r="G2296">
        <f t="shared" si="175"/>
        <v>0</v>
      </c>
      <c r="H2296">
        <f t="shared" si="176"/>
        <v>1</v>
      </c>
      <c r="I2296">
        <f t="shared" si="176"/>
        <v>1</v>
      </c>
      <c r="J2296">
        <f t="shared" si="177"/>
        <v>1</v>
      </c>
      <c r="K2296">
        <f t="shared" si="178"/>
        <v>4.4971590516858289</v>
      </c>
      <c r="L2296">
        <f t="shared" si="178"/>
        <v>4.8588346883504796</v>
      </c>
      <c r="M2296">
        <f t="shared" si="178"/>
        <v>9.3559937400363076</v>
      </c>
    </row>
    <row r="2297" spans="1:13" x14ac:dyDescent="0.2">
      <c r="A2297" s="1">
        <v>7</v>
      </c>
      <c r="B2297">
        <v>5.5898933617310984</v>
      </c>
      <c r="C2297">
        <v>9.1293966074669974</v>
      </c>
      <c r="D2297">
        <f t="shared" si="179"/>
        <v>14.719289969198096</v>
      </c>
      <c r="E2297">
        <v>8</v>
      </c>
      <c r="F2297">
        <v>8</v>
      </c>
      <c r="G2297">
        <f t="shared" si="175"/>
        <v>16</v>
      </c>
      <c r="H2297">
        <f t="shared" si="176"/>
        <v>1</v>
      </c>
      <c r="I2297">
        <f t="shared" si="176"/>
        <v>1</v>
      </c>
      <c r="J2297">
        <f t="shared" si="177"/>
        <v>1</v>
      </c>
      <c r="K2297">
        <f t="shared" si="178"/>
        <v>2.4101066382689016</v>
      </c>
      <c r="L2297">
        <f t="shared" si="178"/>
        <v>1.1293966074669974</v>
      </c>
      <c r="M2297">
        <f t="shared" si="178"/>
        <v>1.2807100308019042</v>
      </c>
    </row>
    <row r="2298" spans="1:13" x14ac:dyDescent="0.2">
      <c r="A2298" s="1">
        <v>8</v>
      </c>
      <c r="B2298">
        <v>3.357912052341979</v>
      </c>
      <c r="C2298">
        <v>8.0413402497213653</v>
      </c>
      <c r="D2298">
        <f t="shared" si="179"/>
        <v>11.399252302063344</v>
      </c>
      <c r="E2298">
        <v>0</v>
      </c>
      <c r="F2298">
        <v>0</v>
      </c>
      <c r="G2298">
        <f t="shared" si="175"/>
        <v>0</v>
      </c>
      <c r="H2298">
        <f t="shared" si="176"/>
        <v>1</v>
      </c>
      <c r="I2298">
        <f t="shared" si="176"/>
        <v>0</v>
      </c>
      <c r="J2298">
        <f t="shared" si="177"/>
        <v>0</v>
      </c>
      <c r="K2298">
        <f t="shared" si="178"/>
        <v>3.357912052341979</v>
      </c>
      <c r="L2298">
        <f t="shared" si="178"/>
        <v>8.0413402497213653</v>
      </c>
      <c r="M2298">
        <f t="shared" si="178"/>
        <v>11.399252302063344</v>
      </c>
    </row>
    <row r="2299" spans="1:13" x14ac:dyDescent="0.2">
      <c r="A2299" s="1">
        <v>9</v>
      </c>
      <c r="B2299">
        <v>4.2076816953350518</v>
      </c>
      <c r="C2299">
        <v>6.86683356330321</v>
      </c>
      <c r="D2299">
        <f t="shared" si="179"/>
        <v>11.074515258638261</v>
      </c>
      <c r="E2299">
        <v>6.6</v>
      </c>
      <c r="F2299">
        <v>3</v>
      </c>
      <c r="G2299">
        <f t="shared" si="175"/>
        <v>9.6</v>
      </c>
      <c r="H2299">
        <f t="shared" si="176"/>
        <v>0</v>
      </c>
      <c r="I2299">
        <f t="shared" si="176"/>
        <v>0</v>
      </c>
      <c r="J2299">
        <f t="shared" si="177"/>
        <v>0</v>
      </c>
      <c r="K2299">
        <f t="shared" si="178"/>
        <v>2.3923183046649479</v>
      </c>
      <c r="L2299">
        <f t="shared" si="178"/>
        <v>3.86683356330321</v>
      </c>
      <c r="M2299">
        <f t="shared" si="178"/>
        <v>1.4745152586382613</v>
      </c>
    </row>
    <row r="2300" spans="1:13" x14ac:dyDescent="0.2">
      <c r="A2300" s="1">
        <v>10</v>
      </c>
      <c r="B2300">
        <v>5.7056123825853229</v>
      </c>
      <c r="C2300">
        <v>8.6824783347829886</v>
      </c>
      <c r="D2300">
        <f t="shared" si="179"/>
        <v>14.388090717368311</v>
      </c>
      <c r="E2300">
        <v>1.5</v>
      </c>
      <c r="F2300">
        <v>0</v>
      </c>
      <c r="G2300">
        <f t="shared" si="175"/>
        <v>1.5</v>
      </c>
      <c r="H2300">
        <f t="shared" si="176"/>
        <v>0</v>
      </c>
      <c r="I2300">
        <f t="shared" si="176"/>
        <v>0</v>
      </c>
      <c r="J2300">
        <f t="shared" si="177"/>
        <v>0</v>
      </c>
      <c r="K2300">
        <f t="shared" si="178"/>
        <v>4.2056123825853229</v>
      </c>
      <c r="L2300">
        <f t="shared" si="178"/>
        <v>8.6824783347829886</v>
      </c>
      <c r="M2300">
        <f t="shared" si="178"/>
        <v>12.888090717368311</v>
      </c>
    </row>
    <row r="2301" spans="1:13" x14ac:dyDescent="0.2">
      <c r="A2301" s="1">
        <v>11</v>
      </c>
      <c r="B2301">
        <v>5.0439448414503936</v>
      </c>
      <c r="C2301">
        <v>8.2887663502631188</v>
      </c>
      <c r="D2301">
        <f t="shared" si="179"/>
        <v>13.332711191713512</v>
      </c>
      <c r="E2301">
        <v>6.4</v>
      </c>
      <c r="F2301">
        <v>9.5</v>
      </c>
      <c r="G2301">
        <f t="shared" si="175"/>
        <v>15.9</v>
      </c>
      <c r="H2301">
        <f t="shared" si="176"/>
        <v>1</v>
      </c>
      <c r="I2301">
        <f t="shared" si="176"/>
        <v>1</v>
      </c>
      <c r="J2301">
        <f t="shared" si="177"/>
        <v>1</v>
      </c>
      <c r="K2301">
        <f t="shared" si="178"/>
        <v>1.3560551585496068</v>
      </c>
      <c r="L2301">
        <f t="shared" si="178"/>
        <v>1.2112336497368812</v>
      </c>
      <c r="M2301">
        <f t="shared" si="178"/>
        <v>2.567288808286488</v>
      </c>
    </row>
    <row r="2302" spans="1:13" x14ac:dyDescent="0.2">
      <c r="A2302" s="1">
        <v>12</v>
      </c>
      <c r="B2302">
        <v>4.6739466958794518</v>
      </c>
      <c r="C2302">
        <v>6.8356342869034634</v>
      </c>
      <c r="D2302">
        <f t="shared" si="179"/>
        <v>11.509580982782914</v>
      </c>
      <c r="E2302">
        <v>8.8000000000000007</v>
      </c>
      <c r="F2302">
        <v>9</v>
      </c>
      <c r="G2302">
        <f t="shared" si="175"/>
        <v>17.8</v>
      </c>
      <c r="H2302">
        <f t="shared" si="176"/>
        <v>0</v>
      </c>
      <c r="I2302">
        <f t="shared" si="176"/>
        <v>1</v>
      </c>
      <c r="J2302">
        <f t="shared" si="177"/>
        <v>1</v>
      </c>
      <c r="K2302">
        <f t="shared" si="178"/>
        <v>4.1260533041205489</v>
      </c>
      <c r="L2302">
        <f t="shared" si="178"/>
        <v>2.1643657130965366</v>
      </c>
      <c r="M2302">
        <f t="shared" si="178"/>
        <v>6.2904190172170864</v>
      </c>
    </row>
    <row r="2303" spans="1:13" x14ac:dyDescent="0.2">
      <c r="A2303" s="1">
        <v>0</v>
      </c>
      <c r="B2303">
        <v>3.4480090041657432</v>
      </c>
      <c r="C2303">
        <v>6.3472849516633856</v>
      </c>
      <c r="D2303">
        <f t="shared" si="179"/>
        <v>9.7952939558291288</v>
      </c>
      <c r="E2303">
        <v>1.7</v>
      </c>
      <c r="F2303">
        <v>5.5</v>
      </c>
      <c r="G2303">
        <f t="shared" si="175"/>
        <v>7.2</v>
      </c>
      <c r="H2303">
        <f t="shared" si="176"/>
        <v>1</v>
      </c>
      <c r="I2303">
        <f t="shared" si="176"/>
        <v>1</v>
      </c>
      <c r="J2303">
        <f t="shared" si="177"/>
        <v>1</v>
      </c>
      <c r="K2303">
        <f t="shared" si="178"/>
        <v>1.7480090041657432</v>
      </c>
      <c r="L2303">
        <f t="shared" si="178"/>
        <v>0.84728495166338558</v>
      </c>
      <c r="M2303">
        <f t="shared" si="178"/>
        <v>2.5952939558291286</v>
      </c>
    </row>
    <row r="2304" spans="1:13" x14ac:dyDescent="0.2">
      <c r="A2304" s="1">
        <v>1</v>
      </c>
      <c r="B2304">
        <v>4.6739098085036641</v>
      </c>
      <c r="C2304">
        <v>4.1282727999669957</v>
      </c>
      <c r="D2304">
        <f t="shared" si="179"/>
        <v>8.8021826084706589</v>
      </c>
      <c r="E2304">
        <v>10</v>
      </c>
      <c r="F2304">
        <v>9</v>
      </c>
      <c r="G2304">
        <f t="shared" si="175"/>
        <v>19</v>
      </c>
      <c r="H2304">
        <f t="shared" si="176"/>
        <v>0</v>
      </c>
      <c r="I2304">
        <f t="shared" si="176"/>
        <v>0</v>
      </c>
      <c r="J2304">
        <f t="shared" si="177"/>
        <v>0</v>
      </c>
      <c r="K2304">
        <f t="shared" si="178"/>
        <v>5.3260901914963359</v>
      </c>
      <c r="L2304">
        <f t="shared" si="178"/>
        <v>4.8717272000330043</v>
      </c>
      <c r="M2304">
        <f t="shared" si="178"/>
        <v>10.197817391529341</v>
      </c>
    </row>
    <row r="2305" spans="1:13" x14ac:dyDescent="0.2">
      <c r="A2305" s="1">
        <v>2</v>
      </c>
      <c r="B2305">
        <v>7.3145264209882201</v>
      </c>
      <c r="C2305">
        <v>5.779069127075509</v>
      </c>
      <c r="D2305">
        <f t="shared" si="179"/>
        <v>13.093595548063728</v>
      </c>
      <c r="E2305">
        <v>4.54</v>
      </c>
      <c r="F2305">
        <v>8</v>
      </c>
      <c r="G2305">
        <f t="shared" si="175"/>
        <v>12.54</v>
      </c>
      <c r="H2305">
        <f t="shared" si="176"/>
        <v>0</v>
      </c>
      <c r="I2305">
        <f t="shared" si="176"/>
        <v>1</v>
      </c>
      <c r="J2305">
        <f t="shared" si="177"/>
        <v>1</v>
      </c>
      <c r="K2305">
        <f t="shared" si="178"/>
        <v>2.7745264209882201</v>
      </c>
      <c r="L2305">
        <f t="shared" si="178"/>
        <v>2.220930872924491</v>
      </c>
      <c r="M2305">
        <f t="shared" si="178"/>
        <v>0.55359554806372913</v>
      </c>
    </row>
    <row r="2306" spans="1:13" x14ac:dyDescent="0.2">
      <c r="A2306" s="1">
        <v>3</v>
      </c>
      <c r="B2306">
        <v>3.7369841023290369</v>
      </c>
      <c r="C2306">
        <v>4.0991994544660706</v>
      </c>
      <c r="D2306">
        <f t="shared" si="179"/>
        <v>7.8361835567951079</v>
      </c>
      <c r="E2306">
        <v>2.65</v>
      </c>
      <c r="F2306">
        <v>7</v>
      </c>
      <c r="G2306">
        <f t="shared" ref="G2306:G2369" si="180">F2306+E2306</f>
        <v>9.65</v>
      </c>
      <c r="H2306">
        <f t="shared" ref="H2306:I2369" si="181">IF(OR(AND(B2306&gt;=5,E2306&gt;=5),AND(B2306&lt;5,E2306&lt;5)),1,0)</f>
        <v>1</v>
      </c>
      <c r="I2306">
        <f t="shared" si="181"/>
        <v>0</v>
      </c>
      <c r="J2306">
        <f t="shared" ref="J2306:J2369" si="182">IF(OR(AND(D2306&gt;=10,G2306&gt;=10),AND(D2306&lt;10,G2306&lt;10)),1,0)</f>
        <v>1</v>
      </c>
      <c r="K2306">
        <f t="shared" ref="K2306:M2369" si="183">ABS(B2306-E2306)</f>
        <v>1.086984102329037</v>
      </c>
      <c r="L2306">
        <f t="shared" si="183"/>
        <v>2.9008005455339294</v>
      </c>
      <c r="M2306">
        <f t="shared" si="183"/>
        <v>1.8138164432048924</v>
      </c>
    </row>
    <row r="2307" spans="1:13" x14ac:dyDescent="0.2">
      <c r="A2307" s="1">
        <v>4</v>
      </c>
      <c r="B2307">
        <v>4.7966776200885466</v>
      </c>
      <c r="C2307">
        <v>8.0398986700969726</v>
      </c>
      <c r="D2307">
        <f t="shared" ref="D2307:D2370" si="184">C2307+B2307</f>
        <v>12.836576290185519</v>
      </c>
      <c r="E2307">
        <v>3.9</v>
      </c>
      <c r="F2307">
        <v>1</v>
      </c>
      <c r="G2307">
        <f t="shared" si="180"/>
        <v>4.9000000000000004</v>
      </c>
      <c r="H2307">
        <f t="shared" si="181"/>
        <v>1</v>
      </c>
      <c r="I2307">
        <f t="shared" si="181"/>
        <v>0</v>
      </c>
      <c r="J2307">
        <f t="shared" si="182"/>
        <v>0</v>
      </c>
      <c r="K2307">
        <f t="shared" si="183"/>
        <v>0.89667762008854668</v>
      </c>
      <c r="L2307">
        <f t="shared" si="183"/>
        <v>7.0398986700969726</v>
      </c>
      <c r="M2307">
        <f t="shared" si="183"/>
        <v>7.9365762901855188</v>
      </c>
    </row>
    <row r="2308" spans="1:13" x14ac:dyDescent="0.2">
      <c r="A2308" s="1">
        <v>5</v>
      </c>
      <c r="B2308">
        <v>6.2204372739707603</v>
      </c>
      <c r="C2308">
        <v>5.7981140432662537</v>
      </c>
      <c r="D2308">
        <f t="shared" si="184"/>
        <v>12.018551317237014</v>
      </c>
      <c r="E2308">
        <v>5.4</v>
      </c>
      <c r="F2308">
        <v>6.5</v>
      </c>
      <c r="G2308">
        <f t="shared" si="180"/>
        <v>11.9</v>
      </c>
      <c r="H2308">
        <f t="shared" si="181"/>
        <v>1</v>
      </c>
      <c r="I2308">
        <f t="shared" si="181"/>
        <v>1</v>
      </c>
      <c r="J2308">
        <f t="shared" si="182"/>
        <v>1</v>
      </c>
      <c r="K2308">
        <f t="shared" si="183"/>
        <v>0.82043727397075994</v>
      </c>
      <c r="L2308">
        <f t="shared" si="183"/>
        <v>0.70188595673374632</v>
      </c>
      <c r="M2308">
        <f t="shared" si="183"/>
        <v>0.11855131723701362</v>
      </c>
    </row>
    <row r="2309" spans="1:13" x14ac:dyDescent="0.2">
      <c r="A2309" s="1">
        <v>6</v>
      </c>
      <c r="B2309">
        <v>3.541573020182486</v>
      </c>
      <c r="C2309">
        <v>9.34100718261036</v>
      </c>
      <c r="D2309">
        <f t="shared" si="184"/>
        <v>12.882580202792846</v>
      </c>
      <c r="E2309">
        <v>0.4</v>
      </c>
      <c r="F2309">
        <v>6</v>
      </c>
      <c r="G2309">
        <f t="shared" si="180"/>
        <v>6.4</v>
      </c>
      <c r="H2309">
        <f t="shared" si="181"/>
        <v>1</v>
      </c>
      <c r="I2309">
        <f t="shared" si="181"/>
        <v>1</v>
      </c>
      <c r="J2309">
        <f t="shared" si="182"/>
        <v>0</v>
      </c>
      <c r="K2309">
        <f t="shared" si="183"/>
        <v>3.1415730201824861</v>
      </c>
      <c r="L2309">
        <f t="shared" si="183"/>
        <v>3.34100718261036</v>
      </c>
      <c r="M2309">
        <f t="shared" si="183"/>
        <v>6.4825802027928461</v>
      </c>
    </row>
    <row r="2310" spans="1:13" x14ac:dyDescent="0.2">
      <c r="A2310" s="1">
        <v>7</v>
      </c>
      <c r="B2310">
        <v>8.5165184529736226</v>
      </c>
      <c r="C2310">
        <v>7.8172888135619392</v>
      </c>
      <c r="D2310">
        <f t="shared" si="184"/>
        <v>16.333807266535562</v>
      </c>
      <c r="E2310">
        <v>2.8</v>
      </c>
      <c r="F2310">
        <v>6.5</v>
      </c>
      <c r="G2310">
        <f t="shared" si="180"/>
        <v>9.3000000000000007</v>
      </c>
      <c r="H2310">
        <f t="shared" si="181"/>
        <v>0</v>
      </c>
      <c r="I2310">
        <f t="shared" si="181"/>
        <v>1</v>
      </c>
      <c r="J2310">
        <f t="shared" si="182"/>
        <v>0</v>
      </c>
      <c r="K2310">
        <f t="shared" si="183"/>
        <v>5.7165184529736228</v>
      </c>
      <c r="L2310">
        <f t="shared" si="183"/>
        <v>1.3172888135619392</v>
      </c>
      <c r="M2310">
        <f t="shared" si="183"/>
        <v>7.0338072665355611</v>
      </c>
    </row>
    <row r="2311" spans="1:13" x14ac:dyDescent="0.2">
      <c r="A2311" s="1">
        <v>8</v>
      </c>
      <c r="B2311">
        <v>3.0311670021420931</v>
      </c>
      <c r="C2311">
        <v>8.0456259067656806</v>
      </c>
      <c r="D2311">
        <f t="shared" si="184"/>
        <v>11.076792908907773</v>
      </c>
      <c r="E2311">
        <v>0</v>
      </c>
      <c r="F2311">
        <v>0</v>
      </c>
      <c r="G2311">
        <f t="shared" si="180"/>
        <v>0</v>
      </c>
      <c r="H2311">
        <f t="shared" si="181"/>
        <v>1</v>
      </c>
      <c r="I2311">
        <f t="shared" si="181"/>
        <v>0</v>
      </c>
      <c r="J2311">
        <f t="shared" si="182"/>
        <v>0</v>
      </c>
      <c r="K2311">
        <f t="shared" si="183"/>
        <v>3.0311670021420931</v>
      </c>
      <c r="L2311">
        <f t="shared" si="183"/>
        <v>8.0456259067656806</v>
      </c>
      <c r="M2311">
        <f t="shared" si="183"/>
        <v>11.076792908907773</v>
      </c>
    </row>
    <row r="2312" spans="1:13" x14ac:dyDescent="0.2">
      <c r="A2312" s="1">
        <v>9</v>
      </c>
      <c r="B2312">
        <v>6.8024559050776894</v>
      </c>
      <c r="C2312">
        <v>7.872393787269492</v>
      </c>
      <c r="D2312">
        <f t="shared" si="184"/>
        <v>14.674849692347181</v>
      </c>
      <c r="E2312">
        <v>6.3</v>
      </c>
      <c r="F2312">
        <v>5</v>
      </c>
      <c r="G2312">
        <f t="shared" si="180"/>
        <v>11.3</v>
      </c>
      <c r="H2312">
        <f t="shared" si="181"/>
        <v>1</v>
      </c>
      <c r="I2312">
        <f t="shared" si="181"/>
        <v>1</v>
      </c>
      <c r="J2312">
        <f t="shared" si="182"/>
        <v>1</v>
      </c>
      <c r="K2312">
        <f t="shared" si="183"/>
        <v>0.50245590507768956</v>
      </c>
      <c r="L2312">
        <f t="shared" si="183"/>
        <v>2.872393787269492</v>
      </c>
      <c r="M2312">
        <f t="shared" si="183"/>
        <v>3.3748496923471798</v>
      </c>
    </row>
    <row r="2313" spans="1:13" x14ac:dyDescent="0.2">
      <c r="A2313" s="1">
        <v>10</v>
      </c>
      <c r="B2313">
        <v>0.47478133834913161</v>
      </c>
      <c r="C2313">
        <v>5.87191800436125</v>
      </c>
      <c r="D2313">
        <f t="shared" si="184"/>
        <v>6.3466993427103819</v>
      </c>
      <c r="E2313">
        <v>5.7</v>
      </c>
      <c r="F2313">
        <v>8.5</v>
      </c>
      <c r="G2313">
        <f t="shared" si="180"/>
        <v>14.2</v>
      </c>
      <c r="H2313">
        <f t="shared" si="181"/>
        <v>0</v>
      </c>
      <c r="I2313">
        <f t="shared" si="181"/>
        <v>1</v>
      </c>
      <c r="J2313">
        <f t="shared" si="182"/>
        <v>0</v>
      </c>
      <c r="K2313">
        <f t="shared" si="183"/>
        <v>5.2252186616508682</v>
      </c>
      <c r="L2313">
        <f t="shared" si="183"/>
        <v>2.62808199563875</v>
      </c>
      <c r="M2313">
        <f t="shared" si="183"/>
        <v>7.8533006572896173</v>
      </c>
    </row>
    <row r="2314" spans="1:13" x14ac:dyDescent="0.2">
      <c r="A2314" s="1">
        <v>11</v>
      </c>
      <c r="B2314">
        <v>3.7142652720718892</v>
      </c>
      <c r="C2314">
        <v>6.1294165965101426</v>
      </c>
      <c r="D2314">
        <f t="shared" si="184"/>
        <v>9.8436818685820313</v>
      </c>
      <c r="E2314">
        <v>0.8</v>
      </c>
      <c r="F2314">
        <v>5.5</v>
      </c>
      <c r="G2314">
        <f t="shared" si="180"/>
        <v>6.3</v>
      </c>
      <c r="H2314">
        <f t="shared" si="181"/>
        <v>1</v>
      </c>
      <c r="I2314">
        <f t="shared" si="181"/>
        <v>1</v>
      </c>
      <c r="J2314">
        <f t="shared" si="182"/>
        <v>1</v>
      </c>
      <c r="K2314">
        <f t="shared" si="183"/>
        <v>2.9142652720718889</v>
      </c>
      <c r="L2314">
        <f t="shared" si="183"/>
        <v>0.62941659651014259</v>
      </c>
      <c r="M2314">
        <f t="shared" si="183"/>
        <v>3.5436818685820315</v>
      </c>
    </row>
    <row r="2315" spans="1:13" x14ac:dyDescent="0.2">
      <c r="A2315" s="1">
        <v>12</v>
      </c>
      <c r="B2315">
        <v>5.2249986112744899</v>
      </c>
      <c r="C2315">
        <v>3.775606188930261</v>
      </c>
      <c r="D2315">
        <f t="shared" si="184"/>
        <v>9.0006048002047514</v>
      </c>
      <c r="E2315">
        <v>7</v>
      </c>
      <c r="F2315">
        <v>9</v>
      </c>
      <c r="G2315">
        <f t="shared" si="180"/>
        <v>16</v>
      </c>
      <c r="H2315">
        <f t="shared" si="181"/>
        <v>1</v>
      </c>
      <c r="I2315">
        <f t="shared" si="181"/>
        <v>0</v>
      </c>
      <c r="J2315">
        <f t="shared" si="182"/>
        <v>0</v>
      </c>
      <c r="K2315">
        <f t="shared" si="183"/>
        <v>1.7750013887255101</v>
      </c>
      <c r="L2315">
        <f t="shared" si="183"/>
        <v>5.2243938110697385</v>
      </c>
      <c r="M2315">
        <f t="shared" si="183"/>
        <v>6.9993951997952486</v>
      </c>
    </row>
    <row r="2316" spans="1:13" x14ac:dyDescent="0.2">
      <c r="A2316" s="1">
        <v>0</v>
      </c>
      <c r="B2316">
        <v>8.0074703053458496</v>
      </c>
      <c r="C2316">
        <v>6.2835253047720583</v>
      </c>
      <c r="D2316">
        <f t="shared" si="184"/>
        <v>14.290995610117907</v>
      </c>
      <c r="E2316">
        <v>4.0999999999999996</v>
      </c>
      <c r="F2316">
        <v>8</v>
      </c>
      <c r="G2316">
        <f t="shared" si="180"/>
        <v>12.1</v>
      </c>
      <c r="H2316">
        <f t="shared" si="181"/>
        <v>0</v>
      </c>
      <c r="I2316">
        <f t="shared" si="181"/>
        <v>1</v>
      </c>
      <c r="J2316">
        <f t="shared" si="182"/>
        <v>1</v>
      </c>
      <c r="K2316">
        <f t="shared" si="183"/>
        <v>3.9074703053458499</v>
      </c>
      <c r="L2316">
        <f t="shared" si="183"/>
        <v>1.7164746952279417</v>
      </c>
      <c r="M2316">
        <f t="shared" si="183"/>
        <v>2.1909956101179073</v>
      </c>
    </row>
    <row r="2317" spans="1:13" x14ac:dyDescent="0.2">
      <c r="A2317" s="1">
        <v>1</v>
      </c>
      <c r="B2317">
        <v>7.059982239476069</v>
      </c>
      <c r="C2317">
        <v>7.0090978305798979</v>
      </c>
      <c r="D2317">
        <f t="shared" si="184"/>
        <v>14.069080070055968</v>
      </c>
      <c r="E2317">
        <v>1.2</v>
      </c>
      <c r="F2317">
        <v>7.5</v>
      </c>
      <c r="G2317">
        <f t="shared" si="180"/>
        <v>8.6999999999999993</v>
      </c>
      <c r="H2317">
        <f t="shared" si="181"/>
        <v>0</v>
      </c>
      <c r="I2317">
        <f t="shared" si="181"/>
        <v>1</v>
      </c>
      <c r="J2317">
        <f t="shared" si="182"/>
        <v>0</v>
      </c>
      <c r="K2317">
        <f t="shared" si="183"/>
        <v>5.8599822394760688</v>
      </c>
      <c r="L2317">
        <f t="shared" si="183"/>
        <v>0.49090216942010212</v>
      </c>
      <c r="M2317">
        <f t="shared" si="183"/>
        <v>5.3690800700559684</v>
      </c>
    </row>
    <row r="2318" spans="1:13" x14ac:dyDescent="0.2">
      <c r="A2318" s="1">
        <v>2</v>
      </c>
      <c r="B2318">
        <v>2.895986500036861</v>
      </c>
      <c r="C2318">
        <v>7.1267168199384816</v>
      </c>
      <c r="D2318">
        <f t="shared" si="184"/>
        <v>10.022703319975342</v>
      </c>
      <c r="E2318">
        <v>7.74</v>
      </c>
      <c r="F2318">
        <v>8</v>
      </c>
      <c r="G2318">
        <f t="shared" si="180"/>
        <v>15.74</v>
      </c>
      <c r="H2318">
        <f t="shared" si="181"/>
        <v>0</v>
      </c>
      <c r="I2318">
        <f t="shared" si="181"/>
        <v>1</v>
      </c>
      <c r="J2318">
        <f t="shared" si="182"/>
        <v>1</v>
      </c>
      <c r="K2318">
        <f t="shared" si="183"/>
        <v>4.8440134999631397</v>
      </c>
      <c r="L2318">
        <f t="shared" si="183"/>
        <v>0.87328318006151839</v>
      </c>
      <c r="M2318">
        <f t="shared" si="183"/>
        <v>5.7172966800246581</v>
      </c>
    </row>
    <row r="2319" spans="1:13" x14ac:dyDescent="0.2">
      <c r="A2319" s="1">
        <v>3</v>
      </c>
      <c r="B2319">
        <v>3.3110849066211219</v>
      </c>
      <c r="C2319">
        <v>6.9400573782504864</v>
      </c>
      <c r="D2319">
        <f t="shared" si="184"/>
        <v>10.251142284871609</v>
      </c>
      <c r="E2319">
        <v>5.3</v>
      </c>
      <c r="F2319">
        <v>6</v>
      </c>
      <c r="G2319">
        <f t="shared" si="180"/>
        <v>11.3</v>
      </c>
      <c r="H2319">
        <f t="shared" si="181"/>
        <v>0</v>
      </c>
      <c r="I2319">
        <f t="shared" si="181"/>
        <v>1</v>
      </c>
      <c r="J2319">
        <f t="shared" si="182"/>
        <v>1</v>
      </c>
      <c r="K2319">
        <f t="shared" si="183"/>
        <v>1.988915093378878</v>
      </c>
      <c r="L2319">
        <f t="shared" si="183"/>
        <v>0.94005737825048641</v>
      </c>
      <c r="M2319">
        <f t="shared" si="183"/>
        <v>1.048857715128392</v>
      </c>
    </row>
    <row r="2320" spans="1:13" x14ac:dyDescent="0.2">
      <c r="A2320" s="1">
        <v>4</v>
      </c>
      <c r="B2320">
        <v>5.4315784874392552</v>
      </c>
      <c r="C2320">
        <v>6.3796550049369207</v>
      </c>
      <c r="D2320">
        <f t="shared" si="184"/>
        <v>11.811233492376175</v>
      </c>
      <c r="E2320">
        <v>4</v>
      </c>
      <c r="F2320">
        <v>6.5</v>
      </c>
      <c r="G2320">
        <f t="shared" si="180"/>
        <v>10.5</v>
      </c>
      <c r="H2320">
        <f t="shared" si="181"/>
        <v>0</v>
      </c>
      <c r="I2320">
        <f t="shared" si="181"/>
        <v>1</v>
      </c>
      <c r="J2320">
        <f t="shared" si="182"/>
        <v>1</v>
      </c>
      <c r="K2320">
        <f t="shared" si="183"/>
        <v>1.4315784874392552</v>
      </c>
      <c r="L2320">
        <f t="shared" si="183"/>
        <v>0.12034499506307927</v>
      </c>
      <c r="M2320">
        <f t="shared" si="183"/>
        <v>1.311233492376175</v>
      </c>
    </row>
    <row r="2321" spans="1:13" x14ac:dyDescent="0.2">
      <c r="A2321" s="1">
        <v>5</v>
      </c>
      <c r="B2321">
        <v>3.4021201835410029</v>
      </c>
      <c r="C2321">
        <v>5.0718672841288592</v>
      </c>
      <c r="D2321">
        <f t="shared" si="184"/>
        <v>8.4739874676698612</v>
      </c>
      <c r="E2321">
        <v>5.6</v>
      </c>
      <c r="F2321">
        <v>6.5</v>
      </c>
      <c r="G2321">
        <f t="shared" si="180"/>
        <v>12.1</v>
      </c>
      <c r="H2321">
        <f t="shared" si="181"/>
        <v>0</v>
      </c>
      <c r="I2321">
        <f t="shared" si="181"/>
        <v>1</v>
      </c>
      <c r="J2321">
        <f t="shared" si="182"/>
        <v>0</v>
      </c>
      <c r="K2321">
        <f t="shared" si="183"/>
        <v>2.1978798164589968</v>
      </c>
      <c r="L2321">
        <f t="shared" si="183"/>
        <v>1.4281327158711408</v>
      </c>
      <c r="M2321">
        <f t="shared" si="183"/>
        <v>3.6260125323301384</v>
      </c>
    </row>
    <row r="2322" spans="1:13" x14ac:dyDescent="0.2">
      <c r="A2322" s="1">
        <v>6</v>
      </c>
      <c r="B2322">
        <v>5.569558375237798</v>
      </c>
      <c r="C2322">
        <v>7.6118968322077611</v>
      </c>
      <c r="D2322">
        <f t="shared" si="184"/>
        <v>13.181455207445559</v>
      </c>
      <c r="E2322">
        <v>0</v>
      </c>
      <c r="F2322">
        <v>0</v>
      </c>
      <c r="G2322">
        <f t="shared" si="180"/>
        <v>0</v>
      </c>
      <c r="H2322">
        <f t="shared" si="181"/>
        <v>0</v>
      </c>
      <c r="I2322">
        <f t="shared" si="181"/>
        <v>0</v>
      </c>
      <c r="J2322">
        <f t="shared" si="182"/>
        <v>0</v>
      </c>
      <c r="K2322">
        <f t="shared" si="183"/>
        <v>5.569558375237798</v>
      </c>
      <c r="L2322">
        <f t="shared" si="183"/>
        <v>7.6118968322077611</v>
      </c>
      <c r="M2322">
        <f t="shared" si="183"/>
        <v>13.181455207445559</v>
      </c>
    </row>
    <row r="2323" spans="1:13" x14ac:dyDescent="0.2">
      <c r="A2323" s="1">
        <v>7</v>
      </c>
      <c r="B2323">
        <v>4.2670461624894074</v>
      </c>
      <c r="C2323">
        <v>9.5786985795844561</v>
      </c>
      <c r="D2323">
        <f t="shared" si="184"/>
        <v>13.845744742073864</v>
      </c>
      <c r="E2323">
        <v>0.4</v>
      </c>
      <c r="F2323">
        <v>6</v>
      </c>
      <c r="G2323">
        <f t="shared" si="180"/>
        <v>6.4</v>
      </c>
      <c r="H2323">
        <f t="shared" si="181"/>
        <v>1</v>
      </c>
      <c r="I2323">
        <f t="shared" si="181"/>
        <v>1</v>
      </c>
      <c r="J2323">
        <f t="shared" si="182"/>
        <v>0</v>
      </c>
      <c r="K2323">
        <f t="shared" si="183"/>
        <v>3.8670461624894075</v>
      </c>
      <c r="L2323">
        <f t="shared" si="183"/>
        <v>3.5786985795844561</v>
      </c>
      <c r="M2323">
        <f t="shared" si="183"/>
        <v>7.4457447420738632</v>
      </c>
    </row>
    <row r="2324" spans="1:13" x14ac:dyDescent="0.2">
      <c r="A2324" s="1">
        <v>8</v>
      </c>
      <c r="B2324">
        <v>3.9372878575726871</v>
      </c>
      <c r="C2324">
        <v>7.0658384184993688</v>
      </c>
      <c r="D2324">
        <f t="shared" si="184"/>
        <v>11.003126276072056</v>
      </c>
      <c r="E2324">
        <v>6.3</v>
      </c>
      <c r="F2324">
        <v>5</v>
      </c>
      <c r="G2324">
        <f t="shared" si="180"/>
        <v>11.3</v>
      </c>
      <c r="H2324">
        <f t="shared" si="181"/>
        <v>0</v>
      </c>
      <c r="I2324">
        <f t="shared" si="181"/>
        <v>1</v>
      </c>
      <c r="J2324">
        <f t="shared" si="182"/>
        <v>1</v>
      </c>
      <c r="K2324">
        <f t="shared" si="183"/>
        <v>2.3627121424273128</v>
      </c>
      <c r="L2324">
        <f t="shared" si="183"/>
        <v>2.0658384184993688</v>
      </c>
      <c r="M2324">
        <f t="shared" si="183"/>
        <v>0.29687372392794487</v>
      </c>
    </row>
    <row r="2325" spans="1:13" x14ac:dyDescent="0.2">
      <c r="A2325" s="1">
        <v>9</v>
      </c>
      <c r="B2325">
        <v>1.263980817654041</v>
      </c>
      <c r="C2325">
        <v>2.7778739704890039</v>
      </c>
      <c r="D2325">
        <f t="shared" si="184"/>
        <v>4.0418547881430449</v>
      </c>
      <c r="E2325">
        <v>0</v>
      </c>
      <c r="F2325">
        <v>0</v>
      </c>
      <c r="G2325">
        <f t="shared" si="180"/>
        <v>0</v>
      </c>
      <c r="H2325">
        <f t="shared" si="181"/>
        <v>1</v>
      </c>
      <c r="I2325">
        <f t="shared" si="181"/>
        <v>1</v>
      </c>
      <c r="J2325">
        <f t="shared" si="182"/>
        <v>1</v>
      </c>
      <c r="K2325">
        <f t="shared" si="183"/>
        <v>1.263980817654041</v>
      </c>
      <c r="L2325">
        <f t="shared" si="183"/>
        <v>2.7778739704890039</v>
      </c>
      <c r="M2325">
        <f t="shared" si="183"/>
        <v>4.0418547881430449</v>
      </c>
    </row>
    <row r="2326" spans="1:13" x14ac:dyDescent="0.2">
      <c r="A2326" s="1">
        <v>10</v>
      </c>
      <c r="B2326">
        <v>6.721825861326546</v>
      </c>
      <c r="C2326">
        <v>7.6305274861172254</v>
      </c>
      <c r="D2326">
        <f t="shared" si="184"/>
        <v>14.352353347443771</v>
      </c>
      <c r="E2326">
        <v>3.8</v>
      </c>
      <c r="F2326">
        <v>7</v>
      </c>
      <c r="G2326">
        <f t="shared" si="180"/>
        <v>10.8</v>
      </c>
      <c r="H2326">
        <f t="shared" si="181"/>
        <v>0</v>
      </c>
      <c r="I2326">
        <f t="shared" si="181"/>
        <v>1</v>
      </c>
      <c r="J2326">
        <f t="shared" si="182"/>
        <v>1</v>
      </c>
      <c r="K2326">
        <f t="shared" si="183"/>
        <v>2.9218258613265462</v>
      </c>
      <c r="L2326">
        <f t="shared" si="183"/>
        <v>0.63052748611722542</v>
      </c>
      <c r="M2326">
        <f t="shared" si="183"/>
        <v>3.5523533474437698</v>
      </c>
    </row>
    <row r="2327" spans="1:13" x14ac:dyDescent="0.2">
      <c r="A2327" s="1">
        <v>11</v>
      </c>
      <c r="B2327">
        <v>0.55634703884117687</v>
      </c>
      <c r="C2327">
        <v>5.727299997204355</v>
      </c>
      <c r="D2327">
        <f t="shared" si="184"/>
        <v>6.2836470360455321</v>
      </c>
      <c r="E2327">
        <v>5.7</v>
      </c>
      <c r="F2327">
        <v>8.5</v>
      </c>
      <c r="G2327">
        <f t="shared" si="180"/>
        <v>14.2</v>
      </c>
      <c r="H2327">
        <f t="shared" si="181"/>
        <v>0</v>
      </c>
      <c r="I2327">
        <f t="shared" si="181"/>
        <v>1</v>
      </c>
      <c r="J2327">
        <f t="shared" si="182"/>
        <v>0</v>
      </c>
      <c r="K2327">
        <f t="shared" si="183"/>
        <v>5.1436529611588231</v>
      </c>
      <c r="L2327">
        <f t="shared" si="183"/>
        <v>2.772700002795645</v>
      </c>
      <c r="M2327">
        <f t="shared" si="183"/>
        <v>7.9163529639544672</v>
      </c>
    </row>
    <row r="2328" spans="1:13" x14ac:dyDescent="0.2">
      <c r="A2328" s="1">
        <v>12</v>
      </c>
      <c r="B2328">
        <v>5.4315784874392552</v>
      </c>
      <c r="C2328">
        <v>6.0093045335107398</v>
      </c>
      <c r="D2328">
        <f t="shared" si="184"/>
        <v>11.440883020949995</v>
      </c>
      <c r="E2328">
        <v>4.3</v>
      </c>
      <c r="F2328">
        <v>9</v>
      </c>
      <c r="G2328">
        <f t="shared" si="180"/>
        <v>13.3</v>
      </c>
      <c r="H2328">
        <f t="shared" si="181"/>
        <v>0</v>
      </c>
      <c r="I2328">
        <f t="shared" si="181"/>
        <v>1</v>
      </c>
      <c r="J2328">
        <f t="shared" si="182"/>
        <v>1</v>
      </c>
      <c r="K2328">
        <f t="shared" si="183"/>
        <v>1.1315784874392554</v>
      </c>
      <c r="L2328">
        <f t="shared" si="183"/>
        <v>2.9906954664892602</v>
      </c>
      <c r="M2328">
        <f t="shared" si="183"/>
        <v>1.8591169790500057</v>
      </c>
    </row>
    <row r="2329" spans="1:13" x14ac:dyDescent="0.2">
      <c r="A2329" s="1">
        <v>0</v>
      </c>
      <c r="B2329">
        <v>7.1518588322035841</v>
      </c>
      <c r="C2329">
        <v>6.4247600562263756</v>
      </c>
      <c r="D2329">
        <f t="shared" si="184"/>
        <v>13.576618888429959</v>
      </c>
      <c r="E2329">
        <v>0.8</v>
      </c>
      <c r="F2329">
        <v>2.5</v>
      </c>
      <c r="G2329">
        <f t="shared" si="180"/>
        <v>3.3</v>
      </c>
      <c r="H2329">
        <f t="shared" si="181"/>
        <v>0</v>
      </c>
      <c r="I2329">
        <f t="shared" si="181"/>
        <v>0</v>
      </c>
      <c r="J2329">
        <f t="shared" si="182"/>
        <v>0</v>
      </c>
      <c r="K2329">
        <f t="shared" si="183"/>
        <v>6.3518588322035843</v>
      </c>
      <c r="L2329">
        <f t="shared" si="183"/>
        <v>3.9247600562263756</v>
      </c>
      <c r="M2329">
        <f t="shared" si="183"/>
        <v>10.276618888429958</v>
      </c>
    </row>
    <row r="2330" spans="1:13" x14ac:dyDescent="0.2">
      <c r="A2330" s="1">
        <v>1</v>
      </c>
      <c r="B2330">
        <v>3.6185921271727151</v>
      </c>
      <c r="C2330">
        <v>7.5806586134820666</v>
      </c>
      <c r="D2330">
        <f t="shared" si="184"/>
        <v>11.199250740654781</v>
      </c>
      <c r="E2330">
        <v>0</v>
      </c>
      <c r="F2330">
        <v>0</v>
      </c>
      <c r="G2330">
        <f t="shared" si="180"/>
        <v>0</v>
      </c>
      <c r="H2330">
        <f t="shared" si="181"/>
        <v>1</v>
      </c>
      <c r="I2330">
        <f t="shared" si="181"/>
        <v>0</v>
      </c>
      <c r="J2330">
        <f t="shared" si="182"/>
        <v>0</v>
      </c>
      <c r="K2330">
        <f t="shared" si="183"/>
        <v>3.6185921271727151</v>
      </c>
      <c r="L2330">
        <f t="shared" si="183"/>
        <v>7.5806586134820666</v>
      </c>
      <c r="M2330">
        <f t="shared" si="183"/>
        <v>11.199250740654781</v>
      </c>
    </row>
    <row r="2331" spans="1:13" x14ac:dyDescent="0.2">
      <c r="A2331" s="1">
        <v>2</v>
      </c>
      <c r="B2331">
        <v>4.5952747161547576</v>
      </c>
      <c r="C2331">
        <v>7.3174936221476532</v>
      </c>
      <c r="D2331">
        <f t="shared" si="184"/>
        <v>11.91276833830241</v>
      </c>
      <c r="E2331">
        <v>5.3</v>
      </c>
      <c r="F2331">
        <v>6</v>
      </c>
      <c r="G2331">
        <f t="shared" si="180"/>
        <v>11.3</v>
      </c>
      <c r="H2331">
        <f t="shared" si="181"/>
        <v>0</v>
      </c>
      <c r="I2331">
        <f t="shared" si="181"/>
        <v>1</v>
      </c>
      <c r="J2331">
        <f t="shared" si="182"/>
        <v>1</v>
      </c>
      <c r="K2331">
        <f t="shared" si="183"/>
        <v>0.70472528384524225</v>
      </c>
      <c r="L2331">
        <f t="shared" si="183"/>
        <v>1.3174936221476532</v>
      </c>
      <c r="M2331">
        <f t="shared" si="183"/>
        <v>0.61276833830240918</v>
      </c>
    </row>
    <row r="2332" spans="1:13" x14ac:dyDescent="0.2">
      <c r="A2332" s="1">
        <v>3</v>
      </c>
      <c r="B2332">
        <v>3.9105438293894839</v>
      </c>
      <c r="C2332">
        <v>6.542867760926895</v>
      </c>
      <c r="D2332">
        <f t="shared" si="184"/>
        <v>10.453411590316378</v>
      </c>
      <c r="E2332">
        <v>4.1500000000000004</v>
      </c>
      <c r="F2332">
        <v>3.5</v>
      </c>
      <c r="G2332">
        <f t="shared" si="180"/>
        <v>7.65</v>
      </c>
      <c r="H2332">
        <f t="shared" si="181"/>
        <v>1</v>
      </c>
      <c r="I2332">
        <f t="shared" si="181"/>
        <v>0</v>
      </c>
      <c r="J2332">
        <f t="shared" si="182"/>
        <v>0</v>
      </c>
      <c r="K2332">
        <f t="shared" si="183"/>
        <v>0.23945617061051649</v>
      </c>
      <c r="L2332">
        <f t="shared" si="183"/>
        <v>3.042867760926895</v>
      </c>
      <c r="M2332">
        <f t="shared" si="183"/>
        <v>2.8034115903163777</v>
      </c>
    </row>
    <row r="2333" spans="1:13" x14ac:dyDescent="0.2">
      <c r="A2333" s="1">
        <v>4</v>
      </c>
      <c r="B2333">
        <v>3.2628453830370372</v>
      </c>
      <c r="C2333">
        <v>7.0020152097644983</v>
      </c>
      <c r="D2333">
        <f t="shared" si="184"/>
        <v>10.264860592801536</v>
      </c>
      <c r="E2333">
        <v>8.8000000000000007</v>
      </c>
      <c r="F2333">
        <v>10</v>
      </c>
      <c r="G2333">
        <f t="shared" si="180"/>
        <v>18.8</v>
      </c>
      <c r="H2333">
        <f t="shared" si="181"/>
        <v>0</v>
      </c>
      <c r="I2333">
        <f t="shared" si="181"/>
        <v>1</v>
      </c>
      <c r="J2333">
        <f t="shared" si="182"/>
        <v>1</v>
      </c>
      <c r="K2333">
        <f t="shared" si="183"/>
        <v>5.5371546169629635</v>
      </c>
      <c r="L2333">
        <f t="shared" si="183"/>
        <v>2.9979847902355017</v>
      </c>
      <c r="M2333">
        <f t="shared" si="183"/>
        <v>8.5351394071984643</v>
      </c>
    </row>
    <row r="2334" spans="1:13" x14ac:dyDescent="0.2">
      <c r="A2334" s="1">
        <v>5</v>
      </c>
      <c r="B2334">
        <v>3.7240008191277432</v>
      </c>
      <c r="C2334">
        <v>6.9557182806273454</v>
      </c>
      <c r="D2334">
        <f t="shared" si="184"/>
        <v>10.679719099755088</v>
      </c>
      <c r="E2334">
        <v>1.2</v>
      </c>
      <c r="F2334">
        <v>6.5</v>
      </c>
      <c r="G2334">
        <f t="shared" si="180"/>
        <v>7.7</v>
      </c>
      <c r="H2334">
        <f t="shared" si="181"/>
        <v>1</v>
      </c>
      <c r="I2334">
        <f t="shared" si="181"/>
        <v>1</v>
      </c>
      <c r="J2334">
        <f t="shared" si="182"/>
        <v>0</v>
      </c>
      <c r="K2334">
        <f t="shared" si="183"/>
        <v>2.5240008191277434</v>
      </c>
      <c r="L2334">
        <f t="shared" si="183"/>
        <v>0.45571828062734543</v>
      </c>
      <c r="M2334">
        <f t="shared" si="183"/>
        <v>2.979719099755088</v>
      </c>
    </row>
    <row r="2335" spans="1:13" x14ac:dyDescent="0.2">
      <c r="A2335" s="1">
        <v>6</v>
      </c>
      <c r="B2335">
        <v>6.3195990108283251</v>
      </c>
      <c r="C2335">
        <v>7.8830947868277734</v>
      </c>
      <c r="D2335">
        <f t="shared" si="184"/>
        <v>14.202693797656099</v>
      </c>
      <c r="E2335">
        <v>4.9000000000000004</v>
      </c>
      <c r="F2335">
        <v>9</v>
      </c>
      <c r="G2335">
        <f t="shared" si="180"/>
        <v>13.9</v>
      </c>
      <c r="H2335">
        <f t="shared" si="181"/>
        <v>0</v>
      </c>
      <c r="I2335">
        <f t="shared" si="181"/>
        <v>1</v>
      </c>
      <c r="J2335">
        <f t="shared" si="182"/>
        <v>1</v>
      </c>
      <c r="K2335">
        <f t="shared" si="183"/>
        <v>1.4195990108283247</v>
      </c>
      <c r="L2335">
        <f t="shared" si="183"/>
        <v>1.1169052131722266</v>
      </c>
      <c r="M2335">
        <f t="shared" si="183"/>
        <v>0.30269379765609905</v>
      </c>
    </row>
    <row r="2336" spans="1:13" x14ac:dyDescent="0.2">
      <c r="A2336" s="1">
        <v>7</v>
      </c>
      <c r="B2336">
        <v>5.6005527914722588</v>
      </c>
      <c r="C2336">
        <v>6.9859472864823653</v>
      </c>
      <c r="D2336">
        <f t="shared" si="184"/>
        <v>12.586500077954625</v>
      </c>
      <c r="E2336">
        <v>5.2</v>
      </c>
      <c r="F2336">
        <v>7.5</v>
      </c>
      <c r="G2336">
        <f t="shared" si="180"/>
        <v>12.7</v>
      </c>
      <c r="H2336">
        <f t="shared" si="181"/>
        <v>1</v>
      </c>
      <c r="I2336">
        <f t="shared" si="181"/>
        <v>1</v>
      </c>
      <c r="J2336">
        <f t="shared" si="182"/>
        <v>1</v>
      </c>
      <c r="K2336">
        <f t="shared" si="183"/>
        <v>0.40055279147225864</v>
      </c>
      <c r="L2336">
        <f t="shared" si="183"/>
        <v>0.51405271351763471</v>
      </c>
      <c r="M2336">
        <f t="shared" si="183"/>
        <v>0.11349992204537429</v>
      </c>
    </row>
    <row r="2337" spans="1:13" x14ac:dyDescent="0.2">
      <c r="A2337" s="1">
        <v>8</v>
      </c>
      <c r="B2337">
        <v>6.4609166846684989</v>
      </c>
      <c r="C2337">
        <v>7.0618210183921644</v>
      </c>
      <c r="D2337">
        <f t="shared" si="184"/>
        <v>13.522737703060663</v>
      </c>
      <c r="E2337">
        <v>7.4</v>
      </c>
      <c r="F2337">
        <v>8</v>
      </c>
      <c r="G2337">
        <f t="shared" si="180"/>
        <v>15.4</v>
      </c>
      <c r="H2337">
        <f t="shared" si="181"/>
        <v>1</v>
      </c>
      <c r="I2337">
        <f t="shared" si="181"/>
        <v>1</v>
      </c>
      <c r="J2337">
        <f t="shared" si="182"/>
        <v>1</v>
      </c>
      <c r="K2337">
        <f t="shared" si="183"/>
        <v>0.93908331533150147</v>
      </c>
      <c r="L2337">
        <f t="shared" si="183"/>
        <v>0.93817898160783564</v>
      </c>
      <c r="M2337">
        <f t="shared" si="183"/>
        <v>1.8772622969393371</v>
      </c>
    </row>
    <row r="2338" spans="1:13" x14ac:dyDescent="0.2">
      <c r="A2338" s="1">
        <v>9</v>
      </c>
      <c r="B2338">
        <v>6.4575153686964164</v>
      </c>
      <c r="C2338">
        <v>7.8837064115536837</v>
      </c>
      <c r="D2338">
        <f t="shared" si="184"/>
        <v>14.3412217802501</v>
      </c>
      <c r="E2338">
        <v>1.5</v>
      </c>
      <c r="F2338">
        <v>0</v>
      </c>
      <c r="G2338">
        <f t="shared" si="180"/>
        <v>1.5</v>
      </c>
      <c r="H2338">
        <f t="shared" si="181"/>
        <v>0</v>
      </c>
      <c r="I2338">
        <f t="shared" si="181"/>
        <v>0</v>
      </c>
      <c r="J2338">
        <f t="shared" si="182"/>
        <v>0</v>
      </c>
      <c r="K2338">
        <f t="shared" si="183"/>
        <v>4.9575153686964164</v>
      </c>
      <c r="L2338">
        <f t="shared" si="183"/>
        <v>7.8837064115536837</v>
      </c>
      <c r="M2338">
        <f t="shared" si="183"/>
        <v>12.8412217802501</v>
      </c>
    </row>
    <row r="2339" spans="1:13" x14ac:dyDescent="0.2">
      <c r="A2339" s="1">
        <v>10</v>
      </c>
      <c r="B2339">
        <v>3.8961906214750068</v>
      </c>
      <c r="C2339">
        <v>7.0063846147268674</v>
      </c>
      <c r="D2339">
        <f t="shared" si="184"/>
        <v>10.902575236201875</v>
      </c>
      <c r="E2339">
        <v>8.64</v>
      </c>
      <c r="F2339">
        <v>7.5</v>
      </c>
      <c r="G2339">
        <f t="shared" si="180"/>
        <v>16.14</v>
      </c>
      <c r="H2339">
        <f t="shared" si="181"/>
        <v>0</v>
      </c>
      <c r="I2339">
        <f t="shared" si="181"/>
        <v>1</v>
      </c>
      <c r="J2339">
        <f t="shared" si="182"/>
        <v>1</v>
      </c>
      <c r="K2339">
        <f t="shared" si="183"/>
        <v>4.7438093785249933</v>
      </c>
      <c r="L2339">
        <f t="shared" si="183"/>
        <v>0.49361538527313265</v>
      </c>
      <c r="M2339">
        <f t="shared" si="183"/>
        <v>5.2374247637981259</v>
      </c>
    </row>
    <row r="2340" spans="1:13" x14ac:dyDescent="0.2">
      <c r="A2340" s="1">
        <v>11</v>
      </c>
      <c r="B2340">
        <v>5.257893879496665</v>
      </c>
      <c r="C2340">
        <v>5.2553389277119802</v>
      </c>
      <c r="D2340">
        <f t="shared" si="184"/>
        <v>10.513232807208645</v>
      </c>
      <c r="E2340">
        <v>7.6</v>
      </c>
      <c r="F2340">
        <v>9.5</v>
      </c>
      <c r="G2340">
        <f t="shared" si="180"/>
        <v>17.100000000000001</v>
      </c>
      <c r="H2340">
        <f t="shared" si="181"/>
        <v>1</v>
      </c>
      <c r="I2340">
        <f t="shared" si="181"/>
        <v>1</v>
      </c>
      <c r="J2340">
        <f t="shared" si="182"/>
        <v>1</v>
      </c>
      <c r="K2340">
        <f t="shared" si="183"/>
        <v>2.3421061205033347</v>
      </c>
      <c r="L2340">
        <f t="shared" si="183"/>
        <v>4.2446610722880198</v>
      </c>
      <c r="M2340">
        <f t="shared" si="183"/>
        <v>6.5867671927913563</v>
      </c>
    </row>
    <row r="2341" spans="1:13" x14ac:dyDescent="0.2">
      <c r="A2341" s="1">
        <v>12</v>
      </c>
      <c r="B2341">
        <v>5.257893879496665</v>
      </c>
      <c r="C2341">
        <v>4.3451029179762166</v>
      </c>
      <c r="D2341">
        <f t="shared" si="184"/>
        <v>9.6029967974728816</v>
      </c>
      <c r="E2341">
        <v>4</v>
      </c>
      <c r="F2341">
        <v>4</v>
      </c>
      <c r="G2341">
        <f t="shared" si="180"/>
        <v>8</v>
      </c>
      <c r="H2341">
        <f t="shared" si="181"/>
        <v>0</v>
      </c>
      <c r="I2341">
        <f t="shared" si="181"/>
        <v>1</v>
      </c>
      <c r="J2341">
        <f t="shared" si="182"/>
        <v>1</v>
      </c>
      <c r="K2341">
        <f t="shared" si="183"/>
        <v>1.257893879496665</v>
      </c>
      <c r="L2341">
        <f t="shared" si="183"/>
        <v>0.34510291797621662</v>
      </c>
      <c r="M2341">
        <f t="shared" si="183"/>
        <v>1.6029967974728816</v>
      </c>
    </row>
    <row r="2342" spans="1:13" x14ac:dyDescent="0.2">
      <c r="A2342" s="1">
        <v>0</v>
      </c>
      <c r="B2342">
        <v>2.986673511164716</v>
      </c>
      <c r="C2342">
        <v>4.0758971557808179</v>
      </c>
      <c r="D2342">
        <f t="shared" si="184"/>
        <v>7.0625706669455344</v>
      </c>
      <c r="E2342">
        <v>3.98</v>
      </c>
      <c r="F2342">
        <v>4</v>
      </c>
      <c r="G2342">
        <f t="shared" si="180"/>
        <v>7.98</v>
      </c>
      <c r="H2342">
        <f t="shared" si="181"/>
        <v>1</v>
      </c>
      <c r="I2342">
        <f t="shared" si="181"/>
        <v>1</v>
      </c>
      <c r="J2342">
        <f t="shared" si="182"/>
        <v>1</v>
      </c>
      <c r="K2342">
        <f t="shared" si="183"/>
        <v>0.99332648883528396</v>
      </c>
      <c r="L2342">
        <f t="shared" si="183"/>
        <v>7.5897155780817904E-2</v>
      </c>
      <c r="M2342">
        <f t="shared" si="183"/>
        <v>0.91742933305446606</v>
      </c>
    </row>
    <row r="2343" spans="1:13" x14ac:dyDescent="0.2">
      <c r="A2343" s="1">
        <v>1</v>
      </c>
      <c r="B2343">
        <v>4.1792576437469906</v>
      </c>
      <c r="C2343">
        <v>6.4889537702918876</v>
      </c>
      <c r="D2343">
        <f t="shared" si="184"/>
        <v>10.668211414038879</v>
      </c>
      <c r="E2343">
        <v>1.6</v>
      </c>
      <c r="F2343">
        <v>5.5</v>
      </c>
      <c r="G2343">
        <f t="shared" si="180"/>
        <v>7.1</v>
      </c>
      <c r="H2343">
        <f t="shared" si="181"/>
        <v>1</v>
      </c>
      <c r="I2343">
        <f t="shared" si="181"/>
        <v>1</v>
      </c>
      <c r="J2343">
        <f t="shared" si="182"/>
        <v>0</v>
      </c>
      <c r="K2343">
        <f t="shared" si="183"/>
        <v>2.5792576437469905</v>
      </c>
      <c r="L2343">
        <f t="shared" si="183"/>
        <v>0.98895377029188758</v>
      </c>
      <c r="M2343">
        <f t="shared" si="183"/>
        <v>3.5682114140388794</v>
      </c>
    </row>
    <row r="2344" spans="1:13" x14ac:dyDescent="0.2">
      <c r="A2344" s="1">
        <v>2</v>
      </c>
      <c r="B2344">
        <v>2.2873682444166699</v>
      </c>
      <c r="C2344">
        <v>4.3163868551445459</v>
      </c>
      <c r="D2344">
        <f t="shared" si="184"/>
        <v>6.6037550995612158</v>
      </c>
      <c r="E2344">
        <v>5.6</v>
      </c>
      <c r="F2344">
        <v>6.5</v>
      </c>
      <c r="G2344">
        <f t="shared" si="180"/>
        <v>12.1</v>
      </c>
      <c r="H2344">
        <f t="shared" si="181"/>
        <v>0</v>
      </c>
      <c r="I2344">
        <f t="shared" si="181"/>
        <v>0</v>
      </c>
      <c r="J2344">
        <f t="shared" si="182"/>
        <v>0</v>
      </c>
      <c r="K2344">
        <f t="shared" si="183"/>
        <v>3.3126317555833298</v>
      </c>
      <c r="L2344">
        <f t="shared" si="183"/>
        <v>2.1836131448554541</v>
      </c>
      <c r="M2344">
        <f t="shared" si="183"/>
        <v>5.4962449004387839</v>
      </c>
    </row>
    <row r="2345" spans="1:13" x14ac:dyDescent="0.2">
      <c r="A2345" s="1">
        <v>3</v>
      </c>
      <c r="B2345">
        <v>3.8518827094142161</v>
      </c>
      <c r="C2345">
        <v>7.3879489643614447</v>
      </c>
      <c r="D2345">
        <f t="shared" si="184"/>
        <v>11.239831673775662</v>
      </c>
      <c r="E2345">
        <v>0</v>
      </c>
      <c r="F2345">
        <v>0</v>
      </c>
      <c r="G2345">
        <f t="shared" si="180"/>
        <v>0</v>
      </c>
      <c r="H2345">
        <f t="shared" si="181"/>
        <v>1</v>
      </c>
      <c r="I2345">
        <f t="shared" si="181"/>
        <v>0</v>
      </c>
      <c r="J2345">
        <f t="shared" si="182"/>
        <v>0</v>
      </c>
      <c r="K2345">
        <f t="shared" si="183"/>
        <v>3.8518827094142161</v>
      </c>
      <c r="L2345">
        <f t="shared" si="183"/>
        <v>7.3879489643614447</v>
      </c>
      <c r="M2345">
        <f t="shared" si="183"/>
        <v>11.239831673775662</v>
      </c>
    </row>
    <row r="2346" spans="1:13" x14ac:dyDescent="0.2">
      <c r="A2346" s="1">
        <v>4</v>
      </c>
      <c r="B2346">
        <v>5.0183031386524286</v>
      </c>
      <c r="C2346">
        <v>4.3430500896160957</v>
      </c>
      <c r="D2346">
        <f t="shared" si="184"/>
        <v>9.3613532282685235</v>
      </c>
      <c r="E2346">
        <v>0</v>
      </c>
      <c r="F2346">
        <v>0</v>
      </c>
      <c r="G2346">
        <f t="shared" si="180"/>
        <v>0</v>
      </c>
      <c r="H2346">
        <f t="shared" si="181"/>
        <v>0</v>
      </c>
      <c r="I2346">
        <f t="shared" si="181"/>
        <v>1</v>
      </c>
      <c r="J2346">
        <f t="shared" si="182"/>
        <v>1</v>
      </c>
      <c r="K2346">
        <f t="shared" si="183"/>
        <v>5.0183031386524286</v>
      </c>
      <c r="L2346">
        <f t="shared" si="183"/>
        <v>4.3430500896160957</v>
      </c>
      <c r="M2346">
        <f t="shared" si="183"/>
        <v>9.3613532282685235</v>
      </c>
    </row>
    <row r="2347" spans="1:13" x14ac:dyDescent="0.2">
      <c r="A2347" s="1">
        <v>5</v>
      </c>
      <c r="B2347">
        <v>9.0131142033347249</v>
      </c>
      <c r="C2347">
        <v>9.1003412202409031</v>
      </c>
      <c r="D2347">
        <f t="shared" si="184"/>
        <v>18.11345542357563</v>
      </c>
      <c r="E2347">
        <v>2.8</v>
      </c>
      <c r="F2347">
        <v>6.5</v>
      </c>
      <c r="G2347">
        <f t="shared" si="180"/>
        <v>9.3000000000000007</v>
      </c>
      <c r="H2347">
        <f t="shared" si="181"/>
        <v>0</v>
      </c>
      <c r="I2347">
        <f t="shared" si="181"/>
        <v>1</v>
      </c>
      <c r="J2347">
        <f t="shared" si="182"/>
        <v>0</v>
      </c>
      <c r="K2347">
        <f t="shared" si="183"/>
        <v>6.2131142033347251</v>
      </c>
      <c r="L2347">
        <f t="shared" si="183"/>
        <v>2.6003412202409031</v>
      </c>
      <c r="M2347">
        <f t="shared" si="183"/>
        <v>8.8134554235756291</v>
      </c>
    </row>
    <row r="2348" spans="1:13" x14ac:dyDescent="0.2">
      <c r="A2348" s="1">
        <v>6</v>
      </c>
      <c r="B2348">
        <v>0.94674558201465508</v>
      </c>
      <c r="C2348">
        <v>9.3649884994423331</v>
      </c>
      <c r="D2348">
        <f t="shared" si="184"/>
        <v>10.311734081456988</v>
      </c>
      <c r="E2348">
        <v>7</v>
      </c>
      <c r="F2348">
        <v>8.5</v>
      </c>
      <c r="G2348">
        <f t="shared" si="180"/>
        <v>15.5</v>
      </c>
      <c r="H2348">
        <f t="shared" si="181"/>
        <v>0</v>
      </c>
      <c r="I2348">
        <f t="shared" si="181"/>
        <v>1</v>
      </c>
      <c r="J2348">
        <f t="shared" si="182"/>
        <v>1</v>
      </c>
      <c r="K2348">
        <f t="shared" si="183"/>
        <v>6.0532544179853449</v>
      </c>
      <c r="L2348">
        <f t="shared" si="183"/>
        <v>0.86498849944233314</v>
      </c>
      <c r="M2348">
        <f t="shared" si="183"/>
        <v>5.1882659185430118</v>
      </c>
    </row>
    <row r="2349" spans="1:13" x14ac:dyDescent="0.2">
      <c r="A2349" s="1">
        <v>7</v>
      </c>
      <c r="B2349">
        <v>6.3957182446277603</v>
      </c>
      <c r="C2349">
        <v>7.6816122313410089</v>
      </c>
      <c r="D2349">
        <f t="shared" si="184"/>
        <v>14.077330475968768</v>
      </c>
      <c r="E2349">
        <v>6.3</v>
      </c>
      <c r="F2349">
        <v>5</v>
      </c>
      <c r="G2349">
        <f t="shared" si="180"/>
        <v>11.3</v>
      </c>
      <c r="H2349">
        <f t="shared" si="181"/>
        <v>1</v>
      </c>
      <c r="I2349">
        <f t="shared" si="181"/>
        <v>1</v>
      </c>
      <c r="J2349">
        <f t="shared" si="182"/>
        <v>1</v>
      </c>
      <c r="K2349">
        <f t="shared" si="183"/>
        <v>9.5718244627760463E-2</v>
      </c>
      <c r="L2349">
        <f t="shared" si="183"/>
        <v>2.6816122313410089</v>
      </c>
      <c r="M2349">
        <f t="shared" si="183"/>
        <v>2.7773304759687676</v>
      </c>
    </row>
    <row r="2350" spans="1:13" x14ac:dyDescent="0.2">
      <c r="A2350" s="1">
        <v>8</v>
      </c>
      <c r="B2350">
        <v>1.947979048953963</v>
      </c>
      <c r="C2350">
        <v>3.5714832954513729</v>
      </c>
      <c r="D2350">
        <f t="shared" si="184"/>
        <v>5.5194623444053361</v>
      </c>
      <c r="E2350">
        <v>0</v>
      </c>
      <c r="F2350">
        <v>0</v>
      </c>
      <c r="G2350">
        <f t="shared" si="180"/>
        <v>0</v>
      </c>
      <c r="H2350">
        <f t="shared" si="181"/>
        <v>1</v>
      </c>
      <c r="I2350">
        <f t="shared" si="181"/>
        <v>1</v>
      </c>
      <c r="J2350">
        <f t="shared" si="182"/>
        <v>1</v>
      </c>
      <c r="K2350">
        <f t="shared" si="183"/>
        <v>1.947979048953963</v>
      </c>
      <c r="L2350">
        <f t="shared" si="183"/>
        <v>3.5714832954513729</v>
      </c>
      <c r="M2350">
        <f t="shared" si="183"/>
        <v>5.5194623444053361</v>
      </c>
    </row>
    <row r="2351" spans="1:13" x14ac:dyDescent="0.2">
      <c r="A2351" s="1">
        <v>9</v>
      </c>
      <c r="B2351">
        <v>3.4200290516726519</v>
      </c>
      <c r="C2351">
        <v>3.5714832954513729</v>
      </c>
      <c r="D2351">
        <f t="shared" si="184"/>
        <v>6.9915123471240248</v>
      </c>
      <c r="E2351">
        <v>0</v>
      </c>
      <c r="F2351">
        <v>0</v>
      </c>
      <c r="G2351">
        <f t="shared" si="180"/>
        <v>0</v>
      </c>
      <c r="H2351">
        <f t="shared" si="181"/>
        <v>1</v>
      </c>
      <c r="I2351">
        <f t="shared" si="181"/>
        <v>1</v>
      </c>
      <c r="J2351">
        <f t="shared" si="182"/>
        <v>1</v>
      </c>
      <c r="K2351">
        <f t="shared" si="183"/>
        <v>3.4200290516726519</v>
      </c>
      <c r="L2351">
        <f t="shared" si="183"/>
        <v>3.5714832954513729</v>
      </c>
      <c r="M2351">
        <f t="shared" si="183"/>
        <v>6.9915123471240248</v>
      </c>
    </row>
    <row r="2352" spans="1:13" x14ac:dyDescent="0.2">
      <c r="A2352" s="1">
        <v>10</v>
      </c>
      <c r="B2352">
        <v>7.5419315584211928</v>
      </c>
      <c r="C2352">
        <v>3.5714832954513729</v>
      </c>
      <c r="D2352">
        <f t="shared" si="184"/>
        <v>11.113414853872566</v>
      </c>
      <c r="E2352">
        <v>0</v>
      </c>
      <c r="F2352">
        <v>0</v>
      </c>
      <c r="G2352">
        <f t="shared" si="180"/>
        <v>0</v>
      </c>
      <c r="H2352">
        <f t="shared" si="181"/>
        <v>0</v>
      </c>
      <c r="I2352">
        <f t="shared" si="181"/>
        <v>1</v>
      </c>
      <c r="J2352">
        <f t="shared" si="182"/>
        <v>0</v>
      </c>
      <c r="K2352">
        <f t="shared" si="183"/>
        <v>7.5419315584211928</v>
      </c>
      <c r="L2352">
        <f t="shared" si="183"/>
        <v>3.5714832954513729</v>
      </c>
      <c r="M2352">
        <f t="shared" si="183"/>
        <v>11.113414853872566</v>
      </c>
    </row>
    <row r="2353" spans="1:13" x14ac:dyDescent="0.2">
      <c r="A2353" s="1">
        <v>11</v>
      </c>
      <c r="B2353">
        <v>5.4221052192811534</v>
      </c>
      <c r="C2353">
        <v>4.9010439315958489</v>
      </c>
      <c r="D2353">
        <f t="shared" si="184"/>
        <v>10.323149150877002</v>
      </c>
      <c r="E2353">
        <v>4.08</v>
      </c>
      <c r="F2353">
        <v>9.5</v>
      </c>
      <c r="G2353">
        <f t="shared" si="180"/>
        <v>13.58</v>
      </c>
      <c r="H2353">
        <f t="shared" si="181"/>
        <v>0</v>
      </c>
      <c r="I2353">
        <f t="shared" si="181"/>
        <v>0</v>
      </c>
      <c r="J2353">
        <f t="shared" si="182"/>
        <v>1</v>
      </c>
      <c r="K2353">
        <f t="shared" si="183"/>
        <v>1.3421052192811533</v>
      </c>
      <c r="L2353">
        <f t="shared" si="183"/>
        <v>4.5989560684041511</v>
      </c>
      <c r="M2353">
        <f t="shared" si="183"/>
        <v>3.2568508491229977</v>
      </c>
    </row>
    <row r="2354" spans="1:13" x14ac:dyDescent="0.2">
      <c r="A2354" s="1">
        <v>12</v>
      </c>
      <c r="B2354">
        <v>5.4221052192811534</v>
      </c>
      <c r="C2354">
        <v>2.726498387420635</v>
      </c>
      <c r="D2354">
        <f t="shared" si="184"/>
        <v>8.1486036067017888</v>
      </c>
      <c r="E2354">
        <v>4.4000000000000004</v>
      </c>
      <c r="F2354">
        <v>4</v>
      </c>
      <c r="G2354">
        <f t="shared" si="180"/>
        <v>8.4</v>
      </c>
      <c r="H2354">
        <f t="shared" si="181"/>
        <v>0</v>
      </c>
      <c r="I2354">
        <f t="shared" si="181"/>
        <v>1</v>
      </c>
      <c r="J2354">
        <f t="shared" si="182"/>
        <v>1</v>
      </c>
      <c r="K2354">
        <f t="shared" si="183"/>
        <v>1.0221052192811531</v>
      </c>
      <c r="L2354">
        <f t="shared" si="183"/>
        <v>1.273501612579365</v>
      </c>
      <c r="M2354">
        <f t="shared" si="183"/>
        <v>0.25139639329821151</v>
      </c>
    </row>
    <row r="2355" spans="1:13" x14ac:dyDescent="0.2">
      <c r="A2355" s="1">
        <v>0</v>
      </c>
      <c r="B2355">
        <v>7.277516449779637</v>
      </c>
      <c r="C2355">
        <v>6.5874473998900713</v>
      </c>
      <c r="D2355">
        <f t="shared" si="184"/>
        <v>13.864963849669708</v>
      </c>
      <c r="E2355">
        <v>4.7</v>
      </c>
      <c r="F2355">
        <v>7</v>
      </c>
      <c r="G2355">
        <f t="shared" si="180"/>
        <v>11.7</v>
      </c>
      <c r="H2355">
        <f t="shared" si="181"/>
        <v>0</v>
      </c>
      <c r="I2355">
        <f t="shared" si="181"/>
        <v>1</v>
      </c>
      <c r="J2355">
        <f t="shared" si="182"/>
        <v>1</v>
      </c>
      <c r="K2355">
        <f t="shared" si="183"/>
        <v>2.5775164497796368</v>
      </c>
      <c r="L2355">
        <f t="shared" si="183"/>
        <v>0.41255260010992867</v>
      </c>
      <c r="M2355">
        <f t="shared" si="183"/>
        <v>2.164963849669709</v>
      </c>
    </row>
    <row r="2356" spans="1:13" x14ac:dyDescent="0.2">
      <c r="A2356" s="1">
        <v>1</v>
      </c>
      <c r="B2356">
        <v>9.1244232937095937</v>
      </c>
      <c r="C2356">
        <v>7.3047310074896936</v>
      </c>
      <c r="D2356">
        <f t="shared" si="184"/>
        <v>16.429154301199286</v>
      </c>
      <c r="E2356">
        <v>0.8</v>
      </c>
      <c r="F2356">
        <v>5.5</v>
      </c>
      <c r="G2356">
        <f t="shared" si="180"/>
        <v>6.3</v>
      </c>
      <c r="H2356">
        <f t="shared" si="181"/>
        <v>0</v>
      </c>
      <c r="I2356">
        <f t="shared" si="181"/>
        <v>1</v>
      </c>
      <c r="J2356">
        <f t="shared" si="182"/>
        <v>0</v>
      </c>
      <c r="K2356">
        <f t="shared" si="183"/>
        <v>8.324423293709593</v>
      </c>
      <c r="L2356">
        <f t="shared" si="183"/>
        <v>1.8047310074896936</v>
      </c>
      <c r="M2356">
        <f t="shared" si="183"/>
        <v>10.129154301199286</v>
      </c>
    </row>
    <row r="2357" spans="1:13" x14ac:dyDescent="0.2">
      <c r="A2357" s="1">
        <v>2</v>
      </c>
      <c r="B2357">
        <v>0.83532164678972365</v>
      </c>
      <c r="C2357">
        <v>2.3751503403357819</v>
      </c>
      <c r="D2357">
        <f t="shared" si="184"/>
        <v>3.2104719871255054</v>
      </c>
      <c r="E2357">
        <v>3.6</v>
      </c>
      <c r="F2357">
        <v>6</v>
      </c>
      <c r="G2357">
        <f t="shared" si="180"/>
        <v>9.6</v>
      </c>
      <c r="H2357">
        <f t="shared" si="181"/>
        <v>1</v>
      </c>
      <c r="I2357">
        <f t="shared" si="181"/>
        <v>0</v>
      </c>
      <c r="J2357">
        <f t="shared" si="182"/>
        <v>1</v>
      </c>
      <c r="K2357">
        <f t="shared" si="183"/>
        <v>2.7646783532102766</v>
      </c>
      <c r="L2357">
        <f t="shared" si="183"/>
        <v>3.6248496596642181</v>
      </c>
      <c r="M2357">
        <f t="shared" si="183"/>
        <v>6.3895280128744947</v>
      </c>
    </row>
    <row r="2358" spans="1:13" x14ac:dyDescent="0.2">
      <c r="A2358" s="1">
        <v>3</v>
      </c>
      <c r="B2358">
        <v>5.5064494207444774</v>
      </c>
      <c r="C2358">
        <v>6.7761213178153534</v>
      </c>
      <c r="D2358">
        <f t="shared" si="184"/>
        <v>12.28257073855983</v>
      </c>
      <c r="E2358">
        <v>4.9000000000000004</v>
      </c>
      <c r="F2358">
        <v>7.5</v>
      </c>
      <c r="G2358">
        <f t="shared" si="180"/>
        <v>12.4</v>
      </c>
      <c r="H2358">
        <f t="shared" si="181"/>
        <v>0</v>
      </c>
      <c r="I2358">
        <f t="shared" si="181"/>
        <v>1</v>
      </c>
      <c r="J2358">
        <f t="shared" si="182"/>
        <v>1</v>
      </c>
      <c r="K2358">
        <f t="shared" si="183"/>
        <v>0.60644942074447705</v>
      </c>
      <c r="L2358">
        <f t="shared" si="183"/>
        <v>0.72387868218464657</v>
      </c>
      <c r="M2358">
        <f t="shared" si="183"/>
        <v>0.11742926144017041</v>
      </c>
    </row>
    <row r="2359" spans="1:13" x14ac:dyDescent="0.2">
      <c r="A2359" s="1">
        <v>4</v>
      </c>
      <c r="B2359">
        <v>6.161819793443601</v>
      </c>
      <c r="C2359">
        <v>7.0937059392106834</v>
      </c>
      <c r="D2359">
        <f t="shared" si="184"/>
        <v>13.255525732654284</v>
      </c>
      <c r="E2359">
        <v>5.4</v>
      </c>
      <c r="F2359">
        <v>6.5</v>
      </c>
      <c r="G2359">
        <f t="shared" si="180"/>
        <v>11.9</v>
      </c>
      <c r="H2359">
        <f t="shared" si="181"/>
        <v>1</v>
      </c>
      <c r="I2359">
        <f t="shared" si="181"/>
        <v>1</v>
      </c>
      <c r="J2359">
        <f t="shared" si="182"/>
        <v>1</v>
      </c>
      <c r="K2359">
        <f t="shared" si="183"/>
        <v>0.76181979344360062</v>
      </c>
      <c r="L2359">
        <f t="shared" si="183"/>
        <v>0.59370593921068338</v>
      </c>
      <c r="M2359">
        <f t="shared" si="183"/>
        <v>1.355525732654284</v>
      </c>
    </row>
    <row r="2360" spans="1:13" x14ac:dyDescent="0.2">
      <c r="A2360" s="1">
        <v>5</v>
      </c>
      <c r="B2360">
        <v>8.6702439579934918</v>
      </c>
      <c r="C2360">
        <v>5.7960514272382131</v>
      </c>
      <c r="D2360">
        <f t="shared" si="184"/>
        <v>14.466295385231705</v>
      </c>
      <c r="E2360">
        <v>2.8</v>
      </c>
      <c r="F2360">
        <v>6.5</v>
      </c>
      <c r="G2360">
        <f t="shared" si="180"/>
        <v>9.3000000000000007</v>
      </c>
      <c r="H2360">
        <f t="shared" si="181"/>
        <v>0</v>
      </c>
      <c r="I2360">
        <f t="shared" si="181"/>
        <v>1</v>
      </c>
      <c r="J2360">
        <f t="shared" si="182"/>
        <v>0</v>
      </c>
      <c r="K2360">
        <f t="shared" si="183"/>
        <v>5.870243957993492</v>
      </c>
      <c r="L2360">
        <f t="shared" si="183"/>
        <v>0.70394857276178691</v>
      </c>
      <c r="M2360">
        <f t="shared" si="183"/>
        <v>5.1662953852317042</v>
      </c>
    </row>
    <row r="2361" spans="1:13" x14ac:dyDescent="0.2">
      <c r="A2361" s="1">
        <v>6</v>
      </c>
      <c r="B2361">
        <v>5.5540781606549521</v>
      </c>
      <c r="C2361">
        <v>6.9175253839600694</v>
      </c>
      <c r="D2361">
        <f t="shared" si="184"/>
        <v>12.471603544615022</v>
      </c>
      <c r="E2361">
        <v>4.9000000000000004</v>
      </c>
      <c r="F2361">
        <v>9</v>
      </c>
      <c r="G2361">
        <f t="shared" si="180"/>
        <v>13.9</v>
      </c>
      <c r="H2361">
        <f t="shared" si="181"/>
        <v>0</v>
      </c>
      <c r="I2361">
        <f t="shared" si="181"/>
        <v>1</v>
      </c>
      <c r="J2361">
        <f t="shared" si="182"/>
        <v>1</v>
      </c>
      <c r="K2361">
        <f t="shared" si="183"/>
        <v>0.65407816065495172</v>
      </c>
      <c r="L2361">
        <f t="shared" si="183"/>
        <v>2.0824746160399306</v>
      </c>
      <c r="M2361">
        <f t="shared" si="183"/>
        <v>1.4283964553849788</v>
      </c>
    </row>
    <row r="2362" spans="1:13" x14ac:dyDescent="0.2">
      <c r="A2362" s="1">
        <v>7</v>
      </c>
      <c r="B2362">
        <v>5.9228400952007512</v>
      </c>
      <c r="C2362">
        <v>10.062106242001381</v>
      </c>
      <c r="D2362">
        <f t="shared" si="184"/>
        <v>15.984946337202132</v>
      </c>
      <c r="E2362">
        <v>1.5</v>
      </c>
      <c r="F2362">
        <v>0</v>
      </c>
      <c r="G2362">
        <f t="shared" si="180"/>
        <v>1.5</v>
      </c>
      <c r="H2362">
        <f t="shared" si="181"/>
        <v>0</v>
      </c>
      <c r="I2362">
        <f t="shared" si="181"/>
        <v>0</v>
      </c>
      <c r="J2362">
        <f t="shared" si="182"/>
        <v>0</v>
      </c>
      <c r="K2362">
        <f t="shared" si="183"/>
        <v>4.4228400952007512</v>
      </c>
      <c r="L2362">
        <f t="shared" si="183"/>
        <v>10.062106242001381</v>
      </c>
      <c r="M2362">
        <f t="shared" si="183"/>
        <v>14.484946337202132</v>
      </c>
    </row>
    <row r="2363" spans="1:13" x14ac:dyDescent="0.2">
      <c r="A2363" s="1">
        <v>8</v>
      </c>
      <c r="B2363">
        <v>5.987548263448697</v>
      </c>
      <c r="C2363">
        <v>6.6568414792947426</v>
      </c>
      <c r="D2363">
        <f t="shared" si="184"/>
        <v>12.644389742743439</v>
      </c>
      <c r="E2363">
        <v>7.8</v>
      </c>
      <c r="F2363">
        <v>8</v>
      </c>
      <c r="G2363">
        <f t="shared" si="180"/>
        <v>15.8</v>
      </c>
      <c r="H2363">
        <f t="shared" si="181"/>
        <v>1</v>
      </c>
      <c r="I2363">
        <f t="shared" si="181"/>
        <v>1</v>
      </c>
      <c r="J2363">
        <f t="shared" si="182"/>
        <v>1</v>
      </c>
      <c r="K2363">
        <f t="shared" si="183"/>
        <v>1.8124517365513029</v>
      </c>
      <c r="L2363">
        <f t="shared" si="183"/>
        <v>1.3431585207052574</v>
      </c>
      <c r="M2363">
        <f t="shared" si="183"/>
        <v>3.1556102572565621</v>
      </c>
    </row>
    <row r="2364" spans="1:13" x14ac:dyDescent="0.2">
      <c r="A2364" s="1">
        <v>9</v>
      </c>
      <c r="B2364">
        <v>7.8211916325131678</v>
      </c>
      <c r="C2364">
        <v>2.3751503403357819</v>
      </c>
      <c r="D2364">
        <f t="shared" si="184"/>
        <v>10.19634197284895</v>
      </c>
      <c r="E2364">
        <v>0</v>
      </c>
      <c r="F2364">
        <v>0</v>
      </c>
      <c r="G2364">
        <f t="shared" si="180"/>
        <v>0</v>
      </c>
      <c r="H2364">
        <f t="shared" si="181"/>
        <v>0</v>
      </c>
      <c r="I2364">
        <f t="shared" si="181"/>
        <v>1</v>
      </c>
      <c r="J2364">
        <f t="shared" si="182"/>
        <v>0</v>
      </c>
      <c r="K2364">
        <f t="shared" si="183"/>
        <v>7.8211916325131678</v>
      </c>
      <c r="L2364">
        <f t="shared" si="183"/>
        <v>2.3751503403357819</v>
      </c>
      <c r="M2364">
        <f t="shared" si="183"/>
        <v>10.19634197284895</v>
      </c>
    </row>
    <row r="2365" spans="1:13" x14ac:dyDescent="0.2">
      <c r="A2365" s="1">
        <v>10</v>
      </c>
      <c r="B2365">
        <v>5.1366627611310562</v>
      </c>
      <c r="C2365">
        <v>4.021717689479483</v>
      </c>
      <c r="D2365">
        <f t="shared" si="184"/>
        <v>9.1583804506105402</v>
      </c>
      <c r="E2365">
        <v>5.04</v>
      </c>
      <c r="F2365">
        <v>10</v>
      </c>
      <c r="G2365">
        <f t="shared" si="180"/>
        <v>15.04</v>
      </c>
      <c r="H2365">
        <f t="shared" si="181"/>
        <v>1</v>
      </c>
      <c r="I2365">
        <f t="shared" si="181"/>
        <v>0</v>
      </c>
      <c r="J2365">
        <f t="shared" si="182"/>
        <v>0</v>
      </c>
      <c r="K2365">
        <f t="shared" si="183"/>
        <v>9.6662761131056207E-2</v>
      </c>
      <c r="L2365">
        <f t="shared" si="183"/>
        <v>5.978282310520517</v>
      </c>
      <c r="M2365">
        <f t="shared" si="183"/>
        <v>5.881619549389459</v>
      </c>
    </row>
    <row r="2366" spans="1:13" x14ac:dyDescent="0.2">
      <c r="A2366" s="1">
        <v>11</v>
      </c>
      <c r="B2366">
        <v>5.1366627611310562</v>
      </c>
      <c r="C2366">
        <v>4.8598251913286683</v>
      </c>
      <c r="D2366">
        <f t="shared" si="184"/>
        <v>9.9964879524597237</v>
      </c>
      <c r="E2366">
        <v>4</v>
      </c>
      <c r="F2366">
        <v>4</v>
      </c>
      <c r="G2366">
        <f t="shared" si="180"/>
        <v>8</v>
      </c>
      <c r="H2366">
        <f t="shared" si="181"/>
        <v>0</v>
      </c>
      <c r="I2366">
        <f t="shared" si="181"/>
        <v>1</v>
      </c>
      <c r="J2366">
        <f t="shared" si="182"/>
        <v>1</v>
      </c>
      <c r="K2366">
        <f t="shared" si="183"/>
        <v>1.1366627611310562</v>
      </c>
      <c r="L2366">
        <f t="shared" si="183"/>
        <v>0.8598251913286683</v>
      </c>
      <c r="M2366">
        <f t="shared" si="183"/>
        <v>1.9964879524597237</v>
      </c>
    </row>
    <row r="2367" spans="1:13" x14ac:dyDescent="0.2">
      <c r="A2367" s="1">
        <v>12</v>
      </c>
      <c r="B2367">
        <v>5.1366627611310562</v>
      </c>
      <c r="C2367">
        <v>9.9993200530056985</v>
      </c>
      <c r="D2367">
        <f t="shared" si="184"/>
        <v>15.135982814136755</v>
      </c>
      <c r="E2367">
        <v>10</v>
      </c>
      <c r="F2367">
        <v>9</v>
      </c>
      <c r="G2367">
        <f t="shared" si="180"/>
        <v>19</v>
      </c>
      <c r="H2367">
        <f t="shared" si="181"/>
        <v>1</v>
      </c>
      <c r="I2367">
        <f t="shared" si="181"/>
        <v>1</v>
      </c>
      <c r="J2367">
        <f t="shared" si="182"/>
        <v>1</v>
      </c>
      <c r="K2367">
        <f t="shared" si="183"/>
        <v>4.8633372388689438</v>
      </c>
      <c r="L2367">
        <f t="shared" si="183"/>
        <v>0.99932005300569848</v>
      </c>
      <c r="M2367">
        <f t="shared" si="183"/>
        <v>3.8640171858632453</v>
      </c>
    </row>
    <row r="2368" spans="1:13" x14ac:dyDescent="0.2">
      <c r="A2368" s="1">
        <v>0</v>
      </c>
      <c r="B2368">
        <v>8.0914210719944677</v>
      </c>
      <c r="C2368">
        <v>6.9738116173245377</v>
      </c>
      <c r="D2368">
        <f t="shared" si="184"/>
        <v>15.065232689319005</v>
      </c>
      <c r="E2368">
        <v>4.7</v>
      </c>
      <c r="F2368">
        <v>7</v>
      </c>
      <c r="G2368">
        <f t="shared" si="180"/>
        <v>11.7</v>
      </c>
      <c r="H2368">
        <f t="shared" si="181"/>
        <v>0</v>
      </c>
      <c r="I2368">
        <f t="shared" si="181"/>
        <v>1</v>
      </c>
      <c r="J2368">
        <f t="shared" si="182"/>
        <v>1</v>
      </c>
      <c r="K2368">
        <f t="shared" si="183"/>
        <v>3.3914210719944675</v>
      </c>
      <c r="L2368">
        <f t="shared" si="183"/>
        <v>2.6188382675462307E-2</v>
      </c>
      <c r="M2368">
        <f t="shared" si="183"/>
        <v>3.3652326893190061</v>
      </c>
    </row>
    <row r="2369" spans="1:13" x14ac:dyDescent="0.2">
      <c r="A2369" s="1">
        <v>1</v>
      </c>
      <c r="B2369">
        <v>5.093332683100785</v>
      </c>
      <c r="C2369">
        <v>7.6563416381762659</v>
      </c>
      <c r="D2369">
        <f t="shared" si="184"/>
        <v>12.749674321277052</v>
      </c>
      <c r="E2369">
        <v>9.9</v>
      </c>
      <c r="F2369">
        <v>9.5</v>
      </c>
      <c r="G2369">
        <f t="shared" si="180"/>
        <v>19.399999999999999</v>
      </c>
      <c r="H2369">
        <f t="shared" si="181"/>
        <v>1</v>
      </c>
      <c r="I2369">
        <f t="shared" si="181"/>
        <v>1</v>
      </c>
      <c r="J2369">
        <f t="shared" si="182"/>
        <v>1</v>
      </c>
      <c r="K2369">
        <f t="shared" si="183"/>
        <v>4.8066673168992153</v>
      </c>
      <c r="L2369">
        <f t="shared" si="183"/>
        <v>1.8436583618237341</v>
      </c>
      <c r="M2369">
        <f t="shared" si="183"/>
        <v>6.6503256787229468</v>
      </c>
    </row>
    <row r="2370" spans="1:13" x14ac:dyDescent="0.2">
      <c r="A2370" s="1">
        <v>2</v>
      </c>
      <c r="B2370">
        <v>3.516875190210583</v>
      </c>
      <c r="C2370">
        <v>7.2479876053571157</v>
      </c>
      <c r="D2370">
        <f t="shared" si="184"/>
        <v>10.764862795567698</v>
      </c>
      <c r="E2370">
        <v>3.98</v>
      </c>
      <c r="F2370">
        <v>4</v>
      </c>
      <c r="G2370">
        <f t="shared" ref="G2370:G2433" si="185">F2370+E2370</f>
        <v>7.98</v>
      </c>
      <c r="H2370">
        <f t="shared" ref="H2370:I2433" si="186">IF(OR(AND(B2370&gt;=5,E2370&gt;=5),AND(B2370&lt;5,E2370&lt;5)),1,0)</f>
        <v>1</v>
      </c>
      <c r="I2370">
        <f t="shared" si="186"/>
        <v>0</v>
      </c>
      <c r="J2370">
        <f t="shared" ref="J2370:J2433" si="187">IF(OR(AND(D2370&gt;=10,G2370&gt;=10),AND(D2370&lt;10,G2370&lt;10)),1,0)</f>
        <v>0</v>
      </c>
      <c r="K2370">
        <f t="shared" ref="K2370:M2433" si="188">ABS(B2370-E2370)</f>
        <v>0.46312480978941695</v>
      </c>
      <c r="L2370">
        <f t="shared" si="188"/>
        <v>3.2479876053571157</v>
      </c>
      <c r="M2370">
        <f t="shared" si="188"/>
        <v>2.7848627955676974</v>
      </c>
    </row>
    <row r="2371" spans="1:13" x14ac:dyDescent="0.2">
      <c r="A2371" s="1">
        <v>3</v>
      </c>
      <c r="B2371">
        <v>3.883386469415568</v>
      </c>
      <c r="C2371">
        <v>3.239876545414047</v>
      </c>
      <c r="D2371">
        <f t="shared" ref="D2371:D2434" si="189">C2371+B2371</f>
        <v>7.1232630148296145</v>
      </c>
      <c r="E2371">
        <v>4.9000000000000004</v>
      </c>
      <c r="F2371">
        <v>6.5</v>
      </c>
      <c r="G2371">
        <f t="shared" si="185"/>
        <v>11.4</v>
      </c>
      <c r="H2371">
        <f t="shared" si="186"/>
        <v>1</v>
      </c>
      <c r="I2371">
        <f t="shared" si="186"/>
        <v>0</v>
      </c>
      <c r="J2371">
        <f t="shared" si="187"/>
        <v>0</v>
      </c>
      <c r="K2371">
        <f t="shared" si="188"/>
        <v>1.0166135305844324</v>
      </c>
      <c r="L2371">
        <f t="shared" si="188"/>
        <v>3.260123454585953</v>
      </c>
      <c r="M2371">
        <f t="shared" si="188"/>
        <v>4.2767369851703858</v>
      </c>
    </row>
    <row r="2372" spans="1:13" x14ac:dyDescent="0.2">
      <c r="A2372" s="1">
        <v>4</v>
      </c>
      <c r="B2372">
        <v>3.3996954522506408</v>
      </c>
      <c r="C2372">
        <v>9.0345427691237461</v>
      </c>
      <c r="D2372">
        <f t="shared" si="189"/>
        <v>12.434238221374386</v>
      </c>
      <c r="E2372">
        <v>0</v>
      </c>
      <c r="F2372">
        <v>0</v>
      </c>
      <c r="G2372">
        <f t="shared" si="185"/>
        <v>0</v>
      </c>
      <c r="H2372">
        <f t="shared" si="186"/>
        <v>1</v>
      </c>
      <c r="I2372">
        <f t="shared" si="186"/>
        <v>0</v>
      </c>
      <c r="J2372">
        <f t="shared" si="187"/>
        <v>0</v>
      </c>
      <c r="K2372">
        <f t="shared" si="188"/>
        <v>3.3996954522506408</v>
      </c>
      <c r="L2372">
        <f t="shared" si="188"/>
        <v>9.0345427691237461</v>
      </c>
      <c r="M2372">
        <f t="shared" si="188"/>
        <v>12.434238221374386</v>
      </c>
    </row>
    <row r="2373" spans="1:13" x14ac:dyDescent="0.2">
      <c r="A2373" s="1">
        <v>5</v>
      </c>
      <c r="B2373">
        <v>0.76626090668452973</v>
      </c>
      <c r="C2373">
        <v>8.7615239245075838</v>
      </c>
      <c r="D2373">
        <f t="shared" si="189"/>
        <v>9.5277848311921129</v>
      </c>
      <c r="E2373">
        <v>7</v>
      </c>
      <c r="F2373">
        <v>8.5</v>
      </c>
      <c r="G2373">
        <f t="shared" si="185"/>
        <v>15.5</v>
      </c>
      <c r="H2373">
        <f t="shared" si="186"/>
        <v>0</v>
      </c>
      <c r="I2373">
        <f t="shared" si="186"/>
        <v>1</v>
      </c>
      <c r="J2373">
        <f t="shared" si="187"/>
        <v>0</v>
      </c>
      <c r="K2373">
        <f t="shared" si="188"/>
        <v>6.2337390933154699</v>
      </c>
      <c r="L2373">
        <f t="shared" si="188"/>
        <v>0.26152392450758377</v>
      </c>
      <c r="M2373">
        <f t="shared" si="188"/>
        <v>5.9722151688078871</v>
      </c>
    </row>
    <row r="2374" spans="1:13" x14ac:dyDescent="0.2">
      <c r="A2374" s="1">
        <v>6</v>
      </c>
      <c r="B2374">
        <v>2.533666882910278</v>
      </c>
      <c r="C2374">
        <v>2.7778056770299182</v>
      </c>
      <c r="D2374">
        <f t="shared" si="189"/>
        <v>5.3114725599401957</v>
      </c>
      <c r="E2374">
        <v>0</v>
      </c>
      <c r="F2374">
        <v>0</v>
      </c>
      <c r="G2374">
        <f t="shared" si="185"/>
        <v>0</v>
      </c>
      <c r="H2374">
        <f t="shared" si="186"/>
        <v>1</v>
      </c>
      <c r="I2374">
        <f t="shared" si="186"/>
        <v>1</v>
      </c>
      <c r="J2374">
        <f t="shared" si="187"/>
        <v>1</v>
      </c>
      <c r="K2374">
        <f t="shared" si="188"/>
        <v>2.533666882910278</v>
      </c>
      <c r="L2374">
        <f t="shared" si="188"/>
        <v>2.7778056770299182</v>
      </c>
      <c r="M2374">
        <f t="shared" si="188"/>
        <v>5.3114725599401957</v>
      </c>
    </row>
    <row r="2375" spans="1:13" x14ac:dyDescent="0.2">
      <c r="A2375" s="1">
        <v>7</v>
      </c>
      <c r="B2375">
        <v>0.4882990787095145</v>
      </c>
      <c r="C2375">
        <v>5.1945659550328864</v>
      </c>
      <c r="D2375">
        <f t="shared" si="189"/>
        <v>5.6828650337424005</v>
      </c>
      <c r="E2375">
        <v>5.7</v>
      </c>
      <c r="F2375">
        <v>8.5</v>
      </c>
      <c r="G2375">
        <f t="shared" si="185"/>
        <v>14.2</v>
      </c>
      <c r="H2375">
        <f t="shared" si="186"/>
        <v>0</v>
      </c>
      <c r="I2375">
        <f t="shared" si="186"/>
        <v>1</v>
      </c>
      <c r="J2375">
        <f t="shared" si="187"/>
        <v>0</v>
      </c>
      <c r="K2375">
        <f t="shared" si="188"/>
        <v>5.2117009212904861</v>
      </c>
      <c r="L2375">
        <f t="shared" si="188"/>
        <v>3.3054340449671136</v>
      </c>
      <c r="M2375">
        <f t="shared" si="188"/>
        <v>8.5171349662575988</v>
      </c>
    </row>
    <row r="2376" spans="1:13" x14ac:dyDescent="0.2">
      <c r="A2376" s="1">
        <v>8</v>
      </c>
      <c r="B2376">
        <v>5.9037249371620302</v>
      </c>
      <c r="C2376">
        <v>7.8451555466254943</v>
      </c>
      <c r="D2376">
        <f t="shared" si="189"/>
        <v>13.748880483787524</v>
      </c>
      <c r="E2376">
        <v>2.96</v>
      </c>
      <c r="F2376">
        <v>2</v>
      </c>
      <c r="G2376">
        <f t="shared" si="185"/>
        <v>4.96</v>
      </c>
      <c r="H2376">
        <f t="shared" si="186"/>
        <v>0</v>
      </c>
      <c r="I2376">
        <f t="shared" si="186"/>
        <v>0</v>
      </c>
      <c r="J2376">
        <f t="shared" si="187"/>
        <v>0</v>
      </c>
      <c r="K2376">
        <f t="shared" si="188"/>
        <v>2.9437249371620302</v>
      </c>
      <c r="L2376">
        <f t="shared" si="188"/>
        <v>5.8451555466254943</v>
      </c>
      <c r="M2376">
        <f t="shared" si="188"/>
        <v>8.7888804837875227</v>
      </c>
    </row>
    <row r="2377" spans="1:13" x14ac:dyDescent="0.2">
      <c r="A2377" s="1">
        <v>9</v>
      </c>
      <c r="B2377">
        <v>2.326471003061005</v>
      </c>
      <c r="C2377">
        <v>4.7352086866205951</v>
      </c>
      <c r="D2377">
        <f t="shared" si="189"/>
        <v>7.0616796896816005</v>
      </c>
      <c r="E2377">
        <v>3.7</v>
      </c>
      <c r="F2377">
        <v>6</v>
      </c>
      <c r="G2377">
        <f t="shared" si="185"/>
        <v>9.6999999999999993</v>
      </c>
      <c r="H2377">
        <f t="shared" si="186"/>
        <v>1</v>
      </c>
      <c r="I2377">
        <f t="shared" si="186"/>
        <v>0</v>
      </c>
      <c r="J2377">
        <f t="shared" si="187"/>
        <v>1</v>
      </c>
      <c r="K2377">
        <f t="shared" si="188"/>
        <v>1.3735289969389952</v>
      </c>
      <c r="L2377">
        <f t="shared" si="188"/>
        <v>1.2647913133794049</v>
      </c>
      <c r="M2377">
        <f t="shared" si="188"/>
        <v>2.6383203103183988</v>
      </c>
    </row>
    <row r="2378" spans="1:13" x14ac:dyDescent="0.2">
      <c r="A2378" s="1">
        <v>10</v>
      </c>
      <c r="B2378">
        <v>5.334016500759196</v>
      </c>
      <c r="C2378">
        <v>6.9589524964162788</v>
      </c>
      <c r="D2378">
        <f t="shared" si="189"/>
        <v>12.292968997175475</v>
      </c>
      <c r="E2378">
        <v>6.4</v>
      </c>
      <c r="F2378">
        <v>9.5</v>
      </c>
      <c r="G2378">
        <f t="shared" si="185"/>
        <v>15.9</v>
      </c>
      <c r="H2378">
        <f t="shared" si="186"/>
        <v>1</v>
      </c>
      <c r="I2378">
        <f t="shared" si="186"/>
        <v>1</v>
      </c>
      <c r="J2378">
        <f t="shared" si="187"/>
        <v>1</v>
      </c>
      <c r="K2378">
        <f t="shared" si="188"/>
        <v>1.0659834992408044</v>
      </c>
      <c r="L2378">
        <f t="shared" si="188"/>
        <v>2.5410475035837212</v>
      </c>
      <c r="M2378">
        <f t="shared" si="188"/>
        <v>3.6070310028245256</v>
      </c>
    </row>
    <row r="2379" spans="1:13" x14ac:dyDescent="0.2">
      <c r="A2379" s="1">
        <v>11</v>
      </c>
      <c r="B2379">
        <v>5.093332683100785</v>
      </c>
      <c r="C2379">
        <v>6.8702247725283971</v>
      </c>
      <c r="D2379">
        <f t="shared" si="189"/>
        <v>11.963557455629182</v>
      </c>
      <c r="E2379">
        <v>7.6</v>
      </c>
      <c r="F2379">
        <v>9.5</v>
      </c>
      <c r="G2379">
        <f t="shared" si="185"/>
        <v>17.100000000000001</v>
      </c>
      <c r="H2379">
        <f t="shared" si="186"/>
        <v>1</v>
      </c>
      <c r="I2379">
        <f t="shared" si="186"/>
        <v>1</v>
      </c>
      <c r="J2379">
        <f t="shared" si="187"/>
        <v>1</v>
      </c>
      <c r="K2379">
        <f t="shared" si="188"/>
        <v>2.5066673168992146</v>
      </c>
      <c r="L2379">
        <f t="shared" si="188"/>
        <v>2.6297752274716029</v>
      </c>
      <c r="M2379">
        <f t="shared" si="188"/>
        <v>5.1364425443708193</v>
      </c>
    </row>
    <row r="2380" spans="1:13" x14ac:dyDescent="0.2">
      <c r="A2380" s="1">
        <v>12</v>
      </c>
      <c r="B2380">
        <v>5.093332683100785</v>
      </c>
      <c r="C2380">
        <v>2.7785995598146029</v>
      </c>
      <c r="D2380">
        <f t="shared" si="189"/>
        <v>7.8719322429153884</v>
      </c>
      <c r="E2380">
        <v>2.3199999999999998</v>
      </c>
      <c r="F2380">
        <v>4</v>
      </c>
      <c r="G2380">
        <f t="shared" si="185"/>
        <v>6.32</v>
      </c>
      <c r="H2380">
        <f t="shared" si="186"/>
        <v>0</v>
      </c>
      <c r="I2380">
        <f t="shared" si="186"/>
        <v>1</v>
      </c>
      <c r="J2380">
        <f t="shared" si="187"/>
        <v>1</v>
      </c>
      <c r="K2380">
        <f t="shared" si="188"/>
        <v>2.7733326831007852</v>
      </c>
      <c r="L2380">
        <f t="shared" si="188"/>
        <v>1.2214004401853971</v>
      </c>
      <c r="M2380">
        <f t="shared" si="188"/>
        <v>1.5519322429153881</v>
      </c>
    </row>
    <row r="2381" spans="1:13" x14ac:dyDescent="0.2">
      <c r="A2381" s="1">
        <v>0</v>
      </c>
      <c r="B2381">
        <v>3.48848669649596</v>
      </c>
      <c r="C2381">
        <v>5.5712759433695647</v>
      </c>
      <c r="D2381">
        <f t="shared" si="189"/>
        <v>9.0597626398655251</v>
      </c>
      <c r="E2381">
        <v>7.74</v>
      </c>
      <c r="F2381">
        <v>8</v>
      </c>
      <c r="G2381">
        <f t="shared" si="185"/>
        <v>15.74</v>
      </c>
      <c r="H2381">
        <f t="shared" si="186"/>
        <v>0</v>
      </c>
      <c r="I2381">
        <f t="shared" si="186"/>
        <v>1</v>
      </c>
      <c r="J2381">
        <f t="shared" si="187"/>
        <v>0</v>
      </c>
      <c r="K2381">
        <f t="shared" si="188"/>
        <v>4.2515133035040407</v>
      </c>
      <c r="L2381">
        <f t="shared" si="188"/>
        <v>2.4287240566304353</v>
      </c>
      <c r="M2381">
        <f t="shared" si="188"/>
        <v>6.6802373601344751</v>
      </c>
    </row>
    <row r="2382" spans="1:13" x14ac:dyDescent="0.2">
      <c r="A2382" s="1">
        <v>1</v>
      </c>
      <c r="B2382">
        <v>5.6614069362242869</v>
      </c>
      <c r="C2382">
        <v>6.4600780213290294</v>
      </c>
      <c r="D2382">
        <f t="shared" si="189"/>
        <v>12.121484957553317</v>
      </c>
      <c r="E2382">
        <v>0</v>
      </c>
      <c r="F2382">
        <v>6</v>
      </c>
      <c r="G2382">
        <f t="shared" si="185"/>
        <v>6</v>
      </c>
      <c r="H2382">
        <f t="shared" si="186"/>
        <v>0</v>
      </c>
      <c r="I2382">
        <f t="shared" si="186"/>
        <v>1</v>
      </c>
      <c r="J2382">
        <f t="shared" si="187"/>
        <v>0</v>
      </c>
      <c r="K2382">
        <f t="shared" si="188"/>
        <v>5.6614069362242869</v>
      </c>
      <c r="L2382">
        <f t="shared" si="188"/>
        <v>0.46007802132902942</v>
      </c>
      <c r="M2382">
        <f t="shared" si="188"/>
        <v>6.1214849575533172</v>
      </c>
    </row>
    <row r="2383" spans="1:13" x14ac:dyDescent="0.2">
      <c r="A2383" s="1">
        <v>2</v>
      </c>
      <c r="B2383">
        <v>7.9299881274484099</v>
      </c>
      <c r="C2383">
        <v>6.5219030791770978</v>
      </c>
      <c r="D2383">
        <f t="shared" si="189"/>
        <v>14.451891206625508</v>
      </c>
      <c r="E2383">
        <v>4.54</v>
      </c>
      <c r="F2383">
        <v>8</v>
      </c>
      <c r="G2383">
        <f t="shared" si="185"/>
        <v>12.54</v>
      </c>
      <c r="H2383">
        <f t="shared" si="186"/>
        <v>0</v>
      </c>
      <c r="I2383">
        <f t="shared" si="186"/>
        <v>1</v>
      </c>
      <c r="J2383">
        <f t="shared" si="187"/>
        <v>1</v>
      </c>
      <c r="K2383">
        <f t="shared" si="188"/>
        <v>3.3899881274484098</v>
      </c>
      <c r="L2383">
        <f t="shared" si="188"/>
        <v>1.4780969208229022</v>
      </c>
      <c r="M2383">
        <f t="shared" si="188"/>
        <v>1.9118912066255085</v>
      </c>
    </row>
    <row r="2384" spans="1:13" x14ac:dyDescent="0.2">
      <c r="A2384" s="1">
        <v>3</v>
      </c>
      <c r="B2384">
        <v>3.3241480593073178</v>
      </c>
      <c r="C2384">
        <v>6.1698614260006686</v>
      </c>
      <c r="D2384">
        <f t="shared" si="189"/>
        <v>9.4940094853079859</v>
      </c>
      <c r="E2384">
        <v>1.2</v>
      </c>
      <c r="F2384">
        <v>6.5</v>
      </c>
      <c r="G2384">
        <f t="shared" si="185"/>
        <v>7.7</v>
      </c>
      <c r="H2384">
        <f t="shared" si="186"/>
        <v>1</v>
      </c>
      <c r="I2384">
        <f t="shared" si="186"/>
        <v>1</v>
      </c>
      <c r="J2384">
        <f t="shared" si="187"/>
        <v>1</v>
      </c>
      <c r="K2384">
        <f t="shared" si="188"/>
        <v>2.1241480593073181</v>
      </c>
      <c r="L2384">
        <f t="shared" si="188"/>
        <v>0.33013857399933144</v>
      </c>
      <c r="M2384">
        <f t="shared" si="188"/>
        <v>1.7940094853079858</v>
      </c>
    </row>
    <row r="2385" spans="1:13" x14ac:dyDescent="0.2">
      <c r="A2385" s="1">
        <v>4</v>
      </c>
      <c r="B2385">
        <v>5.8648444291812938</v>
      </c>
      <c r="C2385">
        <v>6.6128444269647551</v>
      </c>
      <c r="D2385">
        <f t="shared" si="189"/>
        <v>12.477688856146049</v>
      </c>
      <c r="E2385">
        <v>3.8</v>
      </c>
      <c r="F2385">
        <v>7</v>
      </c>
      <c r="G2385">
        <f t="shared" si="185"/>
        <v>10.8</v>
      </c>
      <c r="H2385">
        <f t="shared" si="186"/>
        <v>0</v>
      </c>
      <c r="I2385">
        <f t="shared" si="186"/>
        <v>1</v>
      </c>
      <c r="J2385">
        <f t="shared" si="187"/>
        <v>1</v>
      </c>
      <c r="K2385">
        <f t="shared" si="188"/>
        <v>2.064844429181294</v>
      </c>
      <c r="L2385">
        <f t="shared" si="188"/>
        <v>0.38715557303524495</v>
      </c>
      <c r="M2385">
        <f t="shared" si="188"/>
        <v>1.6776888561460481</v>
      </c>
    </row>
    <row r="2386" spans="1:13" x14ac:dyDescent="0.2">
      <c r="A2386" s="1">
        <v>5</v>
      </c>
      <c r="B2386">
        <v>5.9063938700402163</v>
      </c>
      <c r="C2386">
        <v>6.2471510946200661</v>
      </c>
      <c r="D2386">
        <f t="shared" si="189"/>
        <v>12.153544964660282</v>
      </c>
      <c r="E2386">
        <v>4.9000000000000004</v>
      </c>
      <c r="F2386">
        <v>7.5</v>
      </c>
      <c r="G2386">
        <f t="shared" si="185"/>
        <v>12.4</v>
      </c>
      <c r="H2386">
        <f t="shared" si="186"/>
        <v>0</v>
      </c>
      <c r="I2386">
        <f t="shared" si="186"/>
        <v>1</v>
      </c>
      <c r="J2386">
        <f t="shared" si="187"/>
        <v>1</v>
      </c>
      <c r="K2386">
        <f t="shared" si="188"/>
        <v>1.006393870040216</v>
      </c>
      <c r="L2386">
        <f t="shared" si="188"/>
        <v>1.2528489053799339</v>
      </c>
      <c r="M2386">
        <f t="shared" si="188"/>
        <v>0.24645503533971791</v>
      </c>
    </row>
    <row r="2387" spans="1:13" x14ac:dyDescent="0.2">
      <c r="A2387" s="1">
        <v>6</v>
      </c>
      <c r="B2387">
        <v>4.8794316198088534</v>
      </c>
      <c r="C2387">
        <v>7.671975181237535</v>
      </c>
      <c r="D2387">
        <f t="shared" si="189"/>
        <v>12.551406801046388</v>
      </c>
      <c r="E2387">
        <v>9.5</v>
      </c>
      <c r="F2387">
        <v>10</v>
      </c>
      <c r="G2387">
        <f t="shared" si="185"/>
        <v>19.5</v>
      </c>
      <c r="H2387">
        <f t="shared" si="186"/>
        <v>0</v>
      </c>
      <c r="I2387">
        <f t="shared" si="186"/>
        <v>1</v>
      </c>
      <c r="J2387">
        <f t="shared" si="187"/>
        <v>1</v>
      </c>
      <c r="K2387">
        <f t="shared" si="188"/>
        <v>4.6205683801911466</v>
      </c>
      <c r="L2387">
        <f t="shared" si="188"/>
        <v>2.328024818762465</v>
      </c>
      <c r="M2387">
        <f t="shared" si="188"/>
        <v>6.9485931989536116</v>
      </c>
    </row>
    <row r="2388" spans="1:13" x14ac:dyDescent="0.2">
      <c r="A2388" s="1">
        <v>7</v>
      </c>
      <c r="B2388">
        <v>5.5226373545597482</v>
      </c>
      <c r="C2388">
        <v>2.111219135734232</v>
      </c>
      <c r="D2388">
        <f t="shared" si="189"/>
        <v>7.6338564902939803</v>
      </c>
      <c r="E2388">
        <v>7.4</v>
      </c>
      <c r="F2388">
        <v>6</v>
      </c>
      <c r="G2388">
        <f t="shared" si="185"/>
        <v>13.4</v>
      </c>
      <c r="H2388">
        <f t="shared" si="186"/>
        <v>1</v>
      </c>
      <c r="I2388">
        <f t="shared" si="186"/>
        <v>0</v>
      </c>
      <c r="J2388">
        <f t="shared" si="187"/>
        <v>0</v>
      </c>
      <c r="K2388">
        <f t="shared" si="188"/>
        <v>1.8773626454402521</v>
      </c>
      <c r="L2388">
        <f t="shared" si="188"/>
        <v>3.888780864265768</v>
      </c>
      <c r="M2388">
        <f t="shared" si="188"/>
        <v>5.7661435097060201</v>
      </c>
    </row>
    <row r="2389" spans="1:13" x14ac:dyDescent="0.2">
      <c r="A2389" s="1">
        <v>8</v>
      </c>
      <c r="B2389">
        <v>5.2808933971688079</v>
      </c>
      <c r="C2389">
        <v>6.2274271137005028</v>
      </c>
      <c r="D2389">
        <f t="shared" si="189"/>
        <v>11.508320510869311</v>
      </c>
      <c r="E2389">
        <v>8</v>
      </c>
      <c r="F2389">
        <v>8</v>
      </c>
      <c r="G2389">
        <f t="shared" si="185"/>
        <v>16</v>
      </c>
      <c r="H2389">
        <f t="shared" si="186"/>
        <v>1</v>
      </c>
      <c r="I2389">
        <f t="shared" si="186"/>
        <v>1</v>
      </c>
      <c r="J2389">
        <f t="shared" si="187"/>
        <v>1</v>
      </c>
      <c r="K2389">
        <f t="shared" si="188"/>
        <v>2.7191066028311921</v>
      </c>
      <c r="L2389">
        <f t="shared" si="188"/>
        <v>1.7725728862994972</v>
      </c>
      <c r="M2389">
        <f t="shared" si="188"/>
        <v>4.4916794891306893</v>
      </c>
    </row>
    <row r="2390" spans="1:13" x14ac:dyDescent="0.2">
      <c r="A2390" s="1">
        <v>9</v>
      </c>
      <c r="B2390">
        <v>9.1708377947657471</v>
      </c>
      <c r="C2390">
        <v>7.419601381569656</v>
      </c>
      <c r="D2390">
        <f t="shared" si="189"/>
        <v>16.590439176335401</v>
      </c>
      <c r="E2390">
        <v>3.8</v>
      </c>
      <c r="F2390">
        <v>7</v>
      </c>
      <c r="G2390">
        <f t="shared" si="185"/>
        <v>10.8</v>
      </c>
      <c r="H2390">
        <f t="shared" si="186"/>
        <v>0</v>
      </c>
      <c r="I2390">
        <f t="shared" si="186"/>
        <v>1</v>
      </c>
      <c r="J2390">
        <f t="shared" si="187"/>
        <v>1</v>
      </c>
      <c r="K2390">
        <f t="shared" si="188"/>
        <v>5.3708377947657473</v>
      </c>
      <c r="L2390">
        <f t="shared" si="188"/>
        <v>0.41960138156965598</v>
      </c>
      <c r="M2390">
        <f t="shared" si="188"/>
        <v>5.7904391763354006</v>
      </c>
    </row>
    <row r="2391" spans="1:13" x14ac:dyDescent="0.2">
      <c r="A2391" s="1">
        <v>10</v>
      </c>
      <c r="B2391">
        <v>4.7036295743179917</v>
      </c>
      <c r="C2391">
        <v>3.366943496974887</v>
      </c>
      <c r="D2391">
        <f t="shared" si="189"/>
        <v>8.0705730712928787</v>
      </c>
      <c r="E2391">
        <v>5.7</v>
      </c>
      <c r="F2391">
        <v>9</v>
      </c>
      <c r="G2391">
        <f t="shared" si="185"/>
        <v>14.7</v>
      </c>
      <c r="H2391">
        <f t="shared" si="186"/>
        <v>0</v>
      </c>
      <c r="I2391">
        <f t="shared" si="186"/>
        <v>0</v>
      </c>
      <c r="J2391">
        <f t="shared" si="187"/>
        <v>0</v>
      </c>
      <c r="K2391">
        <f t="shared" si="188"/>
        <v>0.99637042568200851</v>
      </c>
      <c r="L2391">
        <f t="shared" si="188"/>
        <v>5.633056503025113</v>
      </c>
      <c r="M2391">
        <f t="shared" si="188"/>
        <v>6.6294269287071206</v>
      </c>
    </row>
    <row r="2392" spans="1:13" x14ac:dyDescent="0.2">
      <c r="A2392" s="1">
        <v>11</v>
      </c>
      <c r="B2392">
        <v>4.0001189407860709</v>
      </c>
      <c r="C2392">
        <v>6.3199931579541406</v>
      </c>
      <c r="D2392">
        <f t="shared" si="189"/>
        <v>10.320112098740211</v>
      </c>
      <c r="E2392">
        <v>8.64</v>
      </c>
      <c r="F2392">
        <v>7.5</v>
      </c>
      <c r="G2392">
        <f t="shared" si="185"/>
        <v>16.14</v>
      </c>
      <c r="H2392">
        <f t="shared" si="186"/>
        <v>0</v>
      </c>
      <c r="I2392">
        <f t="shared" si="186"/>
        <v>1</v>
      </c>
      <c r="J2392">
        <f t="shared" si="187"/>
        <v>1</v>
      </c>
      <c r="K2392">
        <f t="shared" si="188"/>
        <v>4.6398810592139297</v>
      </c>
      <c r="L2392">
        <f t="shared" si="188"/>
        <v>1.1800068420458594</v>
      </c>
      <c r="M2392">
        <f t="shared" si="188"/>
        <v>5.8198879012597899</v>
      </c>
    </row>
    <row r="2393" spans="1:13" x14ac:dyDescent="0.2">
      <c r="A2393" s="1">
        <v>12</v>
      </c>
      <c r="B2393">
        <v>5.3599992092026856</v>
      </c>
      <c r="C2393">
        <v>6.1639179648759592</v>
      </c>
      <c r="D2393">
        <f t="shared" si="189"/>
        <v>11.523917174078644</v>
      </c>
      <c r="E2393">
        <v>4.3</v>
      </c>
      <c r="F2393">
        <v>9</v>
      </c>
      <c r="G2393">
        <f t="shared" si="185"/>
        <v>13.3</v>
      </c>
      <c r="H2393">
        <f t="shared" si="186"/>
        <v>0</v>
      </c>
      <c r="I2393">
        <f t="shared" si="186"/>
        <v>1</v>
      </c>
      <c r="J2393">
        <f t="shared" si="187"/>
        <v>1</v>
      </c>
      <c r="K2393">
        <f t="shared" si="188"/>
        <v>1.0599992092026858</v>
      </c>
      <c r="L2393">
        <f t="shared" si="188"/>
        <v>2.8360820351240408</v>
      </c>
      <c r="M2393">
        <f t="shared" si="188"/>
        <v>1.7760828259213568</v>
      </c>
    </row>
    <row r="2394" spans="1:13" x14ac:dyDescent="0.2">
      <c r="A2394" s="1">
        <v>0</v>
      </c>
      <c r="B2394">
        <v>4.2838086108763314</v>
      </c>
      <c r="C2394">
        <v>6.6646398439094012</v>
      </c>
      <c r="D2394">
        <f t="shared" si="189"/>
        <v>10.948448454785733</v>
      </c>
      <c r="E2394">
        <v>1.2</v>
      </c>
      <c r="F2394">
        <v>7.5</v>
      </c>
      <c r="G2394">
        <f t="shared" si="185"/>
        <v>8.6999999999999993</v>
      </c>
      <c r="H2394">
        <f t="shared" si="186"/>
        <v>1</v>
      </c>
      <c r="I2394">
        <f t="shared" si="186"/>
        <v>1</v>
      </c>
      <c r="J2394">
        <f t="shared" si="187"/>
        <v>0</v>
      </c>
      <c r="K2394">
        <f t="shared" si="188"/>
        <v>3.0838086108763312</v>
      </c>
      <c r="L2394">
        <f t="shared" si="188"/>
        <v>0.83536015609059877</v>
      </c>
      <c r="M2394">
        <f t="shared" si="188"/>
        <v>2.2484484547857342</v>
      </c>
    </row>
    <row r="2395" spans="1:13" x14ac:dyDescent="0.2">
      <c r="A2395" s="1">
        <v>1</v>
      </c>
      <c r="B2395">
        <v>1.897254820056633</v>
      </c>
      <c r="C2395">
        <v>6.0495150712510242</v>
      </c>
      <c r="D2395">
        <f t="shared" si="189"/>
        <v>7.9467698913076568</v>
      </c>
      <c r="E2395">
        <v>8.8000000000000007</v>
      </c>
      <c r="F2395">
        <v>10</v>
      </c>
      <c r="G2395">
        <f t="shared" si="185"/>
        <v>18.8</v>
      </c>
      <c r="H2395">
        <f t="shared" si="186"/>
        <v>0</v>
      </c>
      <c r="I2395">
        <f t="shared" si="186"/>
        <v>1</v>
      </c>
      <c r="J2395">
        <f t="shared" si="187"/>
        <v>0</v>
      </c>
      <c r="K2395">
        <f t="shared" si="188"/>
        <v>6.9027451799433681</v>
      </c>
      <c r="L2395">
        <f t="shared" si="188"/>
        <v>3.9504849287489758</v>
      </c>
      <c r="M2395">
        <f t="shared" si="188"/>
        <v>10.853230108692344</v>
      </c>
    </row>
    <row r="2396" spans="1:13" x14ac:dyDescent="0.2">
      <c r="A2396" s="1">
        <v>2</v>
      </c>
      <c r="B2396">
        <v>5.8007596341518406</v>
      </c>
      <c r="C2396">
        <v>7.3684609201948259</v>
      </c>
      <c r="D2396">
        <f t="shared" si="189"/>
        <v>13.169220554346666</v>
      </c>
      <c r="E2396">
        <v>4.54</v>
      </c>
      <c r="F2396">
        <v>8</v>
      </c>
      <c r="G2396">
        <f t="shared" si="185"/>
        <v>12.54</v>
      </c>
      <c r="H2396">
        <f t="shared" si="186"/>
        <v>0</v>
      </c>
      <c r="I2396">
        <f t="shared" si="186"/>
        <v>1</v>
      </c>
      <c r="J2396">
        <f t="shared" si="187"/>
        <v>1</v>
      </c>
      <c r="K2396">
        <f t="shared" si="188"/>
        <v>1.2607596341518406</v>
      </c>
      <c r="L2396">
        <f t="shared" si="188"/>
        <v>0.6315390798051741</v>
      </c>
      <c r="M2396">
        <f t="shared" si="188"/>
        <v>0.62922055434666646</v>
      </c>
    </row>
    <row r="2397" spans="1:13" x14ac:dyDescent="0.2">
      <c r="A2397" s="1">
        <v>3</v>
      </c>
      <c r="B2397">
        <v>4.5067188835215521</v>
      </c>
      <c r="C2397">
        <v>6.7841586313229119</v>
      </c>
      <c r="D2397">
        <f t="shared" si="189"/>
        <v>11.290877514844464</v>
      </c>
      <c r="E2397">
        <v>4.12</v>
      </c>
      <c r="F2397">
        <v>8.5</v>
      </c>
      <c r="G2397">
        <f t="shared" si="185"/>
        <v>12.620000000000001</v>
      </c>
      <c r="H2397">
        <f t="shared" si="186"/>
        <v>1</v>
      </c>
      <c r="I2397">
        <f t="shared" si="186"/>
        <v>1</v>
      </c>
      <c r="J2397">
        <f t="shared" si="187"/>
        <v>1</v>
      </c>
      <c r="K2397">
        <f t="shared" si="188"/>
        <v>0.38671888352155204</v>
      </c>
      <c r="L2397">
        <f t="shared" si="188"/>
        <v>1.7158413686770881</v>
      </c>
      <c r="M2397">
        <f t="shared" si="188"/>
        <v>1.329122485155537</v>
      </c>
    </row>
    <row r="2398" spans="1:13" x14ac:dyDescent="0.2">
      <c r="A2398" s="1">
        <v>4</v>
      </c>
      <c r="B2398">
        <v>4.9699538833818693</v>
      </c>
      <c r="C2398">
        <v>4.779725668927612</v>
      </c>
      <c r="D2398">
        <f t="shared" si="189"/>
        <v>9.7496795523094804</v>
      </c>
      <c r="E2398">
        <v>4.5</v>
      </c>
      <c r="F2398">
        <v>8.5</v>
      </c>
      <c r="G2398">
        <f t="shared" si="185"/>
        <v>13</v>
      </c>
      <c r="H2398">
        <f t="shared" si="186"/>
        <v>1</v>
      </c>
      <c r="I2398">
        <f t="shared" si="186"/>
        <v>0</v>
      </c>
      <c r="J2398">
        <f t="shared" si="187"/>
        <v>0</v>
      </c>
      <c r="K2398">
        <f t="shared" si="188"/>
        <v>0.46995388338186928</v>
      </c>
      <c r="L2398">
        <f t="shared" si="188"/>
        <v>3.720274331072388</v>
      </c>
      <c r="M2398">
        <f t="shared" si="188"/>
        <v>3.2503204476905196</v>
      </c>
    </row>
    <row r="2399" spans="1:13" x14ac:dyDescent="0.2">
      <c r="A2399" s="1">
        <v>5</v>
      </c>
      <c r="B2399">
        <v>2.282463750003755</v>
      </c>
      <c r="C2399">
        <v>6.5087115558281514</v>
      </c>
      <c r="D2399">
        <f t="shared" si="189"/>
        <v>8.7911753058319064</v>
      </c>
      <c r="E2399">
        <v>6.08</v>
      </c>
      <c r="F2399">
        <v>4.5</v>
      </c>
      <c r="G2399">
        <f t="shared" si="185"/>
        <v>10.58</v>
      </c>
      <c r="H2399">
        <f t="shared" si="186"/>
        <v>0</v>
      </c>
      <c r="I2399">
        <f t="shared" si="186"/>
        <v>0</v>
      </c>
      <c r="J2399">
        <f t="shared" si="187"/>
        <v>0</v>
      </c>
      <c r="K2399">
        <f t="shared" si="188"/>
        <v>3.7975362499962451</v>
      </c>
      <c r="L2399">
        <f t="shared" si="188"/>
        <v>2.0087115558281514</v>
      </c>
      <c r="M2399">
        <f t="shared" si="188"/>
        <v>1.7888246941680936</v>
      </c>
    </row>
    <row r="2400" spans="1:13" x14ac:dyDescent="0.2">
      <c r="A2400" s="1">
        <v>6</v>
      </c>
      <c r="B2400">
        <v>5.5803384087350372</v>
      </c>
      <c r="C2400">
        <v>8.8722889399752418</v>
      </c>
      <c r="D2400">
        <f t="shared" si="189"/>
        <v>14.45262734871028</v>
      </c>
      <c r="E2400">
        <v>5.32</v>
      </c>
      <c r="F2400">
        <v>8.5</v>
      </c>
      <c r="G2400">
        <f t="shared" si="185"/>
        <v>13.82</v>
      </c>
      <c r="H2400">
        <f t="shared" si="186"/>
        <v>1</v>
      </c>
      <c r="I2400">
        <f t="shared" si="186"/>
        <v>1</v>
      </c>
      <c r="J2400">
        <f t="shared" si="187"/>
        <v>1</v>
      </c>
      <c r="K2400">
        <f t="shared" si="188"/>
        <v>0.26033840873503689</v>
      </c>
      <c r="L2400">
        <f t="shared" si="188"/>
        <v>0.37228893997524182</v>
      </c>
      <c r="M2400">
        <f t="shared" si="188"/>
        <v>0.63262734871027959</v>
      </c>
    </row>
    <row r="2401" spans="1:13" x14ac:dyDescent="0.2">
      <c r="A2401" s="1">
        <v>7</v>
      </c>
      <c r="B2401">
        <v>7.7177694939388291</v>
      </c>
      <c r="C2401">
        <v>8.5364462902878753</v>
      </c>
      <c r="D2401">
        <f t="shared" si="189"/>
        <v>16.254215784226705</v>
      </c>
      <c r="E2401">
        <v>7.8</v>
      </c>
      <c r="F2401">
        <v>8</v>
      </c>
      <c r="G2401">
        <f t="shared" si="185"/>
        <v>15.8</v>
      </c>
      <c r="H2401">
        <f t="shared" si="186"/>
        <v>1</v>
      </c>
      <c r="I2401">
        <f t="shared" si="186"/>
        <v>1</v>
      </c>
      <c r="J2401">
        <f t="shared" si="187"/>
        <v>1</v>
      </c>
      <c r="K2401">
        <f t="shared" si="188"/>
        <v>8.2230506061170772E-2</v>
      </c>
      <c r="L2401">
        <f t="shared" si="188"/>
        <v>0.53644629028787527</v>
      </c>
      <c r="M2401">
        <f t="shared" si="188"/>
        <v>0.4542157842267045</v>
      </c>
    </row>
    <row r="2402" spans="1:13" x14ac:dyDescent="0.2">
      <c r="A2402" s="1">
        <v>8</v>
      </c>
      <c r="B2402">
        <v>3.3234688655810718</v>
      </c>
      <c r="C2402">
        <v>7.8078774666841424</v>
      </c>
      <c r="D2402">
        <f t="shared" si="189"/>
        <v>11.131346332265213</v>
      </c>
      <c r="E2402">
        <v>9.8000000000000007</v>
      </c>
      <c r="F2402">
        <v>8</v>
      </c>
      <c r="G2402">
        <f t="shared" si="185"/>
        <v>17.8</v>
      </c>
      <c r="H2402">
        <f t="shared" si="186"/>
        <v>0</v>
      </c>
      <c r="I2402">
        <f t="shared" si="186"/>
        <v>1</v>
      </c>
      <c r="J2402">
        <f t="shared" si="187"/>
        <v>1</v>
      </c>
      <c r="K2402">
        <f t="shared" si="188"/>
        <v>6.4765311344189289</v>
      </c>
      <c r="L2402">
        <f t="shared" si="188"/>
        <v>0.1921225333158576</v>
      </c>
      <c r="M2402">
        <f t="shared" si="188"/>
        <v>6.6686536677347874</v>
      </c>
    </row>
    <row r="2403" spans="1:13" x14ac:dyDescent="0.2">
      <c r="A2403" s="1">
        <v>9</v>
      </c>
      <c r="B2403">
        <v>4.7881746661836377</v>
      </c>
      <c r="C2403">
        <v>2.055630569607275</v>
      </c>
      <c r="D2403">
        <f t="shared" si="189"/>
        <v>6.8438052357909127</v>
      </c>
      <c r="E2403">
        <v>6</v>
      </c>
      <c r="F2403">
        <v>6.5</v>
      </c>
      <c r="G2403">
        <f t="shared" si="185"/>
        <v>12.5</v>
      </c>
      <c r="H2403">
        <f t="shared" si="186"/>
        <v>0</v>
      </c>
      <c r="I2403">
        <f t="shared" si="186"/>
        <v>0</v>
      </c>
      <c r="J2403">
        <f t="shared" si="187"/>
        <v>0</v>
      </c>
      <c r="K2403">
        <f t="shared" si="188"/>
        <v>1.2118253338163623</v>
      </c>
      <c r="L2403">
        <f t="shared" si="188"/>
        <v>4.444369430392725</v>
      </c>
      <c r="M2403">
        <f t="shared" si="188"/>
        <v>5.6561947642090873</v>
      </c>
    </row>
    <row r="2404" spans="1:13" x14ac:dyDescent="0.2">
      <c r="A2404" s="1">
        <v>10</v>
      </c>
      <c r="B2404">
        <v>4.716930520316164</v>
      </c>
      <c r="C2404">
        <v>4.9436476635485791</v>
      </c>
      <c r="D2404">
        <f t="shared" si="189"/>
        <v>9.6605781838647431</v>
      </c>
      <c r="E2404">
        <v>6.4</v>
      </c>
      <c r="F2404">
        <v>9.5</v>
      </c>
      <c r="G2404">
        <f t="shared" si="185"/>
        <v>15.9</v>
      </c>
      <c r="H2404">
        <f t="shared" si="186"/>
        <v>0</v>
      </c>
      <c r="I2404">
        <f t="shared" si="186"/>
        <v>0</v>
      </c>
      <c r="J2404">
        <f t="shared" si="187"/>
        <v>0</v>
      </c>
      <c r="K2404">
        <f t="shared" si="188"/>
        <v>1.6830694796838364</v>
      </c>
      <c r="L2404">
        <f t="shared" si="188"/>
        <v>4.5563523364514209</v>
      </c>
      <c r="M2404">
        <f t="shared" si="188"/>
        <v>6.2394218161352573</v>
      </c>
    </row>
    <row r="2405" spans="1:13" x14ac:dyDescent="0.2">
      <c r="A2405" s="1">
        <v>11</v>
      </c>
      <c r="B2405">
        <v>5.3168394654448052</v>
      </c>
      <c r="C2405">
        <v>6.651861658625756</v>
      </c>
      <c r="D2405">
        <f t="shared" si="189"/>
        <v>11.968701124070561</v>
      </c>
      <c r="E2405">
        <v>6.4</v>
      </c>
      <c r="F2405">
        <v>7.5</v>
      </c>
      <c r="G2405">
        <f t="shared" si="185"/>
        <v>13.9</v>
      </c>
      <c r="H2405">
        <f t="shared" si="186"/>
        <v>1</v>
      </c>
      <c r="I2405">
        <f t="shared" si="186"/>
        <v>1</v>
      </c>
      <c r="J2405">
        <f t="shared" si="187"/>
        <v>1</v>
      </c>
      <c r="K2405">
        <f t="shared" si="188"/>
        <v>1.0831605345551951</v>
      </c>
      <c r="L2405">
        <f t="shared" si="188"/>
        <v>0.84813834137424404</v>
      </c>
      <c r="M2405">
        <f t="shared" si="188"/>
        <v>1.9312988759294392</v>
      </c>
    </row>
    <row r="2406" spans="1:13" x14ac:dyDescent="0.2">
      <c r="A2406" s="1">
        <v>12</v>
      </c>
      <c r="B2406">
        <v>5.3168394654448052</v>
      </c>
      <c r="C2406">
        <v>5.4034797295784287</v>
      </c>
      <c r="D2406">
        <f t="shared" si="189"/>
        <v>10.720319195023233</v>
      </c>
      <c r="E2406">
        <v>4.08</v>
      </c>
      <c r="F2406">
        <v>9.5</v>
      </c>
      <c r="G2406">
        <f t="shared" si="185"/>
        <v>13.58</v>
      </c>
      <c r="H2406">
        <f t="shared" si="186"/>
        <v>0</v>
      </c>
      <c r="I2406">
        <f t="shared" si="186"/>
        <v>1</v>
      </c>
      <c r="J2406">
        <f t="shared" si="187"/>
        <v>1</v>
      </c>
      <c r="K2406">
        <f t="shared" si="188"/>
        <v>1.2368394654448052</v>
      </c>
      <c r="L2406">
        <f t="shared" si="188"/>
        <v>4.0965202704215713</v>
      </c>
      <c r="M2406">
        <f t="shared" si="188"/>
        <v>2.859680804976767</v>
      </c>
    </row>
    <row r="2407" spans="1:13" x14ac:dyDescent="0.2">
      <c r="A2407" s="1">
        <v>0</v>
      </c>
      <c r="B2407">
        <v>4.5548055248077821</v>
      </c>
      <c r="C2407">
        <v>6.9180895388600341</v>
      </c>
      <c r="D2407">
        <f t="shared" si="189"/>
        <v>11.472895063667817</v>
      </c>
      <c r="E2407">
        <v>1.7</v>
      </c>
      <c r="F2407">
        <v>5.5</v>
      </c>
      <c r="G2407">
        <f t="shared" si="185"/>
        <v>7.2</v>
      </c>
      <c r="H2407">
        <f t="shared" si="186"/>
        <v>1</v>
      </c>
      <c r="I2407">
        <f t="shared" si="186"/>
        <v>1</v>
      </c>
      <c r="J2407">
        <f t="shared" si="187"/>
        <v>0</v>
      </c>
      <c r="K2407">
        <f t="shared" si="188"/>
        <v>2.8548055248077819</v>
      </c>
      <c r="L2407">
        <f t="shared" si="188"/>
        <v>1.4180895388600341</v>
      </c>
      <c r="M2407">
        <f t="shared" si="188"/>
        <v>4.2728950636678169</v>
      </c>
    </row>
    <row r="2408" spans="1:13" x14ac:dyDescent="0.2">
      <c r="A2408" s="1">
        <v>1</v>
      </c>
      <c r="B2408">
        <v>7.0677339035613089</v>
      </c>
      <c r="C2408">
        <v>6.3602851380315588</v>
      </c>
      <c r="D2408">
        <f t="shared" si="189"/>
        <v>13.428019041592869</v>
      </c>
      <c r="E2408">
        <v>6.9</v>
      </c>
      <c r="F2408">
        <v>8</v>
      </c>
      <c r="G2408">
        <f t="shared" si="185"/>
        <v>14.9</v>
      </c>
      <c r="H2408">
        <f t="shared" si="186"/>
        <v>1</v>
      </c>
      <c r="I2408">
        <f t="shared" si="186"/>
        <v>1</v>
      </c>
      <c r="J2408">
        <f t="shared" si="187"/>
        <v>1</v>
      </c>
      <c r="K2408">
        <f t="shared" si="188"/>
        <v>0.16773390356130857</v>
      </c>
      <c r="L2408">
        <f t="shared" si="188"/>
        <v>1.6397148619684412</v>
      </c>
      <c r="M2408">
        <f t="shared" si="188"/>
        <v>1.4719809584071317</v>
      </c>
    </row>
    <row r="2409" spans="1:13" x14ac:dyDescent="0.2">
      <c r="A2409" s="1">
        <v>2</v>
      </c>
      <c r="B2409">
        <v>5.8745830000046846</v>
      </c>
      <c r="C2409">
        <v>7.7557259823195626</v>
      </c>
      <c r="D2409">
        <f t="shared" si="189"/>
        <v>13.630308982324248</v>
      </c>
      <c r="E2409">
        <v>7.8</v>
      </c>
      <c r="F2409">
        <v>9.5</v>
      </c>
      <c r="G2409">
        <f t="shared" si="185"/>
        <v>17.3</v>
      </c>
      <c r="H2409">
        <f t="shared" si="186"/>
        <v>1</v>
      </c>
      <c r="I2409">
        <f t="shared" si="186"/>
        <v>1</v>
      </c>
      <c r="J2409">
        <f t="shared" si="187"/>
        <v>1</v>
      </c>
      <c r="K2409">
        <f t="shared" si="188"/>
        <v>1.9254169999953152</v>
      </c>
      <c r="L2409">
        <f t="shared" si="188"/>
        <v>1.7442740176804374</v>
      </c>
      <c r="M2409">
        <f t="shared" si="188"/>
        <v>3.6696910176757527</v>
      </c>
    </row>
    <row r="2410" spans="1:13" x14ac:dyDescent="0.2">
      <c r="A2410" s="1">
        <v>3</v>
      </c>
      <c r="B2410">
        <v>4.2558856876420448</v>
      </c>
      <c r="C2410">
        <v>6.8279043858641773</v>
      </c>
      <c r="D2410">
        <f t="shared" si="189"/>
        <v>11.083790073506222</v>
      </c>
      <c r="E2410">
        <v>7.6</v>
      </c>
      <c r="F2410">
        <v>9.5</v>
      </c>
      <c r="G2410">
        <f t="shared" si="185"/>
        <v>17.100000000000001</v>
      </c>
      <c r="H2410">
        <f t="shared" si="186"/>
        <v>0</v>
      </c>
      <c r="I2410">
        <f t="shared" si="186"/>
        <v>1</v>
      </c>
      <c r="J2410">
        <f t="shared" si="187"/>
        <v>1</v>
      </c>
      <c r="K2410">
        <f t="shared" si="188"/>
        <v>3.3441143123579549</v>
      </c>
      <c r="L2410">
        <f t="shared" si="188"/>
        <v>2.6720956141358227</v>
      </c>
      <c r="M2410">
        <f t="shared" si="188"/>
        <v>6.0162099264937794</v>
      </c>
    </row>
    <row r="2411" spans="1:13" x14ac:dyDescent="0.2">
      <c r="A2411" s="1">
        <v>4</v>
      </c>
      <c r="B2411">
        <v>3.7429844608909439</v>
      </c>
      <c r="C2411">
        <v>6.5042470125490306</v>
      </c>
      <c r="D2411">
        <f t="shared" si="189"/>
        <v>10.247231473439975</v>
      </c>
      <c r="E2411">
        <v>0</v>
      </c>
      <c r="F2411">
        <v>0</v>
      </c>
      <c r="G2411">
        <f t="shared" si="185"/>
        <v>0</v>
      </c>
      <c r="H2411">
        <f t="shared" si="186"/>
        <v>1</v>
      </c>
      <c r="I2411">
        <f t="shared" si="186"/>
        <v>0</v>
      </c>
      <c r="J2411">
        <f t="shared" si="187"/>
        <v>0</v>
      </c>
      <c r="K2411">
        <f t="shared" si="188"/>
        <v>3.7429844608909439</v>
      </c>
      <c r="L2411">
        <f t="shared" si="188"/>
        <v>6.5042470125490306</v>
      </c>
      <c r="M2411">
        <f t="shared" si="188"/>
        <v>10.247231473439975</v>
      </c>
    </row>
    <row r="2412" spans="1:13" x14ac:dyDescent="0.2">
      <c r="A2412" s="1">
        <v>5</v>
      </c>
      <c r="B2412">
        <v>7.2390363809765086</v>
      </c>
      <c r="C2412">
        <v>9.4572864121616078</v>
      </c>
      <c r="D2412">
        <f t="shared" si="189"/>
        <v>16.696322793138116</v>
      </c>
      <c r="E2412">
        <v>7.12</v>
      </c>
      <c r="F2412">
        <v>7.5</v>
      </c>
      <c r="G2412">
        <f t="shared" si="185"/>
        <v>14.620000000000001</v>
      </c>
      <c r="H2412">
        <f t="shared" si="186"/>
        <v>1</v>
      </c>
      <c r="I2412">
        <f t="shared" si="186"/>
        <v>1</v>
      </c>
      <c r="J2412">
        <f t="shared" si="187"/>
        <v>1</v>
      </c>
      <c r="K2412">
        <f t="shared" si="188"/>
        <v>0.11903638097650848</v>
      </c>
      <c r="L2412">
        <f t="shared" si="188"/>
        <v>1.9572864121616078</v>
      </c>
      <c r="M2412">
        <f t="shared" si="188"/>
        <v>2.0763227931381145</v>
      </c>
    </row>
    <row r="2413" spans="1:13" x14ac:dyDescent="0.2">
      <c r="A2413" s="1">
        <v>6</v>
      </c>
      <c r="B2413">
        <v>4.0771108826161964</v>
      </c>
      <c r="C2413">
        <v>7.4557706011368277</v>
      </c>
      <c r="D2413">
        <f t="shared" si="189"/>
        <v>11.532881483753023</v>
      </c>
      <c r="E2413">
        <v>3.95</v>
      </c>
      <c r="F2413">
        <v>6</v>
      </c>
      <c r="G2413">
        <f t="shared" si="185"/>
        <v>9.9499999999999993</v>
      </c>
      <c r="H2413">
        <f t="shared" si="186"/>
        <v>1</v>
      </c>
      <c r="I2413">
        <f t="shared" si="186"/>
        <v>1</v>
      </c>
      <c r="J2413">
        <f t="shared" si="187"/>
        <v>0</v>
      </c>
      <c r="K2413">
        <f t="shared" si="188"/>
        <v>0.12711088261619619</v>
      </c>
      <c r="L2413">
        <f t="shared" si="188"/>
        <v>1.4557706011368277</v>
      </c>
      <c r="M2413">
        <f t="shared" si="188"/>
        <v>1.5828814837530238</v>
      </c>
    </row>
    <row r="2414" spans="1:13" x14ac:dyDescent="0.2">
      <c r="A2414" s="1">
        <v>7</v>
      </c>
      <c r="B2414">
        <v>4.0348594070202148</v>
      </c>
      <c r="C2414">
        <v>6.5643785830299546</v>
      </c>
      <c r="D2414">
        <f t="shared" si="189"/>
        <v>10.59923799005017</v>
      </c>
      <c r="E2414">
        <v>6.6</v>
      </c>
      <c r="F2414">
        <v>3</v>
      </c>
      <c r="G2414">
        <f t="shared" si="185"/>
        <v>9.6</v>
      </c>
      <c r="H2414">
        <f t="shared" si="186"/>
        <v>0</v>
      </c>
      <c r="I2414">
        <f t="shared" si="186"/>
        <v>0</v>
      </c>
      <c r="J2414">
        <f t="shared" si="187"/>
        <v>0</v>
      </c>
      <c r="K2414">
        <f t="shared" si="188"/>
        <v>2.5651405929797848</v>
      </c>
      <c r="L2414">
        <f t="shared" si="188"/>
        <v>3.5643785830299546</v>
      </c>
      <c r="M2414">
        <f t="shared" si="188"/>
        <v>0.99923799005017067</v>
      </c>
    </row>
    <row r="2415" spans="1:13" x14ac:dyDescent="0.2">
      <c r="A2415" s="1">
        <v>8</v>
      </c>
      <c r="B2415">
        <v>7.134719863676434</v>
      </c>
      <c r="C2415">
        <v>7.7611563732960436</v>
      </c>
      <c r="D2415">
        <f t="shared" si="189"/>
        <v>14.895876236972477</v>
      </c>
      <c r="E2415">
        <v>0</v>
      </c>
      <c r="F2415">
        <v>0</v>
      </c>
      <c r="G2415">
        <f t="shared" si="185"/>
        <v>0</v>
      </c>
      <c r="H2415">
        <f t="shared" si="186"/>
        <v>0</v>
      </c>
      <c r="I2415">
        <f t="shared" si="186"/>
        <v>0</v>
      </c>
      <c r="J2415">
        <f t="shared" si="187"/>
        <v>0</v>
      </c>
      <c r="K2415">
        <f t="shared" si="188"/>
        <v>7.134719863676434</v>
      </c>
      <c r="L2415">
        <f t="shared" si="188"/>
        <v>7.7611563732960436</v>
      </c>
      <c r="M2415">
        <f t="shared" si="188"/>
        <v>14.895876236972477</v>
      </c>
    </row>
    <row r="2416" spans="1:13" x14ac:dyDescent="0.2">
      <c r="A2416" s="1">
        <v>9</v>
      </c>
      <c r="B2416">
        <v>4.1869110883495058</v>
      </c>
      <c r="C2416">
        <v>2.7778120727981119</v>
      </c>
      <c r="D2416">
        <f t="shared" si="189"/>
        <v>6.9647231611476172</v>
      </c>
      <c r="E2416">
        <v>0</v>
      </c>
      <c r="F2416">
        <v>0</v>
      </c>
      <c r="G2416">
        <f t="shared" si="185"/>
        <v>0</v>
      </c>
      <c r="H2416">
        <f t="shared" si="186"/>
        <v>1</v>
      </c>
      <c r="I2416">
        <f t="shared" si="186"/>
        <v>1</v>
      </c>
      <c r="J2416">
        <f t="shared" si="187"/>
        <v>1</v>
      </c>
      <c r="K2416">
        <f t="shared" si="188"/>
        <v>4.1869110883495058</v>
      </c>
      <c r="L2416">
        <f t="shared" si="188"/>
        <v>2.7778120727981119</v>
      </c>
      <c r="M2416">
        <f t="shared" si="188"/>
        <v>6.9647231611476172</v>
      </c>
    </row>
    <row r="2417" spans="1:13" x14ac:dyDescent="0.2">
      <c r="A2417" s="1">
        <v>10</v>
      </c>
      <c r="B2417">
        <v>4.8928543610020787</v>
      </c>
      <c r="C2417">
        <v>3.9957589625396599</v>
      </c>
      <c r="D2417">
        <f t="shared" si="189"/>
        <v>8.8886133235417386</v>
      </c>
      <c r="E2417">
        <v>5.7</v>
      </c>
      <c r="F2417">
        <v>9</v>
      </c>
      <c r="G2417">
        <f t="shared" si="185"/>
        <v>14.7</v>
      </c>
      <c r="H2417">
        <f t="shared" si="186"/>
        <v>0</v>
      </c>
      <c r="I2417">
        <f t="shared" si="186"/>
        <v>0</v>
      </c>
      <c r="J2417">
        <f t="shared" si="187"/>
        <v>0</v>
      </c>
      <c r="K2417">
        <f t="shared" si="188"/>
        <v>0.80714563899792147</v>
      </c>
      <c r="L2417">
        <f t="shared" si="188"/>
        <v>5.0042410374603401</v>
      </c>
      <c r="M2417">
        <f t="shared" si="188"/>
        <v>5.8113866764582607</v>
      </c>
    </row>
    <row r="2418" spans="1:13" x14ac:dyDescent="0.2">
      <c r="A2418" s="1">
        <v>11</v>
      </c>
      <c r="B2418">
        <v>5.1105255031192538</v>
      </c>
      <c r="C2418">
        <v>4.1639534934010118</v>
      </c>
      <c r="D2418">
        <f t="shared" si="189"/>
        <v>9.2744789965202656</v>
      </c>
      <c r="E2418">
        <v>4.4000000000000004</v>
      </c>
      <c r="F2418">
        <v>4</v>
      </c>
      <c r="G2418">
        <f t="shared" si="185"/>
        <v>8.4</v>
      </c>
      <c r="H2418">
        <f t="shared" si="186"/>
        <v>0</v>
      </c>
      <c r="I2418">
        <f t="shared" si="186"/>
        <v>1</v>
      </c>
      <c r="J2418">
        <f t="shared" si="187"/>
        <v>1</v>
      </c>
      <c r="K2418">
        <f t="shared" si="188"/>
        <v>0.71052550311925344</v>
      </c>
      <c r="L2418">
        <f t="shared" si="188"/>
        <v>0.16395349340101184</v>
      </c>
      <c r="M2418">
        <f t="shared" si="188"/>
        <v>0.87447899652026528</v>
      </c>
    </row>
    <row r="2419" spans="1:13" x14ac:dyDescent="0.2">
      <c r="A2419" s="1">
        <v>12</v>
      </c>
      <c r="B2419">
        <v>5.1105255031192538</v>
      </c>
      <c r="C2419">
        <v>9.9997921925775977</v>
      </c>
      <c r="D2419">
        <f t="shared" si="189"/>
        <v>15.110317695696851</v>
      </c>
      <c r="E2419">
        <v>10</v>
      </c>
      <c r="F2419">
        <v>9</v>
      </c>
      <c r="G2419">
        <f t="shared" si="185"/>
        <v>19</v>
      </c>
      <c r="H2419">
        <f t="shared" si="186"/>
        <v>1</v>
      </c>
      <c r="I2419">
        <f t="shared" si="186"/>
        <v>1</v>
      </c>
      <c r="J2419">
        <f t="shared" si="187"/>
        <v>1</v>
      </c>
      <c r="K2419">
        <f t="shared" si="188"/>
        <v>4.8894744968807462</v>
      </c>
      <c r="L2419">
        <f t="shared" si="188"/>
        <v>0.99979219257759766</v>
      </c>
      <c r="M2419">
        <f t="shared" si="188"/>
        <v>3.8896823043031485</v>
      </c>
    </row>
    <row r="2420" spans="1:13" x14ac:dyDescent="0.2">
      <c r="A2420" s="1">
        <v>0</v>
      </c>
      <c r="B2420">
        <v>5.5019686439658759</v>
      </c>
      <c r="C2420">
        <v>6.4896554816197671</v>
      </c>
      <c r="D2420">
        <f t="shared" si="189"/>
        <v>11.991624125585643</v>
      </c>
      <c r="E2420">
        <v>4.0999999999999996</v>
      </c>
      <c r="F2420">
        <v>8</v>
      </c>
      <c r="G2420">
        <f t="shared" si="185"/>
        <v>12.1</v>
      </c>
      <c r="H2420">
        <f t="shared" si="186"/>
        <v>0</v>
      </c>
      <c r="I2420">
        <f t="shared" si="186"/>
        <v>1</v>
      </c>
      <c r="J2420">
        <f t="shared" si="187"/>
        <v>1</v>
      </c>
      <c r="K2420">
        <f t="shared" si="188"/>
        <v>1.4019686439658763</v>
      </c>
      <c r="L2420">
        <f t="shared" si="188"/>
        <v>1.5103445183802329</v>
      </c>
      <c r="M2420">
        <f t="shared" si="188"/>
        <v>0.10837587441435659</v>
      </c>
    </row>
    <row r="2421" spans="1:13" x14ac:dyDescent="0.2">
      <c r="A2421" s="1">
        <v>1</v>
      </c>
      <c r="B2421">
        <v>4.5984270195953192</v>
      </c>
      <c r="C2421">
        <v>6.2725487319640578</v>
      </c>
      <c r="D2421">
        <f t="shared" si="189"/>
        <v>10.870975751559378</v>
      </c>
      <c r="E2421">
        <v>7.74</v>
      </c>
      <c r="F2421">
        <v>8</v>
      </c>
      <c r="G2421">
        <f t="shared" si="185"/>
        <v>15.74</v>
      </c>
      <c r="H2421">
        <f t="shared" si="186"/>
        <v>0</v>
      </c>
      <c r="I2421">
        <f t="shared" si="186"/>
        <v>1</v>
      </c>
      <c r="J2421">
        <f t="shared" si="187"/>
        <v>1</v>
      </c>
      <c r="K2421">
        <f t="shared" si="188"/>
        <v>3.141572980404681</v>
      </c>
      <c r="L2421">
        <f t="shared" si="188"/>
        <v>1.7274512680359422</v>
      </c>
      <c r="M2421">
        <f t="shared" si="188"/>
        <v>4.8690242484406223</v>
      </c>
    </row>
    <row r="2422" spans="1:13" x14ac:dyDescent="0.2">
      <c r="A2422" s="1">
        <v>2</v>
      </c>
      <c r="B2422">
        <v>5.6345456614212077</v>
      </c>
      <c r="C2422">
        <v>6.845563107940781</v>
      </c>
      <c r="D2422">
        <f t="shared" si="189"/>
        <v>12.480108769361989</v>
      </c>
      <c r="E2422">
        <v>6.9</v>
      </c>
      <c r="F2422">
        <v>8</v>
      </c>
      <c r="G2422">
        <f t="shared" si="185"/>
        <v>14.9</v>
      </c>
      <c r="H2422">
        <f t="shared" si="186"/>
        <v>1</v>
      </c>
      <c r="I2422">
        <f t="shared" si="186"/>
        <v>1</v>
      </c>
      <c r="J2422">
        <f t="shared" si="187"/>
        <v>1</v>
      </c>
      <c r="K2422">
        <f t="shared" si="188"/>
        <v>1.2654543385787926</v>
      </c>
      <c r="L2422">
        <f t="shared" si="188"/>
        <v>1.154436892059219</v>
      </c>
      <c r="M2422">
        <f t="shared" si="188"/>
        <v>2.4198912306380116</v>
      </c>
    </row>
    <row r="2423" spans="1:13" x14ac:dyDescent="0.2">
      <c r="A2423" s="1">
        <v>3</v>
      </c>
      <c r="B2423">
        <v>6.390186961517295</v>
      </c>
      <c r="C2423">
        <v>7.3775579970689886</v>
      </c>
      <c r="D2423">
        <f t="shared" si="189"/>
        <v>13.767744958586285</v>
      </c>
      <c r="E2423">
        <v>0</v>
      </c>
      <c r="F2423">
        <v>0</v>
      </c>
      <c r="G2423">
        <f t="shared" si="185"/>
        <v>0</v>
      </c>
      <c r="H2423">
        <f t="shared" si="186"/>
        <v>0</v>
      </c>
      <c r="I2423">
        <f t="shared" si="186"/>
        <v>0</v>
      </c>
      <c r="J2423">
        <f t="shared" si="187"/>
        <v>0</v>
      </c>
      <c r="K2423">
        <f t="shared" si="188"/>
        <v>6.390186961517295</v>
      </c>
      <c r="L2423">
        <f t="shared" si="188"/>
        <v>7.3775579970689886</v>
      </c>
      <c r="M2423">
        <f t="shared" si="188"/>
        <v>13.767744958586285</v>
      </c>
    </row>
    <row r="2424" spans="1:13" x14ac:dyDescent="0.2">
      <c r="A2424" s="1">
        <v>4</v>
      </c>
      <c r="B2424">
        <v>5.0266749124450048</v>
      </c>
      <c r="C2424">
        <v>6.5655828925299238</v>
      </c>
      <c r="D2424">
        <f t="shared" si="189"/>
        <v>11.592257804974928</v>
      </c>
      <c r="E2424">
        <v>0</v>
      </c>
      <c r="F2424">
        <v>0</v>
      </c>
      <c r="G2424">
        <f t="shared" si="185"/>
        <v>0</v>
      </c>
      <c r="H2424">
        <f t="shared" si="186"/>
        <v>0</v>
      </c>
      <c r="I2424">
        <f t="shared" si="186"/>
        <v>0</v>
      </c>
      <c r="J2424">
        <f t="shared" si="187"/>
        <v>0</v>
      </c>
      <c r="K2424">
        <f t="shared" si="188"/>
        <v>5.0266749124450048</v>
      </c>
      <c r="L2424">
        <f t="shared" si="188"/>
        <v>6.5655828925299238</v>
      </c>
      <c r="M2424">
        <f t="shared" si="188"/>
        <v>11.592257804974928</v>
      </c>
    </row>
    <row r="2425" spans="1:13" x14ac:dyDescent="0.2">
      <c r="A2425" s="1">
        <v>5</v>
      </c>
      <c r="B2425">
        <v>8.1565698800290658</v>
      </c>
      <c r="C2425">
        <v>6.3007727571965759</v>
      </c>
      <c r="D2425">
        <f t="shared" si="189"/>
        <v>14.457342637225642</v>
      </c>
      <c r="E2425">
        <v>4.54</v>
      </c>
      <c r="F2425">
        <v>8</v>
      </c>
      <c r="G2425">
        <f t="shared" si="185"/>
        <v>12.54</v>
      </c>
      <c r="H2425">
        <f t="shared" si="186"/>
        <v>0</v>
      </c>
      <c r="I2425">
        <f t="shared" si="186"/>
        <v>1</v>
      </c>
      <c r="J2425">
        <f t="shared" si="187"/>
        <v>1</v>
      </c>
      <c r="K2425">
        <f t="shared" si="188"/>
        <v>3.6165698800290658</v>
      </c>
      <c r="L2425">
        <f t="shared" si="188"/>
        <v>1.6992272428034241</v>
      </c>
      <c r="M2425">
        <f t="shared" si="188"/>
        <v>1.9173426372256426</v>
      </c>
    </row>
    <row r="2426" spans="1:13" x14ac:dyDescent="0.2">
      <c r="A2426" s="1">
        <v>6</v>
      </c>
      <c r="B2426">
        <v>4.8734677838077394</v>
      </c>
      <c r="C2426">
        <v>7.9295946268855433</v>
      </c>
      <c r="D2426">
        <f t="shared" si="189"/>
        <v>12.803062410693283</v>
      </c>
      <c r="E2426">
        <v>7.8</v>
      </c>
      <c r="F2426">
        <v>9.5</v>
      </c>
      <c r="G2426">
        <f t="shared" si="185"/>
        <v>17.3</v>
      </c>
      <c r="H2426">
        <f t="shared" si="186"/>
        <v>0</v>
      </c>
      <c r="I2426">
        <f t="shared" si="186"/>
        <v>1</v>
      </c>
      <c r="J2426">
        <f t="shared" si="187"/>
        <v>1</v>
      </c>
      <c r="K2426">
        <f t="shared" si="188"/>
        <v>2.9265322161922604</v>
      </c>
      <c r="L2426">
        <f t="shared" si="188"/>
        <v>1.5704053731144567</v>
      </c>
      <c r="M2426">
        <f t="shared" si="188"/>
        <v>4.4969375893067181</v>
      </c>
    </row>
    <row r="2427" spans="1:13" x14ac:dyDescent="0.2">
      <c r="A2427" s="1">
        <v>7</v>
      </c>
      <c r="B2427">
        <v>5.8280296421626447</v>
      </c>
      <c r="C2427">
        <v>6.887037719798272</v>
      </c>
      <c r="D2427">
        <f t="shared" si="189"/>
        <v>12.715067361960916</v>
      </c>
      <c r="E2427">
        <v>9.5</v>
      </c>
      <c r="F2427">
        <v>10</v>
      </c>
      <c r="G2427">
        <f t="shared" si="185"/>
        <v>19.5</v>
      </c>
      <c r="H2427">
        <f t="shared" si="186"/>
        <v>1</v>
      </c>
      <c r="I2427">
        <f t="shared" si="186"/>
        <v>1</v>
      </c>
      <c r="J2427">
        <f t="shared" si="187"/>
        <v>1</v>
      </c>
      <c r="K2427">
        <f t="shared" si="188"/>
        <v>3.6719703578373553</v>
      </c>
      <c r="L2427">
        <f t="shared" si="188"/>
        <v>3.112962280201728</v>
      </c>
      <c r="M2427">
        <f t="shared" si="188"/>
        <v>6.7849326380390842</v>
      </c>
    </row>
    <row r="2428" spans="1:13" x14ac:dyDescent="0.2">
      <c r="A2428" s="1">
        <v>8</v>
      </c>
      <c r="B2428">
        <v>5.4164787582803218</v>
      </c>
      <c r="C2428">
        <v>3.7547985924440779</v>
      </c>
      <c r="D2428">
        <f t="shared" si="189"/>
        <v>9.1712773507243988</v>
      </c>
      <c r="E2428">
        <v>0</v>
      </c>
      <c r="F2428">
        <v>0</v>
      </c>
      <c r="G2428">
        <f t="shared" si="185"/>
        <v>0</v>
      </c>
      <c r="H2428">
        <f t="shared" si="186"/>
        <v>0</v>
      </c>
      <c r="I2428">
        <f t="shared" si="186"/>
        <v>1</v>
      </c>
      <c r="J2428">
        <f t="shared" si="187"/>
        <v>1</v>
      </c>
      <c r="K2428">
        <f t="shared" si="188"/>
        <v>5.4164787582803218</v>
      </c>
      <c r="L2428">
        <f t="shared" si="188"/>
        <v>3.7547985924440779</v>
      </c>
      <c r="M2428">
        <f t="shared" si="188"/>
        <v>9.1712773507243988</v>
      </c>
    </row>
    <row r="2429" spans="1:13" x14ac:dyDescent="0.2">
      <c r="A2429" s="1">
        <v>9</v>
      </c>
      <c r="B2429">
        <v>7.2494824417161929</v>
      </c>
      <c r="C2429">
        <v>6.1151083231294594</v>
      </c>
      <c r="D2429">
        <f t="shared" si="189"/>
        <v>13.364590764845651</v>
      </c>
      <c r="E2429">
        <v>0.8</v>
      </c>
      <c r="F2429">
        <v>6.5</v>
      </c>
      <c r="G2429">
        <f t="shared" si="185"/>
        <v>7.3</v>
      </c>
      <c r="H2429">
        <f t="shared" si="186"/>
        <v>0</v>
      </c>
      <c r="I2429">
        <f t="shared" si="186"/>
        <v>1</v>
      </c>
      <c r="J2429">
        <f t="shared" si="187"/>
        <v>0</v>
      </c>
      <c r="K2429">
        <f t="shared" si="188"/>
        <v>6.4494824417161931</v>
      </c>
      <c r="L2429">
        <f t="shared" si="188"/>
        <v>0.3848916768705406</v>
      </c>
      <c r="M2429">
        <f t="shared" si="188"/>
        <v>6.0645907648456516</v>
      </c>
    </row>
    <row r="2430" spans="1:13" x14ac:dyDescent="0.2">
      <c r="A2430" s="1">
        <v>10</v>
      </c>
      <c r="B2430">
        <v>3.435903474057727</v>
      </c>
      <c r="C2430">
        <v>6.3888395421477284</v>
      </c>
      <c r="D2430">
        <f t="shared" si="189"/>
        <v>9.8247430162054563</v>
      </c>
      <c r="E2430">
        <v>0.8</v>
      </c>
      <c r="F2430">
        <v>5.5</v>
      </c>
      <c r="G2430">
        <f t="shared" si="185"/>
        <v>6.3</v>
      </c>
      <c r="H2430">
        <f t="shared" si="186"/>
        <v>1</v>
      </c>
      <c r="I2430">
        <f t="shared" si="186"/>
        <v>1</v>
      </c>
      <c r="J2430">
        <f t="shared" si="187"/>
        <v>1</v>
      </c>
      <c r="K2430">
        <f t="shared" si="188"/>
        <v>2.6359034740577272</v>
      </c>
      <c r="L2430">
        <f t="shared" si="188"/>
        <v>0.88883954214772842</v>
      </c>
      <c r="M2430">
        <f t="shared" si="188"/>
        <v>3.5247430162054565</v>
      </c>
    </row>
    <row r="2431" spans="1:13" x14ac:dyDescent="0.2">
      <c r="A2431" s="1">
        <v>11</v>
      </c>
      <c r="B2431">
        <v>5.1655668952482419</v>
      </c>
      <c r="C2431">
        <v>5.5291793325165539</v>
      </c>
      <c r="D2431">
        <f t="shared" si="189"/>
        <v>10.694746227764796</v>
      </c>
      <c r="E2431">
        <v>3.7</v>
      </c>
      <c r="F2431">
        <v>6</v>
      </c>
      <c r="G2431">
        <f t="shared" si="185"/>
        <v>9.6999999999999993</v>
      </c>
      <c r="H2431">
        <f t="shared" si="186"/>
        <v>0</v>
      </c>
      <c r="I2431">
        <f t="shared" si="186"/>
        <v>1</v>
      </c>
      <c r="J2431">
        <f t="shared" si="187"/>
        <v>0</v>
      </c>
      <c r="K2431">
        <f t="shared" si="188"/>
        <v>1.4655668952482417</v>
      </c>
      <c r="L2431">
        <f t="shared" si="188"/>
        <v>0.47082066748344609</v>
      </c>
      <c r="M2431">
        <f t="shared" si="188"/>
        <v>0.99474622776479649</v>
      </c>
    </row>
    <row r="2432" spans="1:13" x14ac:dyDescent="0.2">
      <c r="A2432" s="1">
        <v>12</v>
      </c>
      <c r="B2432">
        <v>5.075000375221725</v>
      </c>
      <c r="C2432">
        <v>9.9996157080554653</v>
      </c>
      <c r="D2432">
        <f t="shared" si="189"/>
        <v>15.07461608327719</v>
      </c>
      <c r="E2432">
        <v>10</v>
      </c>
      <c r="F2432">
        <v>9</v>
      </c>
      <c r="G2432">
        <f t="shared" si="185"/>
        <v>19</v>
      </c>
      <c r="H2432">
        <f t="shared" si="186"/>
        <v>1</v>
      </c>
      <c r="I2432">
        <f t="shared" si="186"/>
        <v>1</v>
      </c>
      <c r="J2432">
        <f t="shared" si="187"/>
        <v>1</v>
      </c>
      <c r="K2432">
        <f t="shared" si="188"/>
        <v>4.924999624778275</v>
      </c>
      <c r="L2432">
        <f t="shared" si="188"/>
        <v>0.99961570805546529</v>
      </c>
      <c r="M2432">
        <f t="shared" si="188"/>
        <v>3.9253839167228097</v>
      </c>
    </row>
    <row r="2433" spans="1:13" x14ac:dyDescent="0.2">
      <c r="A2433" s="1">
        <v>0</v>
      </c>
      <c r="B2433">
        <v>6.1605116883183291</v>
      </c>
      <c r="C2433">
        <v>5.4138546566735677</v>
      </c>
      <c r="D2433">
        <f t="shared" si="189"/>
        <v>11.574366344991898</v>
      </c>
      <c r="E2433">
        <v>5.3</v>
      </c>
      <c r="F2433">
        <v>6</v>
      </c>
      <c r="G2433">
        <f t="shared" si="185"/>
        <v>11.3</v>
      </c>
      <c r="H2433">
        <f t="shared" si="186"/>
        <v>1</v>
      </c>
      <c r="I2433">
        <f t="shared" si="186"/>
        <v>1</v>
      </c>
      <c r="J2433">
        <f t="shared" si="187"/>
        <v>1</v>
      </c>
      <c r="K2433">
        <f t="shared" si="188"/>
        <v>0.86051168831832925</v>
      </c>
      <c r="L2433">
        <f t="shared" si="188"/>
        <v>0.58614534332643231</v>
      </c>
      <c r="M2433">
        <f t="shared" si="188"/>
        <v>0.27436634499189694</v>
      </c>
    </row>
    <row r="2434" spans="1:13" x14ac:dyDescent="0.2">
      <c r="A2434" s="1">
        <v>1</v>
      </c>
      <c r="B2434">
        <v>6.3790621423682863</v>
      </c>
      <c r="C2434">
        <v>6.601632199876172</v>
      </c>
      <c r="D2434">
        <f t="shared" si="189"/>
        <v>12.980694342244458</v>
      </c>
      <c r="E2434">
        <v>2.2200000000000002</v>
      </c>
      <c r="F2434">
        <v>5.5</v>
      </c>
      <c r="G2434">
        <f t="shared" ref="G2434:G2497" si="190">F2434+E2434</f>
        <v>7.7200000000000006</v>
      </c>
      <c r="H2434">
        <f t="shared" ref="H2434:I2497" si="191">IF(OR(AND(B2434&gt;=5,E2434&gt;=5),AND(B2434&lt;5,E2434&lt;5)),1,0)</f>
        <v>0</v>
      </c>
      <c r="I2434">
        <f t="shared" si="191"/>
        <v>1</v>
      </c>
      <c r="J2434">
        <f t="shared" ref="J2434:J2497" si="192">IF(OR(AND(D2434&gt;=10,G2434&gt;=10),AND(D2434&lt;10,G2434&lt;10)),1,0)</f>
        <v>0</v>
      </c>
      <c r="K2434">
        <f t="shared" ref="K2434:M2497" si="193">ABS(B2434-E2434)</f>
        <v>4.1590621423682865</v>
      </c>
      <c r="L2434">
        <f t="shared" si="193"/>
        <v>1.101632199876172</v>
      </c>
      <c r="M2434">
        <f t="shared" si="193"/>
        <v>5.2606943422444576</v>
      </c>
    </row>
    <row r="2435" spans="1:13" x14ac:dyDescent="0.2">
      <c r="A2435" s="1">
        <v>2</v>
      </c>
      <c r="B2435">
        <v>1.697718123609087</v>
      </c>
      <c r="C2435">
        <v>5.4451947123750726</v>
      </c>
      <c r="D2435">
        <f t="shared" ref="D2435:D2498" si="194">C2435+B2435</f>
        <v>7.1429128359841592</v>
      </c>
      <c r="E2435">
        <v>6.15</v>
      </c>
      <c r="F2435">
        <v>8.5</v>
      </c>
      <c r="G2435">
        <f t="shared" si="190"/>
        <v>14.65</v>
      </c>
      <c r="H2435">
        <f t="shared" si="191"/>
        <v>0</v>
      </c>
      <c r="I2435">
        <f t="shared" si="191"/>
        <v>1</v>
      </c>
      <c r="J2435">
        <f t="shared" si="192"/>
        <v>0</v>
      </c>
      <c r="K2435">
        <f t="shared" si="193"/>
        <v>4.4522818763909129</v>
      </c>
      <c r="L2435">
        <f t="shared" si="193"/>
        <v>3.0548052876249274</v>
      </c>
      <c r="M2435">
        <f t="shared" si="193"/>
        <v>7.5070871640158412</v>
      </c>
    </row>
    <row r="2436" spans="1:13" x14ac:dyDescent="0.2">
      <c r="A2436" s="1">
        <v>3</v>
      </c>
      <c r="B2436">
        <v>3.08675476403134</v>
      </c>
      <c r="C2436">
        <v>5.3962557557331836</v>
      </c>
      <c r="D2436">
        <f t="shared" si="194"/>
        <v>8.4830105197645231</v>
      </c>
      <c r="E2436">
        <v>9</v>
      </c>
      <c r="F2436">
        <v>5</v>
      </c>
      <c r="G2436">
        <f t="shared" si="190"/>
        <v>14</v>
      </c>
      <c r="H2436">
        <f t="shared" si="191"/>
        <v>0</v>
      </c>
      <c r="I2436">
        <f t="shared" si="191"/>
        <v>1</v>
      </c>
      <c r="J2436">
        <f t="shared" si="192"/>
        <v>0</v>
      </c>
      <c r="K2436">
        <f t="shared" si="193"/>
        <v>5.9132452359686596</v>
      </c>
      <c r="L2436">
        <f t="shared" si="193"/>
        <v>0.39625575573318361</v>
      </c>
      <c r="M2436">
        <f t="shared" si="193"/>
        <v>5.5169894802354769</v>
      </c>
    </row>
    <row r="2437" spans="1:13" x14ac:dyDescent="0.2">
      <c r="A2437" s="1">
        <v>4</v>
      </c>
      <c r="B2437">
        <v>0.68192415317026001</v>
      </c>
      <c r="C2437">
        <v>2.083606507124709</v>
      </c>
      <c r="D2437">
        <f t="shared" si="194"/>
        <v>2.765530660294969</v>
      </c>
      <c r="E2437">
        <v>3.6</v>
      </c>
      <c r="F2437">
        <v>6</v>
      </c>
      <c r="G2437">
        <f t="shared" si="190"/>
        <v>9.6</v>
      </c>
      <c r="H2437">
        <f t="shared" si="191"/>
        <v>1</v>
      </c>
      <c r="I2437">
        <f t="shared" si="191"/>
        <v>0</v>
      </c>
      <c r="J2437">
        <f t="shared" si="192"/>
        <v>1</v>
      </c>
      <c r="K2437">
        <f t="shared" si="193"/>
        <v>2.9180758468297401</v>
      </c>
      <c r="L2437">
        <f t="shared" si="193"/>
        <v>3.916393492875291</v>
      </c>
      <c r="M2437">
        <f t="shared" si="193"/>
        <v>6.8344693397050307</v>
      </c>
    </row>
    <row r="2438" spans="1:13" x14ac:dyDescent="0.2">
      <c r="A2438" s="1">
        <v>5</v>
      </c>
      <c r="B2438">
        <v>5.3359672607011586</v>
      </c>
      <c r="C2438">
        <v>6.8002371018325354</v>
      </c>
      <c r="D2438">
        <f t="shared" si="194"/>
        <v>12.136204362533693</v>
      </c>
      <c r="E2438">
        <v>3.9</v>
      </c>
      <c r="F2438">
        <v>1</v>
      </c>
      <c r="G2438">
        <f t="shared" si="190"/>
        <v>4.9000000000000004</v>
      </c>
      <c r="H2438">
        <f t="shared" si="191"/>
        <v>0</v>
      </c>
      <c r="I2438">
        <f t="shared" si="191"/>
        <v>0</v>
      </c>
      <c r="J2438">
        <f t="shared" si="192"/>
        <v>0</v>
      </c>
      <c r="K2438">
        <f t="shared" si="193"/>
        <v>1.4359672607011587</v>
      </c>
      <c r="L2438">
        <f t="shared" si="193"/>
        <v>5.8002371018325354</v>
      </c>
      <c r="M2438">
        <f t="shared" si="193"/>
        <v>7.2362043625336927</v>
      </c>
    </row>
    <row r="2439" spans="1:13" x14ac:dyDescent="0.2">
      <c r="A2439" s="1">
        <v>6</v>
      </c>
      <c r="B2439">
        <v>5.833096387626183</v>
      </c>
      <c r="C2439">
        <v>7.8706835117609621</v>
      </c>
      <c r="D2439">
        <f t="shared" si="194"/>
        <v>13.703779899387145</v>
      </c>
      <c r="E2439">
        <v>4.9000000000000004</v>
      </c>
      <c r="F2439">
        <v>7.5</v>
      </c>
      <c r="G2439">
        <f t="shared" si="190"/>
        <v>12.4</v>
      </c>
      <c r="H2439">
        <f t="shared" si="191"/>
        <v>0</v>
      </c>
      <c r="I2439">
        <f t="shared" si="191"/>
        <v>1</v>
      </c>
      <c r="J2439">
        <f t="shared" si="192"/>
        <v>1</v>
      </c>
      <c r="K2439">
        <f t="shared" si="193"/>
        <v>0.93309638762618263</v>
      </c>
      <c r="L2439">
        <f t="shared" si="193"/>
        <v>0.37068351176096215</v>
      </c>
      <c r="M2439">
        <f t="shared" si="193"/>
        <v>1.3037798993871448</v>
      </c>
    </row>
    <row r="2440" spans="1:13" x14ac:dyDescent="0.2">
      <c r="A2440" s="1">
        <v>7</v>
      </c>
      <c r="B2440">
        <v>3.7892122764219049</v>
      </c>
      <c r="C2440">
        <v>2.083606507124709</v>
      </c>
      <c r="D2440">
        <f t="shared" si="194"/>
        <v>5.8728187835466139</v>
      </c>
      <c r="E2440">
        <v>0</v>
      </c>
      <c r="F2440">
        <v>0</v>
      </c>
      <c r="G2440">
        <f t="shared" si="190"/>
        <v>0</v>
      </c>
      <c r="H2440">
        <f t="shared" si="191"/>
        <v>1</v>
      </c>
      <c r="I2440">
        <f t="shared" si="191"/>
        <v>1</v>
      </c>
      <c r="J2440">
        <f t="shared" si="192"/>
        <v>1</v>
      </c>
      <c r="K2440">
        <f t="shared" si="193"/>
        <v>3.7892122764219049</v>
      </c>
      <c r="L2440">
        <f t="shared" si="193"/>
        <v>2.083606507124709</v>
      </c>
      <c r="M2440">
        <f t="shared" si="193"/>
        <v>5.8728187835466139</v>
      </c>
    </row>
    <row r="2441" spans="1:13" x14ac:dyDescent="0.2">
      <c r="A2441" s="1">
        <v>8</v>
      </c>
      <c r="B2441">
        <v>1.2342825914018E-5</v>
      </c>
      <c r="C2441">
        <v>2.083606507124709</v>
      </c>
      <c r="D2441">
        <f t="shared" si="194"/>
        <v>2.0836188499506232</v>
      </c>
      <c r="E2441">
        <v>6.84</v>
      </c>
      <c r="F2441">
        <v>6.5</v>
      </c>
      <c r="G2441">
        <f t="shared" si="190"/>
        <v>13.34</v>
      </c>
      <c r="H2441">
        <f t="shared" si="191"/>
        <v>0</v>
      </c>
      <c r="I2441">
        <f t="shared" si="191"/>
        <v>0</v>
      </c>
      <c r="J2441">
        <f t="shared" si="192"/>
        <v>0</v>
      </c>
      <c r="K2441">
        <f t="shared" si="193"/>
        <v>6.8399876571740856</v>
      </c>
      <c r="L2441">
        <f t="shared" si="193"/>
        <v>4.416393492875291</v>
      </c>
      <c r="M2441">
        <f t="shared" si="193"/>
        <v>11.256381150049377</v>
      </c>
    </row>
    <row r="2442" spans="1:13" x14ac:dyDescent="0.2">
      <c r="A2442" s="1">
        <v>9</v>
      </c>
      <c r="B2442">
        <v>6.6694211556533931</v>
      </c>
      <c r="C2442">
        <v>7.3171164534863271</v>
      </c>
      <c r="D2442">
        <f t="shared" si="194"/>
        <v>13.98653760913972</v>
      </c>
      <c r="E2442">
        <v>0</v>
      </c>
      <c r="F2442">
        <v>0</v>
      </c>
      <c r="G2442">
        <f t="shared" si="190"/>
        <v>0</v>
      </c>
      <c r="H2442">
        <f t="shared" si="191"/>
        <v>0</v>
      </c>
      <c r="I2442">
        <f t="shared" si="191"/>
        <v>0</v>
      </c>
      <c r="J2442">
        <f t="shared" si="192"/>
        <v>0</v>
      </c>
      <c r="K2442">
        <f t="shared" si="193"/>
        <v>6.6694211556533931</v>
      </c>
      <c r="L2442">
        <f t="shared" si="193"/>
        <v>7.3171164534863271</v>
      </c>
      <c r="M2442">
        <f t="shared" si="193"/>
        <v>13.98653760913972</v>
      </c>
    </row>
    <row r="2443" spans="1:13" x14ac:dyDescent="0.2">
      <c r="A2443" s="1">
        <v>10</v>
      </c>
      <c r="B2443">
        <v>0.92502934023971084</v>
      </c>
      <c r="C2443">
        <v>2.083606507124709</v>
      </c>
      <c r="D2443">
        <f t="shared" si="194"/>
        <v>3.0086358473644199</v>
      </c>
      <c r="E2443">
        <v>0</v>
      </c>
      <c r="F2443">
        <v>0</v>
      </c>
      <c r="G2443">
        <f t="shared" si="190"/>
        <v>0</v>
      </c>
      <c r="H2443">
        <f t="shared" si="191"/>
        <v>1</v>
      </c>
      <c r="I2443">
        <f t="shared" si="191"/>
        <v>1</v>
      </c>
      <c r="J2443">
        <f t="shared" si="192"/>
        <v>1</v>
      </c>
      <c r="K2443">
        <f t="shared" si="193"/>
        <v>0.92502934023971084</v>
      </c>
      <c r="L2443">
        <f t="shared" si="193"/>
        <v>2.083606507124709</v>
      </c>
      <c r="M2443">
        <f t="shared" si="193"/>
        <v>3.0086358473644199</v>
      </c>
    </row>
    <row r="2444" spans="1:13" x14ac:dyDescent="0.2">
      <c r="A2444" s="1">
        <v>11</v>
      </c>
      <c r="B2444">
        <v>5.1160349665659357</v>
      </c>
      <c r="C2444">
        <v>6.0368931919927782</v>
      </c>
      <c r="D2444">
        <f t="shared" si="194"/>
        <v>11.152928158558714</v>
      </c>
      <c r="E2444">
        <v>6.2</v>
      </c>
      <c r="F2444">
        <v>10</v>
      </c>
      <c r="G2444">
        <f t="shared" si="190"/>
        <v>16.2</v>
      </c>
      <c r="H2444">
        <f t="shared" si="191"/>
        <v>1</v>
      </c>
      <c r="I2444">
        <f t="shared" si="191"/>
        <v>1</v>
      </c>
      <c r="J2444">
        <f t="shared" si="192"/>
        <v>1</v>
      </c>
      <c r="K2444">
        <f t="shared" si="193"/>
        <v>1.0839650334340645</v>
      </c>
      <c r="L2444">
        <f t="shared" si="193"/>
        <v>3.9631068080072218</v>
      </c>
      <c r="M2444">
        <f t="shared" si="193"/>
        <v>5.0470718414412854</v>
      </c>
    </row>
    <row r="2445" spans="1:13" x14ac:dyDescent="0.2">
      <c r="A2445" s="1">
        <v>12</v>
      </c>
      <c r="B2445">
        <v>5.2250007118062154</v>
      </c>
      <c r="C2445">
        <v>4.4052216696989168</v>
      </c>
      <c r="D2445">
        <f t="shared" si="194"/>
        <v>9.6302223815051313</v>
      </c>
      <c r="E2445">
        <v>7</v>
      </c>
      <c r="F2445">
        <v>9</v>
      </c>
      <c r="G2445">
        <f t="shared" si="190"/>
        <v>16</v>
      </c>
      <c r="H2445">
        <f t="shared" si="191"/>
        <v>1</v>
      </c>
      <c r="I2445">
        <f t="shared" si="191"/>
        <v>0</v>
      </c>
      <c r="J2445">
        <f t="shared" si="192"/>
        <v>0</v>
      </c>
      <c r="K2445">
        <f t="shared" si="193"/>
        <v>1.7749992881937846</v>
      </c>
      <c r="L2445">
        <f t="shared" si="193"/>
        <v>4.5947783303010832</v>
      </c>
      <c r="M2445">
        <f t="shared" si="193"/>
        <v>6.3697776184948687</v>
      </c>
    </row>
    <row r="2446" spans="1:13" x14ac:dyDescent="0.2">
      <c r="A2446" s="1">
        <v>0</v>
      </c>
      <c r="B2446">
        <v>5.4519465478806586</v>
      </c>
      <c r="C2446">
        <v>6.7168089050739024</v>
      </c>
      <c r="D2446">
        <f t="shared" si="194"/>
        <v>12.16875545295456</v>
      </c>
      <c r="E2446">
        <v>5.3</v>
      </c>
      <c r="F2446">
        <v>6</v>
      </c>
      <c r="G2446">
        <f t="shared" si="190"/>
        <v>11.3</v>
      </c>
      <c r="H2446">
        <f t="shared" si="191"/>
        <v>1</v>
      </c>
      <c r="I2446">
        <f t="shared" si="191"/>
        <v>1</v>
      </c>
      <c r="J2446">
        <f t="shared" si="192"/>
        <v>1</v>
      </c>
      <c r="K2446">
        <f t="shared" si="193"/>
        <v>0.15194654788065876</v>
      </c>
      <c r="L2446">
        <f t="shared" si="193"/>
        <v>0.71680890507390238</v>
      </c>
      <c r="M2446">
        <f t="shared" si="193"/>
        <v>0.86875545295455936</v>
      </c>
    </row>
    <row r="2447" spans="1:13" x14ac:dyDescent="0.2">
      <c r="A2447" s="1">
        <v>1</v>
      </c>
      <c r="B2447">
        <v>3.4464662784070361</v>
      </c>
      <c r="C2447">
        <v>4.9555600590249416</v>
      </c>
      <c r="D2447">
        <f t="shared" si="194"/>
        <v>8.4020263374319768</v>
      </c>
      <c r="E2447">
        <v>6.15</v>
      </c>
      <c r="F2447">
        <v>8.5</v>
      </c>
      <c r="G2447">
        <f t="shared" si="190"/>
        <v>14.65</v>
      </c>
      <c r="H2447">
        <f t="shared" si="191"/>
        <v>0</v>
      </c>
      <c r="I2447">
        <f t="shared" si="191"/>
        <v>0</v>
      </c>
      <c r="J2447">
        <f t="shared" si="192"/>
        <v>0</v>
      </c>
      <c r="K2447">
        <f t="shared" si="193"/>
        <v>2.7035337215929642</v>
      </c>
      <c r="L2447">
        <f t="shared" si="193"/>
        <v>3.5444399409750584</v>
      </c>
      <c r="M2447">
        <f t="shared" si="193"/>
        <v>6.2479736625680236</v>
      </c>
    </row>
    <row r="2448" spans="1:13" x14ac:dyDescent="0.2">
      <c r="A2448" s="1">
        <v>2</v>
      </c>
      <c r="B2448">
        <v>2.8434818786999698</v>
      </c>
      <c r="C2448">
        <v>8.6717517687866437</v>
      </c>
      <c r="D2448">
        <f t="shared" si="194"/>
        <v>11.515233647486614</v>
      </c>
      <c r="E2448">
        <v>7</v>
      </c>
      <c r="F2448">
        <v>8.5</v>
      </c>
      <c r="G2448">
        <f t="shared" si="190"/>
        <v>15.5</v>
      </c>
      <c r="H2448">
        <f t="shared" si="191"/>
        <v>0</v>
      </c>
      <c r="I2448">
        <f t="shared" si="191"/>
        <v>1</v>
      </c>
      <c r="J2448">
        <f t="shared" si="192"/>
        <v>1</v>
      </c>
      <c r="K2448">
        <f t="shared" si="193"/>
        <v>4.1565181213000297</v>
      </c>
      <c r="L2448">
        <f t="shared" si="193"/>
        <v>0.17175176878664367</v>
      </c>
      <c r="M2448">
        <f t="shared" si="193"/>
        <v>3.9847663525133861</v>
      </c>
    </row>
    <row r="2449" spans="1:13" x14ac:dyDescent="0.2">
      <c r="A2449" s="1">
        <v>3</v>
      </c>
      <c r="B2449">
        <v>-0.65749523147183453</v>
      </c>
      <c r="C2449">
        <v>6.5372611837459456</v>
      </c>
      <c r="D2449">
        <f t="shared" si="194"/>
        <v>5.879765952274111</v>
      </c>
      <c r="E2449">
        <v>6.6</v>
      </c>
      <c r="F2449">
        <v>7.5</v>
      </c>
      <c r="G2449">
        <f t="shared" si="190"/>
        <v>14.1</v>
      </c>
      <c r="H2449">
        <f t="shared" si="191"/>
        <v>0</v>
      </c>
      <c r="I2449">
        <f t="shared" si="191"/>
        <v>1</v>
      </c>
      <c r="J2449">
        <f t="shared" si="192"/>
        <v>0</v>
      </c>
      <c r="K2449">
        <f t="shared" si="193"/>
        <v>7.2574952314718342</v>
      </c>
      <c r="L2449">
        <f t="shared" si="193"/>
        <v>0.96273881625405444</v>
      </c>
      <c r="M2449">
        <f t="shared" si="193"/>
        <v>8.2202340477258886</v>
      </c>
    </row>
    <row r="2450" spans="1:13" x14ac:dyDescent="0.2">
      <c r="A2450" s="1">
        <v>4</v>
      </c>
      <c r="B2450">
        <v>5.3115946338019491</v>
      </c>
      <c r="C2450">
        <v>9.8783392986917686</v>
      </c>
      <c r="D2450">
        <f t="shared" si="194"/>
        <v>15.189933932493718</v>
      </c>
      <c r="E2450">
        <v>5.24</v>
      </c>
      <c r="F2450">
        <v>10</v>
      </c>
      <c r="G2450">
        <f t="shared" si="190"/>
        <v>15.24</v>
      </c>
      <c r="H2450">
        <f t="shared" si="191"/>
        <v>1</v>
      </c>
      <c r="I2450">
        <f t="shared" si="191"/>
        <v>1</v>
      </c>
      <c r="J2450">
        <f t="shared" si="192"/>
        <v>1</v>
      </c>
      <c r="K2450">
        <f t="shared" si="193"/>
        <v>7.1594633801948859E-2</v>
      </c>
      <c r="L2450">
        <f t="shared" si="193"/>
        <v>0.12166070130823137</v>
      </c>
      <c r="M2450">
        <f t="shared" si="193"/>
        <v>5.0066067506282508E-2</v>
      </c>
    </row>
    <row r="2451" spans="1:13" x14ac:dyDescent="0.2">
      <c r="A2451" s="1">
        <v>5</v>
      </c>
      <c r="B2451">
        <v>3.4431304921509591</v>
      </c>
      <c r="C2451">
        <v>2.642910426887926</v>
      </c>
      <c r="D2451">
        <f t="shared" si="194"/>
        <v>6.0860409190388847</v>
      </c>
      <c r="E2451">
        <v>0</v>
      </c>
      <c r="F2451">
        <v>0</v>
      </c>
      <c r="G2451">
        <f t="shared" si="190"/>
        <v>0</v>
      </c>
      <c r="H2451">
        <f t="shared" si="191"/>
        <v>1</v>
      </c>
      <c r="I2451">
        <f t="shared" si="191"/>
        <v>1</v>
      </c>
      <c r="J2451">
        <f t="shared" si="192"/>
        <v>1</v>
      </c>
      <c r="K2451">
        <f t="shared" si="193"/>
        <v>3.4431304921509591</v>
      </c>
      <c r="L2451">
        <f t="shared" si="193"/>
        <v>2.642910426887926</v>
      </c>
      <c r="M2451">
        <f t="shared" si="193"/>
        <v>6.0860409190388847</v>
      </c>
    </row>
    <row r="2452" spans="1:13" x14ac:dyDescent="0.2">
      <c r="A2452" s="1">
        <v>6</v>
      </c>
      <c r="B2452">
        <v>4.2132260397456012</v>
      </c>
      <c r="C2452">
        <v>5.2878774816677776</v>
      </c>
      <c r="D2452">
        <f t="shared" si="194"/>
        <v>9.5011035214133788</v>
      </c>
      <c r="E2452">
        <v>7.6</v>
      </c>
      <c r="F2452">
        <v>9.5</v>
      </c>
      <c r="G2452">
        <f t="shared" si="190"/>
        <v>17.100000000000001</v>
      </c>
      <c r="H2452">
        <f t="shared" si="191"/>
        <v>0</v>
      </c>
      <c r="I2452">
        <f t="shared" si="191"/>
        <v>1</v>
      </c>
      <c r="J2452">
        <f t="shared" si="192"/>
        <v>0</v>
      </c>
      <c r="K2452">
        <f t="shared" si="193"/>
        <v>3.3867739602543985</v>
      </c>
      <c r="L2452">
        <f t="shared" si="193"/>
        <v>4.2121225183322224</v>
      </c>
      <c r="M2452">
        <f t="shared" si="193"/>
        <v>7.5988964785866226</v>
      </c>
    </row>
    <row r="2453" spans="1:13" x14ac:dyDescent="0.2">
      <c r="A2453" s="1">
        <v>7</v>
      </c>
      <c r="B2453">
        <v>2.2442688103902322</v>
      </c>
      <c r="C2453">
        <v>7.5862460763731248</v>
      </c>
      <c r="D2453">
        <f t="shared" si="194"/>
        <v>9.8305148867633569</v>
      </c>
      <c r="E2453">
        <v>9.4</v>
      </c>
      <c r="F2453">
        <v>4.5</v>
      </c>
      <c r="G2453">
        <f t="shared" si="190"/>
        <v>13.9</v>
      </c>
      <c r="H2453">
        <f t="shared" si="191"/>
        <v>0</v>
      </c>
      <c r="I2453">
        <f t="shared" si="191"/>
        <v>0</v>
      </c>
      <c r="J2453">
        <f t="shared" si="192"/>
        <v>0</v>
      </c>
      <c r="K2453">
        <f t="shared" si="193"/>
        <v>7.1557311896097682</v>
      </c>
      <c r="L2453">
        <f t="shared" si="193"/>
        <v>3.0862460763731248</v>
      </c>
      <c r="M2453">
        <f t="shared" si="193"/>
        <v>4.0694851132366434</v>
      </c>
    </row>
    <row r="2454" spans="1:13" x14ac:dyDescent="0.2">
      <c r="A2454" s="1">
        <v>8</v>
      </c>
      <c r="B2454">
        <v>1.6285967856842001</v>
      </c>
      <c r="C2454">
        <v>2.642910426887926</v>
      </c>
      <c r="D2454">
        <f t="shared" si="194"/>
        <v>4.2715072125721258</v>
      </c>
      <c r="E2454">
        <v>0</v>
      </c>
      <c r="F2454">
        <v>0</v>
      </c>
      <c r="G2454">
        <f t="shared" si="190"/>
        <v>0</v>
      </c>
      <c r="H2454">
        <f t="shared" si="191"/>
        <v>1</v>
      </c>
      <c r="I2454">
        <f t="shared" si="191"/>
        <v>1</v>
      </c>
      <c r="J2454">
        <f t="shared" si="192"/>
        <v>1</v>
      </c>
      <c r="K2454">
        <f t="shared" si="193"/>
        <v>1.6285967856842001</v>
      </c>
      <c r="L2454">
        <f t="shared" si="193"/>
        <v>2.642910426887926</v>
      </c>
      <c r="M2454">
        <f t="shared" si="193"/>
        <v>4.2715072125721258</v>
      </c>
    </row>
    <row r="2455" spans="1:13" x14ac:dyDescent="0.2">
      <c r="A2455" s="1">
        <v>9</v>
      </c>
      <c r="B2455">
        <v>4.7389548893592579</v>
      </c>
      <c r="C2455">
        <v>2.642910426887926</v>
      </c>
      <c r="D2455">
        <f t="shared" si="194"/>
        <v>7.3818653162471843</v>
      </c>
      <c r="E2455">
        <v>6</v>
      </c>
      <c r="F2455">
        <v>6.5</v>
      </c>
      <c r="G2455">
        <f t="shared" si="190"/>
        <v>12.5</v>
      </c>
      <c r="H2455">
        <f t="shared" si="191"/>
        <v>0</v>
      </c>
      <c r="I2455">
        <f t="shared" si="191"/>
        <v>0</v>
      </c>
      <c r="J2455">
        <f t="shared" si="192"/>
        <v>0</v>
      </c>
      <c r="K2455">
        <f t="shared" si="193"/>
        <v>1.2610451106407421</v>
      </c>
      <c r="L2455">
        <f t="shared" si="193"/>
        <v>3.857089573112074</v>
      </c>
      <c r="M2455">
        <f t="shared" si="193"/>
        <v>5.1181346837528157</v>
      </c>
    </row>
    <row r="2456" spans="1:13" x14ac:dyDescent="0.2">
      <c r="A2456" s="1">
        <v>10</v>
      </c>
      <c r="B2456">
        <v>2.2339614899165499</v>
      </c>
      <c r="C2456">
        <v>6.9161452719975482</v>
      </c>
      <c r="D2456">
        <f t="shared" si="194"/>
        <v>9.150106761914099</v>
      </c>
      <c r="E2456">
        <v>1.6</v>
      </c>
      <c r="F2456">
        <v>10</v>
      </c>
      <c r="G2456">
        <f t="shared" si="190"/>
        <v>11.6</v>
      </c>
      <c r="H2456">
        <f t="shared" si="191"/>
        <v>1</v>
      </c>
      <c r="I2456">
        <f t="shared" si="191"/>
        <v>1</v>
      </c>
      <c r="J2456">
        <f t="shared" si="192"/>
        <v>0</v>
      </c>
      <c r="K2456">
        <f t="shared" si="193"/>
        <v>0.63396148991654977</v>
      </c>
      <c r="L2456">
        <f t="shared" si="193"/>
        <v>3.0838547280024518</v>
      </c>
      <c r="M2456">
        <f t="shared" si="193"/>
        <v>2.4498932380859006</v>
      </c>
    </row>
    <row r="2457" spans="1:13" x14ac:dyDescent="0.2">
      <c r="A2457" s="1">
        <v>11</v>
      </c>
      <c r="B2457">
        <v>5.3526306203941916</v>
      </c>
      <c r="C2457">
        <v>8.373547870802085</v>
      </c>
      <c r="D2457">
        <f t="shared" si="194"/>
        <v>13.726178491196276</v>
      </c>
      <c r="E2457">
        <v>3.4</v>
      </c>
      <c r="F2457">
        <v>2</v>
      </c>
      <c r="G2457">
        <f t="shared" si="190"/>
        <v>5.4</v>
      </c>
      <c r="H2457">
        <f t="shared" si="191"/>
        <v>0</v>
      </c>
      <c r="I2457">
        <f t="shared" si="191"/>
        <v>0</v>
      </c>
      <c r="J2457">
        <f t="shared" si="192"/>
        <v>0</v>
      </c>
      <c r="K2457">
        <f t="shared" si="193"/>
        <v>1.9526306203941917</v>
      </c>
      <c r="L2457">
        <f t="shared" si="193"/>
        <v>6.373547870802085</v>
      </c>
      <c r="M2457">
        <f t="shared" si="193"/>
        <v>8.3261784911962753</v>
      </c>
    </row>
    <row r="2458" spans="1:13" x14ac:dyDescent="0.2">
      <c r="A2458" s="1">
        <v>12</v>
      </c>
      <c r="B2458">
        <v>5.3526306203941916</v>
      </c>
      <c r="C2458">
        <v>7.3248055739258549</v>
      </c>
      <c r="D2458">
        <f t="shared" si="194"/>
        <v>12.677436194320046</v>
      </c>
      <c r="E2458">
        <v>6.4</v>
      </c>
      <c r="F2458">
        <v>7.5</v>
      </c>
      <c r="G2458">
        <f t="shared" si="190"/>
        <v>13.9</v>
      </c>
      <c r="H2458">
        <f t="shared" si="191"/>
        <v>1</v>
      </c>
      <c r="I2458">
        <f t="shared" si="191"/>
        <v>1</v>
      </c>
      <c r="J2458">
        <f t="shared" si="192"/>
        <v>1</v>
      </c>
      <c r="K2458">
        <f t="shared" si="193"/>
        <v>1.0473693796058088</v>
      </c>
      <c r="L2458">
        <f t="shared" si="193"/>
        <v>0.17519442607414515</v>
      </c>
      <c r="M2458">
        <f t="shared" si="193"/>
        <v>1.2225638056799539</v>
      </c>
    </row>
    <row r="2459" spans="1:13" x14ac:dyDescent="0.2">
      <c r="A2459" s="1">
        <v>0</v>
      </c>
      <c r="B2459">
        <v>2.129747645894454</v>
      </c>
      <c r="C2459">
        <v>8.7209977234687646</v>
      </c>
      <c r="D2459">
        <f t="shared" si="194"/>
        <v>10.850745369363219</v>
      </c>
      <c r="E2459">
        <v>4.72</v>
      </c>
      <c r="F2459">
        <v>6.5</v>
      </c>
      <c r="G2459">
        <f t="shared" si="190"/>
        <v>11.219999999999999</v>
      </c>
      <c r="H2459">
        <f t="shared" si="191"/>
        <v>1</v>
      </c>
      <c r="I2459">
        <f t="shared" si="191"/>
        <v>1</v>
      </c>
      <c r="J2459">
        <f t="shared" si="192"/>
        <v>1</v>
      </c>
      <c r="K2459">
        <f t="shared" si="193"/>
        <v>2.5902523541055458</v>
      </c>
      <c r="L2459">
        <f t="shared" si="193"/>
        <v>2.2209977234687646</v>
      </c>
      <c r="M2459">
        <f t="shared" si="193"/>
        <v>0.36925463063677988</v>
      </c>
    </row>
    <row r="2460" spans="1:13" x14ac:dyDescent="0.2">
      <c r="A2460" s="1">
        <v>1</v>
      </c>
      <c r="B2460">
        <v>4.2227775400056542</v>
      </c>
      <c r="C2460">
        <v>6.5545133164515139</v>
      </c>
      <c r="D2460">
        <f t="shared" si="194"/>
        <v>10.777290856457167</v>
      </c>
      <c r="E2460">
        <v>3.98</v>
      </c>
      <c r="F2460">
        <v>4</v>
      </c>
      <c r="G2460">
        <f t="shared" si="190"/>
        <v>7.98</v>
      </c>
      <c r="H2460">
        <f t="shared" si="191"/>
        <v>1</v>
      </c>
      <c r="I2460">
        <f t="shared" si="191"/>
        <v>0</v>
      </c>
      <c r="J2460">
        <f t="shared" si="192"/>
        <v>0</v>
      </c>
      <c r="K2460">
        <f t="shared" si="193"/>
        <v>0.24277754000565421</v>
      </c>
      <c r="L2460">
        <f t="shared" si="193"/>
        <v>2.5545133164515139</v>
      </c>
      <c r="M2460">
        <f t="shared" si="193"/>
        <v>2.7972908564571668</v>
      </c>
    </row>
    <row r="2461" spans="1:13" x14ac:dyDescent="0.2">
      <c r="A2461" s="1">
        <v>2</v>
      </c>
      <c r="B2461">
        <v>3.8516207809850829</v>
      </c>
      <c r="C2461">
        <v>6.3802383720755831</v>
      </c>
      <c r="D2461">
        <f t="shared" si="194"/>
        <v>10.231859153060666</v>
      </c>
      <c r="E2461">
        <v>0</v>
      </c>
      <c r="F2461">
        <v>0</v>
      </c>
      <c r="G2461">
        <f t="shared" si="190"/>
        <v>0</v>
      </c>
      <c r="H2461">
        <f t="shared" si="191"/>
        <v>1</v>
      </c>
      <c r="I2461">
        <f t="shared" si="191"/>
        <v>0</v>
      </c>
      <c r="J2461">
        <f t="shared" si="192"/>
        <v>0</v>
      </c>
      <c r="K2461">
        <f t="shared" si="193"/>
        <v>3.8516207809850829</v>
      </c>
      <c r="L2461">
        <f t="shared" si="193"/>
        <v>6.3802383720755831</v>
      </c>
      <c r="M2461">
        <f t="shared" si="193"/>
        <v>10.231859153060666</v>
      </c>
    </row>
    <row r="2462" spans="1:13" x14ac:dyDescent="0.2">
      <c r="A2462" s="1">
        <v>3</v>
      </c>
      <c r="B2462">
        <v>3.77014795701673</v>
      </c>
      <c r="C2462">
        <v>6.6287254864846226</v>
      </c>
      <c r="D2462">
        <f t="shared" si="194"/>
        <v>10.398873443501353</v>
      </c>
      <c r="E2462">
        <v>4.9000000000000004</v>
      </c>
      <c r="F2462">
        <v>6.5</v>
      </c>
      <c r="G2462">
        <f t="shared" si="190"/>
        <v>11.4</v>
      </c>
      <c r="H2462">
        <f t="shared" si="191"/>
        <v>1</v>
      </c>
      <c r="I2462">
        <f t="shared" si="191"/>
        <v>1</v>
      </c>
      <c r="J2462">
        <f t="shared" si="192"/>
        <v>1</v>
      </c>
      <c r="K2462">
        <f t="shared" si="193"/>
        <v>1.1298520429832704</v>
      </c>
      <c r="L2462">
        <f t="shared" si="193"/>
        <v>0.12872548648462256</v>
      </c>
      <c r="M2462">
        <f t="shared" si="193"/>
        <v>1.0011265564986473</v>
      </c>
    </row>
    <row r="2463" spans="1:13" x14ac:dyDescent="0.2">
      <c r="A2463" s="1">
        <v>4</v>
      </c>
      <c r="B2463">
        <v>3.3339110497441209</v>
      </c>
      <c r="C2463">
        <v>4.4180404129454907</v>
      </c>
      <c r="D2463">
        <f t="shared" si="194"/>
        <v>7.7519514626896111</v>
      </c>
      <c r="E2463">
        <v>6.15</v>
      </c>
      <c r="F2463">
        <v>8.5</v>
      </c>
      <c r="G2463">
        <f t="shared" si="190"/>
        <v>14.65</v>
      </c>
      <c r="H2463">
        <f t="shared" si="191"/>
        <v>0</v>
      </c>
      <c r="I2463">
        <f t="shared" si="191"/>
        <v>0</v>
      </c>
      <c r="J2463">
        <f t="shared" si="192"/>
        <v>0</v>
      </c>
      <c r="K2463">
        <f t="shared" si="193"/>
        <v>2.8160889502558795</v>
      </c>
      <c r="L2463">
        <f t="shared" si="193"/>
        <v>4.0819595870545093</v>
      </c>
      <c r="M2463">
        <f t="shared" si="193"/>
        <v>6.8980485373103892</v>
      </c>
    </row>
    <row r="2464" spans="1:13" x14ac:dyDescent="0.2">
      <c r="A2464" s="1">
        <v>5</v>
      </c>
      <c r="B2464">
        <v>3.4200019876551231</v>
      </c>
      <c r="C2464">
        <v>2.7778277074977979</v>
      </c>
      <c r="D2464">
        <f t="shared" si="194"/>
        <v>6.1978296951529206</v>
      </c>
      <c r="E2464">
        <v>0</v>
      </c>
      <c r="F2464">
        <v>0</v>
      </c>
      <c r="G2464">
        <f t="shared" si="190"/>
        <v>0</v>
      </c>
      <c r="H2464">
        <f t="shared" si="191"/>
        <v>1</v>
      </c>
      <c r="I2464">
        <f t="shared" si="191"/>
        <v>1</v>
      </c>
      <c r="J2464">
        <f t="shared" si="192"/>
        <v>1</v>
      </c>
      <c r="K2464">
        <f t="shared" si="193"/>
        <v>3.4200019876551231</v>
      </c>
      <c r="L2464">
        <f t="shared" si="193"/>
        <v>2.7778277074977979</v>
      </c>
      <c r="M2464">
        <f t="shared" si="193"/>
        <v>6.1978296951529206</v>
      </c>
    </row>
    <row r="2465" spans="1:13" x14ac:dyDescent="0.2">
      <c r="A2465" s="1">
        <v>6</v>
      </c>
      <c r="B2465">
        <v>3.5826602299181438</v>
      </c>
      <c r="C2465">
        <v>7.007160883581502</v>
      </c>
      <c r="D2465">
        <f t="shared" si="194"/>
        <v>10.589821113499646</v>
      </c>
      <c r="E2465">
        <v>5.4</v>
      </c>
      <c r="F2465">
        <v>6.5</v>
      </c>
      <c r="G2465">
        <f t="shared" si="190"/>
        <v>11.9</v>
      </c>
      <c r="H2465">
        <f t="shared" si="191"/>
        <v>0</v>
      </c>
      <c r="I2465">
        <f t="shared" si="191"/>
        <v>1</v>
      </c>
      <c r="J2465">
        <f t="shared" si="192"/>
        <v>1</v>
      </c>
      <c r="K2465">
        <f t="shared" si="193"/>
        <v>1.8173397700818565</v>
      </c>
      <c r="L2465">
        <f t="shared" si="193"/>
        <v>0.50716088358150202</v>
      </c>
      <c r="M2465">
        <f t="shared" si="193"/>
        <v>1.3101788865003545</v>
      </c>
    </row>
    <row r="2466" spans="1:13" x14ac:dyDescent="0.2">
      <c r="A2466" s="1">
        <v>7</v>
      </c>
      <c r="B2466">
        <v>7.1663905503437144</v>
      </c>
      <c r="C2466">
        <v>3.1747895664811221</v>
      </c>
      <c r="D2466">
        <f t="shared" si="194"/>
        <v>10.341180116824837</v>
      </c>
      <c r="E2466">
        <v>7.12</v>
      </c>
      <c r="F2466">
        <v>7.5</v>
      </c>
      <c r="G2466">
        <f t="shared" si="190"/>
        <v>14.620000000000001</v>
      </c>
      <c r="H2466">
        <f t="shared" si="191"/>
        <v>1</v>
      </c>
      <c r="I2466">
        <f t="shared" si="191"/>
        <v>0</v>
      </c>
      <c r="J2466">
        <f t="shared" si="192"/>
        <v>1</v>
      </c>
      <c r="K2466">
        <f t="shared" si="193"/>
        <v>4.639055034371431E-2</v>
      </c>
      <c r="L2466">
        <f t="shared" si="193"/>
        <v>4.3252104335188779</v>
      </c>
      <c r="M2466">
        <f t="shared" si="193"/>
        <v>4.2788198831751636</v>
      </c>
    </row>
    <row r="2467" spans="1:13" x14ac:dyDescent="0.2">
      <c r="A2467" s="1">
        <v>8</v>
      </c>
      <c r="B2467">
        <v>1.0047996009349269</v>
      </c>
      <c r="C2467">
        <v>7.4983692280983174</v>
      </c>
      <c r="D2467">
        <f t="shared" si="194"/>
        <v>8.5031688290332443</v>
      </c>
      <c r="E2467">
        <v>0.4</v>
      </c>
      <c r="F2467">
        <v>2</v>
      </c>
      <c r="G2467">
        <f t="shared" si="190"/>
        <v>2.4</v>
      </c>
      <c r="H2467">
        <f t="shared" si="191"/>
        <v>1</v>
      </c>
      <c r="I2467">
        <f t="shared" si="191"/>
        <v>0</v>
      </c>
      <c r="J2467">
        <f t="shared" si="192"/>
        <v>1</v>
      </c>
      <c r="K2467">
        <f t="shared" si="193"/>
        <v>0.60479960093492691</v>
      </c>
      <c r="L2467">
        <f t="shared" si="193"/>
        <v>5.4983692280983174</v>
      </c>
      <c r="M2467">
        <f t="shared" si="193"/>
        <v>6.103168829033244</v>
      </c>
    </row>
    <row r="2468" spans="1:13" x14ac:dyDescent="0.2">
      <c r="A2468" s="1">
        <v>9</v>
      </c>
      <c r="B2468">
        <v>2.815803367870827</v>
      </c>
      <c r="C2468">
        <v>3.148829183785304</v>
      </c>
      <c r="D2468">
        <f t="shared" si="194"/>
        <v>5.9646325516561305</v>
      </c>
      <c r="E2468">
        <v>4.12</v>
      </c>
      <c r="F2468">
        <v>9.5</v>
      </c>
      <c r="G2468">
        <f t="shared" si="190"/>
        <v>13.620000000000001</v>
      </c>
      <c r="H2468">
        <f t="shared" si="191"/>
        <v>1</v>
      </c>
      <c r="I2468">
        <f t="shared" si="191"/>
        <v>0</v>
      </c>
      <c r="J2468">
        <f t="shared" si="192"/>
        <v>0</v>
      </c>
      <c r="K2468">
        <f t="shared" si="193"/>
        <v>1.3041966321291731</v>
      </c>
      <c r="L2468">
        <f t="shared" si="193"/>
        <v>6.3511708162146956</v>
      </c>
      <c r="M2468">
        <f t="shared" si="193"/>
        <v>7.6553674483438705</v>
      </c>
    </row>
    <row r="2469" spans="1:13" x14ac:dyDescent="0.2">
      <c r="A2469" s="1">
        <v>10</v>
      </c>
      <c r="B2469">
        <v>6.1483915807563774</v>
      </c>
      <c r="C2469">
        <v>7.2430266107284114</v>
      </c>
      <c r="D2469">
        <f t="shared" si="194"/>
        <v>13.391418191484789</v>
      </c>
      <c r="E2469">
        <v>4</v>
      </c>
      <c r="F2469">
        <v>2.5</v>
      </c>
      <c r="G2469">
        <f t="shared" si="190"/>
        <v>6.5</v>
      </c>
      <c r="H2469">
        <f t="shared" si="191"/>
        <v>0</v>
      </c>
      <c r="I2469">
        <f t="shared" si="191"/>
        <v>0</v>
      </c>
      <c r="J2469">
        <f t="shared" si="192"/>
        <v>0</v>
      </c>
      <c r="K2469">
        <f t="shared" si="193"/>
        <v>2.1483915807563774</v>
      </c>
      <c r="L2469">
        <f t="shared" si="193"/>
        <v>4.7430266107284114</v>
      </c>
      <c r="M2469">
        <f t="shared" si="193"/>
        <v>6.8914181914847887</v>
      </c>
    </row>
    <row r="2470" spans="1:13" x14ac:dyDescent="0.2">
      <c r="A2470" s="1">
        <v>11</v>
      </c>
      <c r="B2470">
        <v>5.4768416928351762</v>
      </c>
      <c r="C2470">
        <v>9.1905773472832983</v>
      </c>
      <c r="D2470">
        <f t="shared" si="194"/>
        <v>14.667419040118475</v>
      </c>
      <c r="E2470">
        <v>5.04</v>
      </c>
      <c r="F2470">
        <v>10</v>
      </c>
      <c r="G2470">
        <f t="shared" si="190"/>
        <v>15.04</v>
      </c>
      <c r="H2470">
        <f t="shared" si="191"/>
        <v>1</v>
      </c>
      <c r="I2470">
        <f t="shared" si="191"/>
        <v>1</v>
      </c>
      <c r="J2470">
        <f t="shared" si="192"/>
        <v>1</v>
      </c>
      <c r="K2470">
        <f t="shared" si="193"/>
        <v>0.43684169283517615</v>
      </c>
      <c r="L2470">
        <f t="shared" si="193"/>
        <v>0.80942265271670166</v>
      </c>
      <c r="M2470">
        <f t="shared" si="193"/>
        <v>0.37258095988152462</v>
      </c>
    </row>
    <row r="2471" spans="1:13" x14ac:dyDescent="0.2">
      <c r="A2471" s="1">
        <v>12</v>
      </c>
      <c r="B2471">
        <v>5.4768416928351762</v>
      </c>
      <c r="C2471">
        <v>4.5308844609288581</v>
      </c>
      <c r="D2471">
        <f t="shared" si="194"/>
        <v>10.007726153764034</v>
      </c>
      <c r="E2471">
        <v>2.4</v>
      </c>
      <c r="F2471">
        <v>4</v>
      </c>
      <c r="G2471">
        <f t="shared" si="190"/>
        <v>6.4</v>
      </c>
      <c r="H2471">
        <f t="shared" si="191"/>
        <v>0</v>
      </c>
      <c r="I2471">
        <f t="shared" si="191"/>
        <v>1</v>
      </c>
      <c r="J2471">
        <f t="shared" si="192"/>
        <v>0</v>
      </c>
      <c r="K2471">
        <f t="shared" si="193"/>
        <v>3.0768416928351763</v>
      </c>
      <c r="L2471">
        <f t="shared" si="193"/>
        <v>0.5308844609288581</v>
      </c>
      <c r="M2471">
        <f t="shared" si="193"/>
        <v>3.6077261537640339</v>
      </c>
    </row>
    <row r="2472" spans="1:13" x14ac:dyDescent="0.2">
      <c r="A2472" s="1">
        <v>0</v>
      </c>
      <c r="B2472">
        <v>5.7494411094750308</v>
      </c>
      <c r="C2472">
        <v>6.4576231522396261</v>
      </c>
      <c r="D2472">
        <f t="shared" si="194"/>
        <v>12.207064261714656</v>
      </c>
      <c r="E2472">
        <v>6.8</v>
      </c>
      <c r="F2472">
        <v>6</v>
      </c>
      <c r="G2472">
        <f t="shared" si="190"/>
        <v>12.8</v>
      </c>
      <c r="H2472">
        <f t="shared" si="191"/>
        <v>1</v>
      </c>
      <c r="I2472">
        <f t="shared" si="191"/>
        <v>1</v>
      </c>
      <c r="J2472">
        <f t="shared" si="192"/>
        <v>1</v>
      </c>
      <c r="K2472">
        <f t="shared" si="193"/>
        <v>1.050558890524969</v>
      </c>
      <c r="L2472">
        <f t="shared" si="193"/>
        <v>0.45762315223962613</v>
      </c>
      <c r="M2472">
        <f t="shared" si="193"/>
        <v>0.59293573828534463</v>
      </c>
    </row>
    <row r="2473" spans="1:13" x14ac:dyDescent="0.2">
      <c r="A2473" s="1">
        <v>1</v>
      </c>
      <c r="B2473">
        <v>7.0870217730609282</v>
      </c>
      <c r="C2473">
        <v>5.9182449878802776</v>
      </c>
      <c r="D2473">
        <f t="shared" si="194"/>
        <v>13.005266760941206</v>
      </c>
      <c r="E2473">
        <v>0.8</v>
      </c>
      <c r="F2473">
        <v>2.5</v>
      </c>
      <c r="G2473">
        <f t="shared" si="190"/>
        <v>3.3</v>
      </c>
      <c r="H2473">
        <f t="shared" si="191"/>
        <v>0</v>
      </c>
      <c r="I2473">
        <f t="shared" si="191"/>
        <v>0</v>
      </c>
      <c r="J2473">
        <f t="shared" si="192"/>
        <v>0</v>
      </c>
      <c r="K2473">
        <f t="shared" si="193"/>
        <v>6.2870217730609284</v>
      </c>
      <c r="L2473">
        <f t="shared" si="193"/>
        <v>3.4182449878802776</v>
      </c>
      <c r="M2473">
        <f t="shared" si="193"/>
        <v>9.7052667609412069</v>
      </c>
    </row>
    <row r="2474" spans="1:13" x14ac:dyDescent="0.2">
      <c r="A2474" s="1">
        <v>2</v>
      </c>
      <c r="B2474">
        <v>5.416854882647991</v>
      </c>
      <c r="C2474">
        <v>7.1604871401799546</v>
      </c>
      <c r="D2474">
        <f t="shared" si="194"/>
        <v>12.577342022827946</v>
      </c>
      <c r="E2474">
        <v>5.3</v>
      </c>
      <c r="F2474">
        <v>6</v>
      </c>
      <c r="G2474">
        <f t="shared" si="190"/>
        <v>11.3</v>
      </c>
      <c r="H2474">
        <f t="shared" si="191"/>
        <v>1</v>
      </c>
      <c r="I2474">
        <f t="shared" si="191"/>
        <v>1</v>
      </c>
      <c r="J2474">
        <f t="shared" si="192"/>
        <v>1</v>
      </c>
      <c r="K2474">
        <f t="shared" si="193"/>
        <v>0.11685488264799115</v>
      </c>
      <c r="L2474">
        <f t="shared" si="193"/>
        <v>1.1604871401799546</v>
      </c>
      <c r="M2474">
        <f t="shared" si="193"/>
        <v>1.2773420228279448</v>
      </c>
    </row>
    <row r="2475" spans="1:13" x14ac:dyDescent="0.2">
      <c r="A2475" s="1">
        <v>3</v>
      </c>
      <c r="B2475">
        <v>5.6910575623351907</v>
      </c>
      <c r="C2475">
        <v>5.294201461423417</v>
      </c>
      <c r="D2475">
        <f t="shared" si="194"/>
        <v>10.985259023758609</v>
      </c>
      <c r="E2475">
        <v>4.9000000000000004</v>
      </c>
      <c r="F2475">
        <v>6.5</v>
      </c>
      <c r="G2475">
        <f t="shared" si="190"/>
        <v>11.4</v>
      </c>
      <c r="H2475">
        <f t="shared" si="191"/>
        <v>0</v>
      </c>
      <c r="I2475">
        <f t="shared" si="191"/>
        <v>1</v>
      </c>
      <c r="J2475">
        <f t="shared" si="192"/>
        <v>1</v>
      </c>
      <c r="K2475">
        <f t="shared" si="193"/>
        <v>0.79105756233519031</v>
      </c>
      <c r="L2475">
        <f t="shared" si="193"/>
        <v>1.205798538576583</v>
      </c>
      <c r="M2475">
        <f t="shared" si="193"/>
        <v>0.41474097624139183</v>
      </c>
    </row>
    <row r="2476" spans="1:13" x14ac:dyDescent="0.2">
      <c r="A2476" s="1">
        <v>4</v>
      </c>
      <c r="B2476">
        <v>3.907869226769062</v>
      </c>
      <c r="C2476">
        <v>5.9418050805931069</v>
      </c>
      <c r="D2476">
        <f t="shared" si="194"/>
        <v>9.849674307362168</v>
      </c>
      <c r="E2476">
        <v>6.15</v>
      </c>
      <c r="F2476">
        <v>8.5</v>
      </c>
      <c r="G2476">
        <f t="shared" si="190"/>
        <v>14.65</v>
      </c>
      <c r="H2476">
        <f t="shared" si="191"/>
        <v>0</v>
      </c>
      <c r="I2476">
        <f t="shared" si="191"/>
        <v>1</v>
      </c>
      <c r="J2476">
        <f t="shared" si="192"/>
        <v>0</v>
      </c>
      <c r="K2476">
        <f t="shared" si="193"/>
        <v>2.2421307732309383</v>
      </c>
      <c r="L2476">
        <f t="shared" si="193"/>
        <v>2.5581949194068931</v>
      </c>
      <c r="M2476">
        <f t="shared" si="193"/>
        <v>4.8003256926378324</v>
      </c>
    </row>
    <row r="2477" spans="1:13" x14ac:dyDescent="0.2">
      <c r="A2477" s="1">
        <v>5</v>
      </c>
      <c r="B2477">
        <v>5.3433881675768626</v>
      </c>
      <c r="C2477">
        <v>7.7978113209422197</v>
      </c>
      <c r="D2477">
        <f t="shared" si="194"/>
        <v>13.141199488519081</v>
      </c>
      <c r="E2477">
        <v>7.8</v>
      </c>
      <c r="F2477">
        <v>9.5</v>
      </c>
      <c r="G2477">
        <f t="shared" si="190"/>
        <v>17.3</v>
      </c>
      <c r="H2477">
        <f t="shared" si="191"/>
        <v>1</v>
      </c>
      <c r="I2477">
        <f t="shared" si="191"/>
        <v>1</v>
      </c>
      <c r="J2477">
        <f t="shared" si="192"/>
        <v>1</v>
      </c>
      <c r="K2477">
        <f t="shared" si="193"/>
        <v>2.4566118324231372</v>
      </c>
      <c r="L2477">
        <f t="shared" si="193"/>
        <v>1.7021886790577803</v>
      </c>
      <c r="M2477">
        <f t="shared" si="193"/>
        <v>4.1588005114809192</v>
      </c>
    </row>
    <row r="2478" spans="1:13" x14ac:dyDescent="0.2">
      <c r="A2478" s="1">
        <v>6</v>
      </c>
      <c r="B2478">
        <v>3.7246782282544539</v>
      </c>
      <c r="C2478">
        <v>6.443887607676805</v>
      </c>
      <c r="D2478">
        <f t="shared" si="194"/>
        <v>10.168565835931259</v>
      </c>
      <c r="E2478">
        <v>4.12</v>
      </c>
      <c r="F2478">
        <v>8.5</v>
      </c>
      <c r="G2478">
        <f t="shared" si="190"/>
        <v>12.620000000000001</v>
      </c>
      <c r="H2478">
        <f t="shared" si="191"/>
        <v>1</v>
      </c>
      <c r="I2478">
        <f t="shared" si="191"/>
        <v>1</v>
      </c>
      <c r="J2478">
        <f t="shared" si="192"/>
        <v>1</v>
      </c>
      <c r="K2478">
        <f t="shared" si="193"/>
        <v>0.39532177174554617</v>
      </c>
      <c r="L2478">
        <f t="shared" si="193"/>
        <v>2.056112392323195</v>
      </c>
      <c r="M2478">
        <f t="shared" si="193"/>
        <v>2.4514341640687416</v>
      </c>
    </row>
    <row r="2479" spans="1:13" x14ac:dyDescent="0.2">
      <c r="A2479" s="1">
        <v>7</v>
      </c>
      <c r="B2479">
        <v>2.7356003977954511</v>
      </c>
      <c r="C2479">
        <v>5.6780156936220383</v>
      </c>
      <c r="D2479">
        <f t="shared" si="194"/>
        <v>8.4136160914174898</v>
      </c>
      <c r="E2479">
        <v>6</v>
      </c>
      <c r="F2479">
        <v>6</v>
      </c>
      <c r="G2479">
        <f t="shared" si="190"/>
        <v>12</v>
      </c>
      <c r="H2479">
        <f t="shared" si="191"/>
        <v>0</v>
      </c>
      <c r="I2479">
        <f t="shared" si="191"/>
        <v>1</v>
      </c>
      <c r="J2479">
        <f t="shared" si="192"/>
        <v>0</v>
      </c>
      <c r="K2479">
        <f t="shared" si="193"/>
        <v>3.2643996022045489</v>
      </c>
      <c r="L2479">
        <f t="shared" si="193"/>
        <v>0.32198430637796172</v>
      </c>
      <c r="M2479">
        <f t="shared" si="193"/>
        <v>3.5863839085825102</v>
      </c>
    </row>
    <row r="2480" spans="1:13" x14ac:dyDescent="0.2">
      <c r="A2480" s="1">
        <v>8</v>
      </c>
      <c r="B2480">
        <v>-0.19168621521193979</v>
      </c>
      <c r="C2480">
        <v>6.2509439751390996</v>
      </c>
      <c r="D2480">
        <f t="shared" si="194"/>
        <v>6.05925775992716</v>
      </c>
      <c r="E2480">
        <v>6.6</v>
      </c>
      <c r="F2480">
        <v>7.5</v>
      </c>
      <c r="G2480">
        <f t="shared" si="190"/>
        <v>14.1</v>
      </c>
      <c r="H2480">
        <f t="shared" si="191"/>
        <v>0</v>
      </c>
      <c r="I2480">
        <f t="shared" si="191"/>
        <v>1</v>
      </c>
      <c r="J2480">
        <f t="shared" si="192"/>
        <v>0</v>
      </c>
      <c r="K2480">
        <f t="shared" si="193"/>
        <v>6.7916862152119393</v>
      </c>
      <c r="L2480">
        <f t="shared" si="193"/>
        <v>1.2490560248609004</v>
      </c>
      <c r="M2480">
        <f t="shared" si="193"/>
        <v>8.0407422400728397</v>
      </c>
    </row>
    <row r="2481" spans="1:13" x14ac:dyDescent="0.2">
      <c r="A2481" s="1">
        <v>9</v>
      </c>
      <c r="B2481">
        <v>7.4750684038840873</v>
      </c>
      <c r="C2481">
        <v>1.873137473745651</v>
      </c>
      <c r="D2481">
        <f t="shared" si="194"/>
        <v>9.3482058776297379</v>
      </c>
      <c r="E2481">
        <v>2.8</v>
      </c>
      <c r="F2481">
        <v>4.5</v>
      </c>
      <c r="G2481">
        <f t="shared" si="190"/>
        <v>7.3</v>
      </c>
      <c r="H2481">
        <f t="shared" si="191"/>
        <v>0</v>
      </c>
      <c r="I2481">
        <f t="shared" si="191"/>
        <v>1</v>
      </c>
      <c r="J2481">
        <f t="shared" si="192"/>
        <v>1</v>
      </c>
      <c r="K2481">
        <f t="shared" si="193"/>
        <v>4.6750684038840875</v>
      </c>
      <c r="L2481">
        <f t="shared" si="193"/>
        <v>2.626862526254349</v>
      </c>
      <c r="M2481">
        <f t="shared" si="193"/>
        <v>2.048205877629738</v>
      </c>
    </row>
    <row r="2482" spans="1:13" x14ac:dyDescent="0.2">
      <c r="A2482" s="1">
        <v>10</v>
      </c>
      <c r="B2482">
        <v>4.8967003089865004</v>
      </c>
      <c r="C2482">
        <v>5.9358955744033661</v>
      </c>
      <c r="D2482">
        <f t="shared" si="194"/>
        <v>10.832595883389867</v>
      </c>
      <c r="E2482">
        <v>2.96</v>
      </c>
      <c r="F2482">
        <v>2</v>
      </c>
      <c r="G2482">
        <f t="shared" si="190"/>
        <v>4.96</v>
      </c>
      <c r="H2482">
        <f t="shared" si="191"/>
        <v>1</v>
      </c>
      <c r="I2482">
        <f t="shared" si="191"/>
        <v>0</v>
      </c>
      <c r="J2482">
        <f t="shared" si="192"/>
        <v>0</v>
      </c>
      <c r="K2482">
        <f t="shared" si="193"/>
        <v>1.9367003089865005</v>
      </c>
      <c r="L2482">
        <f t="shared" si="193"/>
        <v>3.9358955744033661</v>
      </c>
      <c r="M2482">
        <f t="shared" si="193"/>
        <v>5.8725958833898675</v>
      </c>
    </row>
    <row r="2483" spans="1:13" x14ac:dyDescent="0.2">
      <c r="A2483" s="1">
        <v>11</v>
      </c>
      <c r="B2483">
        <v>4.9059452195099107</v>
      </c>
      <c r="C2483">
        <v>3.1071878551840362</v>
      </c>
      <c r="D2483">
        <f t="shared" si="194"/>
        <v>8.0131330746939469</v>
      </c>
      <c r="E2483">
        <v>5.7</v>
      </c>
      <c r="F2483">
        <v>9</v>
      </c>
      <c r="G2483">
        <f t="shared" si="190"/>
        <v>14.7</v>
      </c>
      <c r="H2483">
        <f t="shared" si="191"/>
        <v>0</v>
      </c>
      <c r="I2483">
        <f t="shared" si="191"/>
        <v>0</v>
      </c>
      <c r="J2483">
        <f t="shared" si="192"/>
        <v>0</v>
      </c>
      <c r="K2483">
        <f t="shared" si="193"/>
        <v>0.79405478049008948</v>
      </c>
      <c r="L2483">
        <f t="shared" si="193"/>
        <v>5.8928121448159638</v>
      </c>
      <c r="M2483">
        <f t="shared" si="193"/>
        <v>6.6868669253060524</v>
      </c>
    </row>
    <row r="2484" spans="1:13" x14ac:dyDescent="0.2">
      <c r="A2484" s="1">
        <v>12</v>
      </c>
      <c r="B2484">
        <v>5.3599998134273239</v>
      </c>
      <c r="C2484">
        <v>6.3574066001341603</v>
      </c>
      <c r="D2484">
        <f t="shared" si="194"/>
        <v>11.717406413561484</v>
      </c>
      <c r="E2484">
        <v>4.3</v>
      </c>
      <c r="F2484">
        <v>9</v>
      </c>
      <c r="G2484">
        <f t="shared" si="190"/>
        <v>13.3</v>
      </c>
      <c r="H2484">
        <f t="shared" si="191"/>
        <v>0</v>
      </c>
      <c r="I2484">
        <f t="shared" si="191"/>
        <v>1</v>
      </c>
      <c r="J2484">
        <f t="shared" si="192"/>
        <v>1</v>
      </c>
      <c r="K2484">
        <f t="shared" si="193"/>
        <v>1.0599998134273241</v>
      </c>
      <c r="L2484">
        <f t="shared" si="193"/>
        <v>2.6425933998658397</v>
      </c>
      <c r="M2484">
        <f t="shared" si="193"/>
        <v>1.5825935864385166</v>
      </c>
    </row>
    <row r="2485" spans="1:13" x14ac:dyDescent="0.2">
      <c r="A2485" s="1">
        <v>0</v>
      </c>
      <c r="B2485">
        <v>6.1968862424790574</v>
      </c>
      <c r="C2485">
        <v>6.2218783773995661</v>
      </c>
      <c r="D2485">
        <f t="shared" si="194"/>
        <v>12.418764619878623</v>
      </c>
      <c r="E2485">
        <v>4.54</v>
      </c>
      <c r="F2485">
        <v>8</v>
      </c>
      <c r="G2485">
        <f t="shared" si="190"/>
        <v>12.54</v>
      </c>
      <c r="H2485">
        <f t="shared" si="191"/>
        <v>0</v>
      </c>
      <c r="I2485">
        <f t="shared" si="191"/>
        <v>1</v>
      </c>
      <c r="J2485">
        <f t="shared" si="192"/>
        <v>1</v>
      </c>
      <c r="K2485">
        <f t="shared" si="193"/>
        <v>1.6568862424790574</v>
      </c>
      <c r="L2485">
        <f t="shared" si="193"/>
        <v>1.7781216226004339</v>
      </c>
      <c r="M2485">
        <f t="shared" si="193"/>
        <v>0.12123538012137658</v>
      </c>
    </row>
    <row r="2486" spans="1:13" x14ac:dyDescent="0.2">
      <c r="A2486" s="1">
        <v>1</v>
      </c>
      <c r="B2486">
        <v>4.8506168395197591</v>
      </c>
      <c r="C2486">
        <v>4.4179659799187831</v>
      </c>
      <c r="D2486">
        <f t="shared" si="194"/>
        <v>9.2685828194385422</v>
      </c>
      <c r="E2486">
        <v>7.6</v>
      </c>
      <c r="F2486">
        <v>9.5</v>
      </c>
      <c r="G2486">
        <f t="shared" si="190"/>
        <v>17.100000000000001</v>
      </c>
      <c r="H2486">
        <f t="shared" si="191"/>
        <v>0</v>
      </c>
      <c r="I2486">
        <f t="shared" si="191"/>
        <v>0</v>
      </c>
      <c r="J2486">
        <f t="shared" si="192"/>
        <v>0</v>
      </c>
      <c r="K2486">
        <f t="shared" si="193"/>
        <v>2.7493831604802406</v>
      </c>
      <c r="L2486">
        <f t="shared" si="193"/>
        <v>5.0820340200812169</v>
      </c>
      <c r="M2486">
        <f t="shared" si="193"/>
        <v>7.8314171805614592</v>
      </c>
    </row>
    <row r="2487" spans="1:13" x14ac:dyDescent="0.2">
      <c r="A2487" s="1">
        <v>2</v>
      </c>
      <c r="B2487">
        <v>0.42835271524846469</v>
      </c>
      <c r="C2487">
        <v>2.7778919914726332</v>
      </c>
      <c r="D2487">
        <f t="shared" si="194"/>
        <v>3.206244706721098</v>
      </c>
      <c r="E2487">
        <v>0</v>
      </c>
      <c r="F2487">
        <v>0</v>
      </c>
      <c r="G2487">
        <f t="shared" si="190"/>
        <v>0</v>
      </c>
      <c r="H2487">
        <f t="shared" si="191"/>
        <v>1</v>
      </c>
      <c r="I2487">
        <f t="shared" si="191"/>
        <v>1</v>
      </c>
      <c r="J2487">
        <f t="shared" si="192"/>
        <v>1</v>
      </c>
      <c r="K2487">
        <f t="shared" si="193"/>
        <v>0.42835271524846469</v>
      </c>
      <c r="L2487">
        <f t="shared" si="193"/>
        <v>2.7778919914726332</v>
      </c>
      <c r="M2487">
        <f t="shared" si="193"/>
        <v>3.206244706721098</v>
      </c>
    </row>
    <row r="2488" spans="1:13" x14ac:dyDescent="0.2">
      <c r="A2488" s="1">
        <v>3</v>
      </c>
      <c r="B2488">
        <v>7.5984990812807087</v>
      </c>
      <c r="C2488">
        <v>6.2436921523530344</v>
      </c>
      <c r="D2488">
        <f t="shared" si="194"/>
        <v>13.842191233633743</v>
      </c>
      <c r="E2488">
        <v>5.3</v>
      </c>
      <c r="F2488">
        <v>6</v>
      </c>
      <c r="G2488">
        <f t="shared" si="190"/>
        <v>11.3</v>
      </c>
      <c r="H2488">
        <f t="shared" si="191"/>
        <v>1</v>
      </c>
      <c r="I2488">
        <f t="shared" si="191"/>
        <v>1</v>
      </c>
      <c r="J2488">
        <f t="shared" si="192"/>
        <v>1</v>
      </c>
      <c r="K2488">
        <f t="shared" si="193"/>
        <v>2.2984990812807089</v>
      </c>
      <c r="L2488">
        <f t="shared" si="193"/>
        <v>0.24369215235303443</v>
      </c>
      <c r="M2488">
        <f t="shared" si="193"/>
        <v>2.5421912336337424</v>
      </c>
    </row>
    <row r="2489" spans="1:13" x14ac:dyDescent="0.2">
      <c r="A2489" s="1">
        <v>4</v>
      </c>
      <c r="B2489">
        <v>6.5455640550944958</v>
      </c>
      <c r="C2489">
        <v>5.3391003585313381</v>
      </c>
      <c r="D2489">
        <f t="shared" si="194"/>
        <v>11.884664413625835</v>
      </c>
      <c r="E2489">
        <v>7.8</v>
      </c>
      <c r="F2489">
        <v>8</v>
      </c>
      <c r="G2489">
        <f t="shared" si="190"/>
        <v>15.8</v>
      </c>
      <c r="H2489">
        <f t="shared" si="191"/>
        <v>1</v>
      </c>
      <c r="I2489">
        <f t="shared" si="191"/>
        <v>1</v>
      </c>
      <c r="J2489">
        <f t="shared" si="192"/>
        <v>1</v>
      </c>
      <c r="K2489">
        <f t="shared" si="193"/>
        <v>1.254435944905504</v>
      </c>
      <c r="L2489">
        <f t="shared" si="193"/>
        <v>2.6608996414686619</v>
      </c>
      <c r="M2489">
        <f t="shared" si="193"/>
        <v>3.9153355863741659</v>
      </c>
    </row>
    <row r="2490" spans="1:13" x14ac:dyDescent="0.2">
      <c r="A2490" s="1">
        <v>5</v>
      </c>
      <c r="B2490">
        <v>7.6332150073424856</v>
      </c>
      <c r="C2490">
        <v>5.1109825046384447</v>
      </c>
      <c r="D2490">
        <f t="shared" si="194"/>
        <v>12.74419751198093</v>
      </c>
      <c r="E2490">
        <v>0.8</v>
      </c>
      <c r="F2490">
        <v>6.5</v>
      </c>
      <c r="G2490">
        <f t="shared" si="190"/>
        <v>7.3</v>
      </c>
      <c r="H2490">
        <f t="shared" si="191"/>
        <v>0</v>
      </c>
      <c r="I2490">
        <f t="shared" si="191"/>
        <v>1</v>
      </c>
      <c r="J2490">
        <f t="shared" si="192"/>
        <v>0</v>
      </c>
      <c r="K2490">
        <f t="shared" si="193"/>
        <v>6.8332150073424858</v>
      </c>
      <c r="L2490">
        <f t="shared" si="193"/>
        <v>1.3890174953615553</v>
      </c>
      <c r="M2490">
        <f t="shared" si="193"/>
        <v>5.4441975119809305</v>
      </c>
    </row>
    <row r="2491" spans="1:13" x14ac:dyDescent="0.2">
      <c r="A2491" s="1">
        <v>6</v>
      </c>
      <c r="B2491">
        <v>4.5122704621013856</v>
      </c>
      <c r="C2491">
        <v>7.1214384616892978</v>
      </c>
      <c r="D2491">
        <f t="shared" si="194"/>
        <v>11.633708923790683</v>
      </c>
      <c r="E2491">
        <v>5</v>
      </c>
      <c r="F2491">
        <v>5.5</v>
      </c>
      <c r="G2491">
        <f t="shared" si="190"/>
        <v>10.5</v>
      </c>
      <c r="H2491">
        <f t="shared" si="191"/>
        <v>0</v>
      </c>
      <c r="I2491">
        <f t="shared" si="191"/>
        <v>1</v>
      </c>
      <c r="J2491">
        <f t="shared" si="192"/>
        <v>1</v>
      </c>
      <c r="K2491">
        <f t="shared" si="193"/>
        <v>0.4877295378986144</v>
      </c>
      <c r="L2491">
        <f t="shared" si="193"/>
        <v>1.6214384616892978</v>
      </c>
      <c r="M2491">
        <f t="shared" si="193"/>
        <v>1.1337089237906834</v>
      </c>
    </row>
    <row r="2492" spans="1:13" x14ac:dyDescent="0.2">
      <c r="A2492" s="1">
        <v>7</v>
      </c>
      <c r="B2492">
        <v>9.0084217109125433</v>
      </c>
      <c r="C2492">
        <v>7.9775174764776784</v>
      </c>
      <c r="D2492">
        <f t="shared" si="194"/>
        <v>16.985939187390223</v>
      </c>
      <c r="E2492">
        <v>3.8</v>
      </c>
      <c r="F2492">
        <v>7</v>
      </c>
      <c r="G2492">
        <f t="shared" si="190"/>
        <v>10.8</v>
      </c>
      <c r="H2492">
        <f t="shared" si="191"/>
        <v>0</v>
      </c>
      <c r="I2492">
        <f t="shared" si="191"/>
        <v>1</v>
      </c>
      <c r="J2492">
        <f t="shared" si="192"/>
        <v>1</v>
      </c>
      <c r="K2492">
        <f t="shared" si="193"/>
        <v>5.2084217109125435</v>
      </c>
      <c r="L2492">
        <f t="shared" si="193"/>
        <v>0.97751747647767839</v>
      </c>
      <c r="M2492">
        <f t="shared" si="193"/>
        <v>6.1859391873902219</v>
      </c>
    </row>
    <row r="2493" spans="1:13" x14ac:dyDescent="0.2">
      <c r="A2493" s="1">
        <v>8</v>
      </c>
      <c r="B2493">
        <v>5.1565593937824197</v>
      </c>
      <c r="C2493">
        <v>9.4360876506539491</v>
      </c>
      <c r="D2493">
        <f t="shared" si="194"/>
        <v>14.592647044436369</v>
      </c>
      <c r="E2493">
        <v>1.5</v>
      </c>
      <c r="F2493">
        <v>0</v>
      </c>
      <c r="G2493">
        <f t="shared" si="190"/>
        <v>1.5</v>
      </c>
      <c r="H2493">
        <f t="shared" si="191"/>
        <v>0</v>
      </c>
      <c r="I2493">
        <f t="shared" si="191"/>
        <v>0</v>
      </c>
      <c r="J2493">
        <f t="shared" si="192"/>
        <v>0</v>
      </c>
      <c r="K2493">
        <f t="shared" si="193"/>
        <v>3.6565593937824197</v>
      </c>
      <c r="L2493">
        <f t="shared" si="193"/>
        <v>9.4360876506539491</v>
      </c>
      <c r="M2493">
        <f t="shared" si="193"/>
        <v>13.092647044436369</v>
      </c>
    </row>
    <row r="2494" spans="1:13" x14ac:dyDescent="0.2">
      <c r="A2494" s="1">
        <v>9</v>
      </c>
      <c r="B2494">
        <v>4.1488824188278421</v>
      </c>
      <c r="C2494">
        <v>5.8461218161577246</v>
      </c>
      <c r="D2494">
        <f t="shared" si="194"/>
        <v>9.9950042349855668</v>
      </c>
      <c r="E2494">
        <v>6.2</v>
      </c>
      <c r="F2494">
        <v>10</v>
      </c>
      <c r="G2494">
        <f t="shared" si="190"/>
        <v>16.2</v>
      </c>
      <c r="H2494">
        <f t="shared" si="191"/>
        <v>0</v>
      </c>
      <c r="I2494">
        <f t="shared" si="191"/>
        <v>1</v>
      </c>
      <c r="J2494">
        <f t="shared" si="192"/>
        <v>0</v>
      </c>
      <c r="K2494">
        <f t="shared" si="193"/>
        <v>2.051117581172158</v>
      </c>
      <c r="L2494">
        <f t="shared" si="193"/>
        <v>4.1538781838422754</v>
      </c>
      <c r="M2494">
        <f t="shared" si="193"/>
        <v>6.2049957650144325</v>
      </c>
    </row>
    <row r="2495" spans="1:13" x14ac:dyDescent="0.2">
      <c r="A2495" s="1">
        <v>10</v>
      </c>
      <c r="B2495">
        <v>4.8272447630676627</v>
      </c>
      <c r="C2495">
        <v>7.882674719701515</v>
      </c>
      <c r="D2495">
        <f t="shared" si="194"/>
        <v>12.709919482769177</v>
      </c>
      <c r="E2495">
        <v>6.4</v>
      </c>
      <c r="F2495">
        <v>9.5</v>
      </c>
      <c r="G2495">
        <f t="shared" si="190"/>
        <v>15.9</v>
      </c>
      <c r="H2495">
        <f t="shared" si="191"/>
        <v>0</v>
      </c>
      <c r="I2495">
        <f t="shared" si="191"/>
        <v>1</v>
      </c>
      <c r="J2495">
        <f t="shared" si="192"/>
        <v>1</v>
      </c>
      <c r="K2495">
        <f t="shared" si="193"/>
        <v>1.5727552369323377</v>
      </c>
      <c r="L2495">
        <f t="shared" si="193"/>
        <v>1.617325280298485</v>
      </c>
      <c r="M2495">
        <f t="shared" si="193"/>
        <v>3.1900805172308235</v>
      </c>
    </row>
    <row r="2496" spans="1:13" x14ac:dyDescent="0.2">
      <c r="A2496" s="1">
        <v>11</v>
      </c>
      <c r="B2496">
        <v>5.9212714437252698</v>
      </c>
      <c r="C2496">
        <v>6.3191687265843646</v>
      </c>
      <c r="D2496">
        <f t="shared" si="194"/>
        <v>12.240440170309634</v>
      </c>
      <c r="E2496">
        <v>8.64</v>
      </c>
      <c r="F2496">
        <v>7.5</v>
      </c>
      <c r="G2496">
        <f t="shared" si="190"/>
        <v>16.14</v>
      </c>
      <c r="H2496">
        <f t="shared" si="191"/>
        <v>1</v>
      </c>
      <c r="I2496">
        <f t="shared" si="191"/>
        <v>1</v>
      </c>
      <c r="J2496">
        <f t="shared" si="192"/>
        <v>1</v>
      </c>
      <c r="K2496">
        <f t="shared" si="193"/>
        <v>2.7187285562747308</v>
      </c>
      <c r="L2496">
        <f t="shared" si="193"/>
        <v>1.1808312734156354</v>
      </c>
      <c r="M2496">
        <f t="shared" si="193"/>
        <v>3.8995598296903662</v>
      </c>
    </row>
    <row r="2497" spans="1:13" x14ac:dyDescent="0.2">
      <c r="A2497" s="1">
        <v>12</v>
      </c>
      <c r="B2497">
        <v>5.140000009210981</v>
      </c>
      <c r="C2497">
        <v>3.62484273308519</v>
      </c>
      <c r="D2497">
        <f t="shared" si="194"/>
        <v>8.764842742296171</v>
      </c>
      <c r="E2497">
        <v>8.6999999999999993</v>
      </c>
      <c r="F2497">
        <v>4</v>
      </c>
      <c r="G2497">
        <f t="shared" si="190"/>
        <v>12.7</v>
      </c>
      <c r="H2497">
        <f t="shared" si="191"/>
        <v>1</v>
      </c>
      <c r="I2497">
        <f t="shared" si="191"/>
        <v>1</v>
      </c>
      <c r="J2497">
        <f t="shared" si="192"/>
        <v>0</v>
      </c>
      <c r="K2497">
        <f t="shared" si="193"/>
        <v>3.5599999907890183</v>
      </c>
      <c r="L2497">
        <f t="shared" si="193"/>
        <v>0.37515726691480999</v>
      </c>
      <c r="M2497">
        <f t="shared" si="193"/>
        <v>3.9351572577038283</v>
      </c>
    </row>
    <row r="2498" spans="1:13" x14ac:dyDescent="0.2">
      <c r="A2498" s="1">
        <v>0</v>
      </c>
      <c r="B2498">
        <v>6.457684458082162</v>
      </c>
      <c r="C2498">
        <v>9.0705832036878196</v>
      </c>
      <c r="D2498">
        <f t="shared" si="194"/>
        <v>15.528267661769981</v>
      </c>
      <c r="E2498">
        <v>4.84</v>
      </c>
      <c r="F2498">
        <v>5.5</v>
      </c>
      <c r="G2498">
        <f t="shared" ref="G2498:G2561" si="195">F2498+E2498</f>
        <v>10.34</v>
      </c>
      <c r="H2498">
        <f t="shared" ref="H2498:I2561" si="196">IF(OR(AND(B2498&gt;=5,E2498&gt;=5),AND(B2498&lt;5,E2498&lt;5)),1,0)</f>
        <v>0</v>
      </c>
      <c r="I2498">
        <f t="shared" si="196"/>
        <v>1</v>
      </c>
      <c r="J2498">
        <f t="shared" ref="J2498:J2561" si="197">IF(OR(AND(D2498&gt;=10,G2498&gt;=10),AND(D2498&lt;10,G2498&lt;10)),1,0)</f>
        <v>1</v>
      </c>
      <c r="K2498">
        <f t="shared" ref="K2498:M2561" si="198">ABS(B2498-E2498)</f>
        <v>1.6176844580821621</v>
      </c>
      <c r="L2498">
        <f t="shared" si="198"/>
        <v>3.5705832036878196</v>
      </c>
      <c r="M2498">
        <f t="shared" si="198"/>
        <v>5.1882676617699808</v>
      </c>
    </row>
    <row r="2499" spans="1:13" x14ac:dyDescent="0.2">
      <c r="A2499" s="1">
        <v>1</v>
      </c>
      <c r="B2499">
        <v>5.9309111713886704</v>
      </c>
      <c r="C2499">
        <v>6.5567723512305118</v>
      </c>
      <c r="D2499">
        <f t="shared" ref="D2499:D2562" si="199">C2499+B2499</f>
        <v>12.487683522619182</v>
      </c>
      <c r="E2499">
        <v>2.64</v>
      </c>
      <c r="F2499">
        <v>5</v>
      </c>
      <c r="G2499">
        <f t="shared" si="195"/>
        <v>7.6400000000000006</v>
      </c>
      <c r="H2499">
        <f t="shared" si="196"/>
        <v>0</v>
      </c>
      <c r="I2499">
        <f t="shared" si="196"/>
        <v>1</v>
      </c>
      <c r="J2499">
        <f t="shared" si="197"/>
        <v>0</v>
      </c>
      <c r="K2499">
        <f t="shared" si="198"/>
        <v>3.2909111713886703</v>
      </c>
      <c r="L2499">
        <f t="shared" si="198"/>
        <v>1.5567723512305118</v>
      </c>
      <c r="M2499">
        <f t="shared" si="198"/>
        <v>4.8476835226191817</v>
      </c>
    </row>
    <row r="2500" spans="1:13" x14ac:dyDescent="0.2">
      <c r="A2500" s="1">
        <v>2</v>
      </c>
      <c r="B2500">
        <v>6.3517052892957304</v>
      </c>
      <c r="C2500">
        <v>7.4822884940197323</v>
      </c>
      <c r="D2500">
        <f t="shared" si="199"/>
        <v>13.833993783315464</v>
      </c>
      <c r="E2500">
        <v>2.08</v>
      </c>
      <c r="F2500">
        <v>4</v>
      </c>
      <c r="G2500">
        <f t="shared" si="195"/>
        <v>6.08</v>
      </c>
      <c r="H2500">
        <f t="shared" si="196"/>
        <v>0</v>
      </c>
      <c r="I2500">
        <f t="shared" si="196"/>
        <v>0</v>
      </c>
      <c r="J2500">
        <f t="shared" si="197"/>
        <v>0</v>
      </c>
      <c r="K2500">
        <f t="shared" si="198"/>
        <v>4.2717052892957303</v>
      </c>
      <c r="L2500">
        <f t="shared" si="198"/>
        <v>3.4822884940197323</v>
      </c>
      <c r="M2500">
        <f t="shared" si="198"/>
        <v>7.7539937833154635</v>
      </c>
    </row>
    <row r="2501" spans="1:13" x14ac:dyDescent="0.2">
      <c r="A2501" s="1">
        <v>3</v>
      </c>
      <c r="B2501">
        <v>4.3345145127988562</v>
      </c>
      <c r="C2501">
        <v>7.1029977613137518</v>
      </c>
      <c r="D2501">
        <f t="shared" si="199"/>
        <v>11.437512274112608</v>
      </c>
      <c r="E2501">
        <v>0</v>
      </c>
      <c r="F2501">
        <v>0</v>
      </c>
      <c r="G2501">
        <f t="shared" si="195"/>
        <v>0</v>
      </c>
      <c r="H2501">
        <f t="shared" si="196"/>
        <v>1</v>
      </c>
      <c r="I2501">
        <f t="shared" si="196"/>
        <v>0</v>
      </c>
      <c r="J2501">
        <f t="shared" si="197"/>
        <v>0</v>
      </c>
      <c r="K2501">
        <f t="shared" si="198"/>
        <v>4.3345145127988562</v>
      </c>
      <c r="L2501">
        <f t="shared" si="198"/>
        <v>7.1029977613137518</v>
      </c>
      <c r="M2501">
        <f t="shared" si="198"/>
        <v>11.437512274112608</v>
      </c>
    </row>
    <row r="2502" spans="1:13" x14ac:dyDescent="0.2">
      <c r="A2502" s="1">
        <v>4</v>
      </c>
      <c r="B2502">
        <v>5.7295115247900403</v>
      </c>
      <c r="C2502">
        <v>6.2262645479318648</v>
      </c>
      <c r="D2502">
        <f t="shared" si="199"/>
        <v>11.955776072721905</v>
      </c>
      <c r="E2502">
        <v>1.6</v>
      </c>
      <c r="F2502">
        <v>5.5</v>
      </c>
      <c r="G2502">
        <f t="shared" si="195"/>
        <v>7.1</v>
      </c>
      <c r="H2502">
        <f t="shared" si="196"/>
        <v>0</v>
      </c>
      <c r="I2502">
        <f t="shared" si="196"/>
        <v>1</v>
      </c>
      <c r="J2502">
        <f t="shared" si="197"/>
        <v>0</v>
      </c>
      <c r="K2502">
        <f t="shared" si="198"/>
        <v>4.1295115247900398</v>
      </c>
      <c r="L2502">
        <f t="shared" si="198"/>
        <v>0.72626454793186479</v>
      </c>
      <c r="M2502">
        <f t="shared" si="198"/>
        <v>4.8557760727219055</v>
      </c>
    </row>
    <row r="2503" spans="1:13" x14ac:dyDescent="0.2">
      <c r="A2503" s="1">
        <v>5</v>
      </c>
      <c r="B2503">
        <v>4.8865073666194547</v>
      </c>
      <c r="C2503">
        <v>7.1705067283044759</v>
      </c>
      <c r="D2503">
        <f t="shared" si="199"/>
        <v>12.057014094923931</v>
      </c>
      <c r="E2503">
        <v>5.4</v>
      </c>
      <c r="F2503">
        <v>6.5</v>
      </c>
      <c r="G2503">
        <f t="shared" si="195"/>
        <v>11.9</v>
      </c>
      <c r="H2503">
        <f t="shared" si="196"/>
        <v>0</v>
      </c>
      <c r="I2503">
        <f t="shared" si="196"/>
        <v>1</v>
      </c>
      <c r="J2503">
        <f t="shared" si="197"/>
        <v>1</v>
      </c>
      <c r="K2503">
        <f t="shared" si="198"/>
        <v>0.51349263338054563</v>
      </c>
      <c r="L2503">
        <f t="shared" si="198"/>
        <v>0.67050672830447589</v>
      </c>
      <c r="M2503">
        <f t="shared" si="198"/>
        <v>0.15701409492393026</v>
      </c>
    </row>
    <row r="2504" spans="1:13" x14ac:dyDescent="0.2">
      <c r="A2504" s="1">
        <v>6</v>
      </c>
      <c r="B2504">
        <v>5.1825152991620058</v>
      </c>
      <c r="C2504">
        <v>5.9874313768922409</v>
      </c>
      <c r="D2504">
        <f t="shared" si="199"/>
        <v>11.169946676054247</v>
      </c>
      <c r="E2504">
        <v>7.6</v>
      </c>
      <c r="F2504">
        <v>9.5</v>
      </c>
      <c r="G2504">
        <f t="shared" si="195"/>
        <v>17.100000000000001</v>
      </c>
      <c r="H2504">
        <f t="shared" si="196"/>
        <v>1</v>
      </c>
      <c r="I2504">
        <f t="shared" si="196"/>
        <v>1</v>
      </c>
      <c r="J2504">
        <f t="shared" si="197"/>
        <v>1</v>
      </c>
      <c r="K2504">
        <f t="shared" si="198"/>
        <v>2.4174847008379938</v>
      </c>
      <c r="L2504">
        <f t="shared" si="198"/>
        <v>3.5125686231077591</v>
      </c>
      <c r="M2504">
        <f t="shared" si="198"/>
        <v>5.9300533239457547</v>
      </c>
    </row>
    <row r="2505" spans="1:13" x14ac:dyDescent="0.2">
      <c r="A2505" s="1">
        <v>7</v>
      </c>
      <c r="B2505">
        <v>4.510935777121448</v>
      </c>
      <c r="C2505">
        <v>5.9221801062691872</v>
      </c>
      <c r="D2505">
        <f t="shared" si="199"/>
        <v>10.433115883390634</v>
      </c>
      <c r="E2505">
        <v>5</v>
      </c>
      <c r="F2505">
        <v>5.5</v>
      </c>
      <c r="G2505">
        <f t="shared" si="195"/>
        <v>10.5</v>
      </c>
      <c r="H2505">
        <f t="shared" si="196"/>
        <v>0</v>
      </c>
      <c r="I2505">
        <f t="shared" si="196"/>
        <v>1</v>
      </c>
      <c r="J2505">
        <f t="shared" si="197"/>
        <v>1</v>
      </c>
      <c r="K2505">
        <f t="shared" si="198"/>
        <v>0.489064222878552</v>
      </c>
      <c r="L2505">
        <f t="shared" si="198"/>
        <v>0.42218010626918723</v>
      </c>
      <c r="M2505">
        <f t="shared" si="198"/>
        <v>6.6884116609365662E-2</v>
      </c>
    </row>
    <row r="2506" spans="1:13" x14ac:dyDescent="0.2">
      <c r="A2506" s="1">
        <v>8</v>
      </c>
      <c r="B2506">
        <v>5.9159100125456732</v>
      </c>
      <c r="C2506">
        <v>5.9669539883851916</v>
      </c>
      <c r="D2506">
        <f t="shared" si="199"/>
        <v>11.882864000930866</v>
      </c>
      <c r="E2506">
        <v>5</v>
      </c>
      <c r="F2506">
        <v>8</v>
      </c>
      <c r="G2506">
        <f t="shared" si="195"/>
        <v>13</v>
      </c>
      <c r="H2506">
        <f t="shared" si="196"/>
        <v>1</v>
      </c>
      <c r="I2506">
        <f t="shared" si="196"/>
        <v>1</v>
      </c>
      <c r="J2506">
        <f t="shared" si="197"/>
        <v>1</v>
      </c>
      <c r="K2506">
        <f t="shared" si="198"/>
        <v>0.91591001254567317</v>
      </c>
      <c r="L2506">
        <f t="shared" si="198"/>
        <v>2.0330460116148084</v>
      </c>
      <c r="M2506">
        <f t="shared" si="198"/>
        <v>1.1171359990691343</v>
      </c>
    </row>
    <row r="2507" spans="1:13" x14ac:dyDescent="0.2">
      <c r="A2507" s="1">
        <v>9</v>
      </c>
      <c r="B2507">
        <v>4.9309392029931001</v>
      </c>
      <c r="C2507">
        <v>2.055712082792124</v>
      </c>
      <c r="D2507">
        <f t="shared" si="199"/>
        <v>6.9866512857852241</v>
      </c>
      <c r="E2507">
        <v>6</v>
      </c>
      <c r="F2507">
        <v>6.5</v>
      </c>
      <c r="G2507">
        <f t="shared" si="195"/>
        <v>12.5</v>
      </c>
      <c r="H2507">
        <f t="shared" si="196"/>
        <v>0</v>
      </c>
      <c r="I2507">
        <f t="shared" si="196"/>
        <v>0</v>
      </c>
      <c r="J2507">
        <f t="shared" si="197"/>
        <v>0</v>
      </c>
      <c r="K2507">
        <f t="shared" si="198"/>
        <v>1.0690607970068999</v>
      </c>
      <c r="L2507">
        <f t="shared" si="198"/>
        <v>4.444287917207876</v>
      </c>
      <c r="M2507">
        <f t="shared" si="198"/>
        <v>5.5133487142147759</v>
      </c>
    </row>
    <row r="2508" spans="1:13" x14ac:dyDescent="0.2">
      <c r="A2508" s="1">
        <v>10</v>
      </c>
      <c r="B2508">
        <v>5.4233327088721097</v>
      </c>
      <c r="C2508">
        <v>8.4513759428952184</v>
      </c>
      <c r="D2508">
        <f t="shared" si="199"/>
        <v>13.874708651767328</v>
      </c>
      <c r="E2508">
        <v>7</v>
      </c>
      <c r="F2508">
        <v>7.5</v>
      </c>
      <c r="G2508">
        <f t="shared" si="195"/>
        <v>14.5</v>
      </c>
      <c r="H2508">
        <f t="shared" si="196"/>
        <v>1</v>
      </c>
      <c r="I2508">
        <f t="shared" si="196"/>
        <v>1</v>
      </c>
      <c r="J2508">
        <f t="shared" si="197"/>
        <v>1</v>
      </c>
      <c r="K2508">
        <f t="shared" si="198"/>
        <v>1.5766672911278903</v>
      </c>
      <c r="L2508">
        <f t="shared" si="198"/>
        <v>0.95137594289521843</v>
      </c>
      <c r="M2508">
        <f t="shared" si="198"/>
        <v>0.62529134823267185</v>
      </c>
    </row>
    <row r="2509" spans="1:13" x14ac:dyDescent="0.2">
      <c r="A2509" s="1">
        <v>11</v>
      </c>
      <c r="B2509">
        <v>5.4233327088721097</v>
      </c>
      <c r="C2509">
        <v>6.0711457755281044</v>
      </c>
      <c r="D2509">
        <f t="shared" si="199"/>
        <v>11.494478484400215</v>
      </c>
      <c r="E2509">
        <v>4.08</v>
      </c>
      <c r="F2509">
        <v>9.5</v>
      </c>
      <c r="G2509">
        <f t="shared" si="195"/>
        <v>13.58</v>
      </c>
      <c r="H2509">
        <f t="shared" si="196"/>
        <v>0</v>
      </c>
      <c r="I2509">
        <f t="shared" si="196"/>
        <v>1</v>
      </c>
      <c r="J2509">
        <f t="shared" si="197"/>
        <v>1</v>
      </c>
      <c r="K2509">
        <f t="shared" si="198"/>
        <v>1.3433327088721096</v>
      </c>
      <c r="L2509">
        <f t="shared" si="198"/>
        <v>3.4288542244718956</v>
      </c>
      <c r="M2509">
        <f t="shared" si="198"/>
        <v>2.085521515599785</v>
      </c>
    </row>
    <row r="2510" spans="1:13" x14ac:dyDescent="0.2">
      <c r="A2510" s="1">
        <v>12</v>
      </c>
      <c r="B2510">
        <v>5.4233327088721097</v>
      </c>
      <c r="C2510">
        <v>10.54733312530654</v>
      </c>
      <c r="D2510">
        <f t="shared" si="199"/>
        <v>15.97066583417865</v>
      </c>
      <c r="E2510">
        <v>2.8</v>
      </c>
      <c r="F2510">
        <v>7</v>
      </c>
      <c r="G2510">
        <f t="shared" si="195"/>
        <v>9.8000000000000007</v>
      </c>
      <c r="H2510">
        <f t="shared" si="196"/>
        <v>0</v>
      </c>
      <c r="I2510">
        <f t="shared" si="196"/>
        <v>1</v>
      </c>
      <c r="J2510">
        <f t="shared" si="197"/>
        <v>0</v>
      </c>
      <c r="K2510">
        <f t="shared" si="198"/>
        <v>2.6233327088721099</v>
      </c>
      <c r="L2510">
        <f t="shared" si="198"/>
        <v>3.5473331253065403</v>
      </c>
      <c r="M2510">
        <f t="shared" si="198"/>
        <v>6.1706658341786493</v>
      </c>
    </row>
    <row r="2511" spans="1:13" x14ac:dyDescent="0.2">
      <c r="A2511" s="1">
        <v>0</v>
      </c>
      <c r="B2511">
        <v>5.0772621814445857</v>
      </c>
      <c r="C2511">
        <v>6.308185516640969</v>
      </c>
      <c r="D2511">
        <f t="shared" si="199"/>
        <v>11.385447698085555</v>
      </c>
      <c r="E2511">
        <v>1.6</v>
      </c>
      <c r="F2511">
        <v>5.5</v>
      </c>
      <c r="G2511">
        <f t="shared" si="195"/>
        <v>7.1</v>
      </c>
      <c r="H2511">
        <f t="shared" si="196"/>
        <v>0</v>
      </c>
      <c r="I2511">
        <f t="shared" si="196"/>
        <v>1</v>
      </c>
      <c r="J2511">
        <f t="shared" si="197"/>
        <v>0</v>
      </c>
      <c r="K2511">
        <f t="shared" si="198"/>
        <v>3.4772621814445857</v>
      </c>
      <c r="L2511">
        <f t="shared" si="198"/>
        <v>0.80818551664096905</v>
      </c>
      <c r="M2511">
        <f t="shared" si="198"/>
        <v>4.2854476980855551</v>
      </c>
    </row>
    <row r="2512" spans="1:13" x14ac:dyDescent="0.2">
      <c r="A2512" s="1">
        <v>1</v>
      </c>
      <c r="B2512">
        <v>7.1952373589287157</v>
      </c>
      <c r="C2512">
        <v>6.9966248626698127</v>
      </c>
      <c r="D2512">
        <f t="shared" si="199"/>
        <v>14.191862221598528</v>
      </c>
      <c r="E2512">
        <v>2.2200000000000002</v>
      </c>
      <c r="F2512">
        <v>5.5</v>
      </c>
      <c r="G2512">
        <f t="shared" si="195"/>
        <v>7.7200000000000006</v>
      </c>
      <c r="H2512">
        <f t="shared" si="196"/>
        <v>0</v>
      </c>
      <c r="I2512">
        <f t="shared" si="196"/>
        <v>1</v>
      </c>
      <c r="J2512">
        <f t="shared" si="197"/>
        <v>0</v>
      </c>
      <c r="K2512">
        <f t="shared" si="198"/>
        <v>4.975237358928716</v>
      </c>
      <c r="L2512">
        <f t="shared" si="198"/>
        <v>1.4966248626698127</v>
      </c>
      <c r="M2512">
        <f t="shared" si="198"/>
        <v>6.4718622215985278</v>
      </c>
    </row>
    <row r="2513" spans="1:13" x14ac:dyDescent="0.2">
      <c r="A2513" s="1">
        <v>2</v>
      </c>
      <c r="B2513">
        <v>4.7602288464218958</v>
      </c>
      <c r="C2513">
        <v>7.2408593302242306</v>
      </c>
      <c r="D2513">
        <f t="shared" si="199"/>
        <v>12.001088176646126</v>
      </c>
      <c r="E2513">
        <v>0</v>
      </c>
      <c r="F2513">
        <v>6</v>
      </c>
      <c r="G2513">
        <f t="shared" si="195"/>
        <v>6</v>
      </c>
      <c r="H2513">
        <f t="shared" si="196"/>
        <v>1</v>
      </c>
      <c r="I2513">
        <f t="shared" si="196"/>
        <v>1</v>
      </c>
      <c r="J2513">
        <f t="shared" si="197"/>
        <v>0</v>
      </c>
      <c r="K2513">
        <f t="shared" si="198"/>
        <v>4.7602288464218958</v>
      </c>
      <c r="L2513">
        <f t="shared" si="198"/>
        <v>1.2408593302242306</v>
      </c>
      <c r="M2513">
        <f t="shared" si="198"/>
        <v>6.0010881766461264</v>
      </c>
    </row>
    <row r="2514" spans="1:13" x14ac:dyDescent="0.2">
      <c r="A2514" s="1">
        <v>3</v>
      </c>
      <c r="B2514">
        <v>0.19619192433156449</v>
      </c>
      <c r="C2514">
        <v>2.7779992956686552</v>
      </c>
      <c r="D2514">
        <f t="shared" si="199"/>
        <v>2.9741912200002196</v>
      </c>
      <c r="E2514">
        <v>0</v>
      </c>
      <c r="F2514">
        <v>0</v>
      </c>
      <c r="G2514">
        <f t="shared" si="195"/>
        <v>0</v>
      </c>
      <c r="H2514">
        <f t="shared" si="196"/>
        <v>1</v>
      </c>
      <c r="I2514">
        <f t="shared" si="196"/>
        <v>1</v>
      </c>
      <c r="J2514">
        <f t="shared" si="197"/>
        <v>1</v>
      </c>
      <c r="K2514">
        <f t="shared" si="198"/>
        <v>0.19619192433156449</v>
      </c>
      <c r="L2514">
        <f t="shared" si="198"/>
        <v>2.7779992956686552</v>
      </c>
      <c r="M2514">
        <f t="shared" si="198"/>
        <v>2.9741912200002196</v>
      </c>
    </row>
    <row r="2515" spans="1:13" x14ac:dyDescent="0.2">
      <c r="A2515" s="1">
        <v>4</v>
      </c>
      <c r="B2515">
        <v>5.8323622409517961</v>
      </c>
      <c r="C2515">
        <v>6.6759534097935456</v>
      </c>
      <c r="D2515">
        <f t="shared" si="199"/>
        <v>12.508315650745342</v>
      </c>
      <c r="E2515">
        <v>5.4</v>
      </c>
      <c r="F2515">
        <v>6.5</v>
      </c>
      <c r="G2515">
        <f t="shared" si="195"/>
        <v>11.9</v>
      </c>
      <c r="H2515">
        <f t="shared" si="196"/>
        <v>1</v>
      </c>
      <c r="I2515">
        <f t="shared" si="196"/>
        <v>1</v>
      </c>
      <c r="J2515">
        <f t="shared" si="197"/>
        <v>1</v>
      </c>
      <c r="K2515">
        <f t="shared" si="198"/>
        <v>0.43236224095179576</v>
      </c>
      <c r="L2515">
        <f t="shared" si="198"/>
        <v>0.17595340979354557</v>
      </c>
      <c r="M2515">
        <f t="shared" si="198"/>
        <v>0.60831565074534133</v>
      </c>
    </row>
    <row r="2516" spans="1:13" x14ac:dyDescent="0.2">
      <c r="A2516" s="1">
        <v>5</v>
      </c>
      <c r="B2516">
        <v>4.3857083315454606</v>
      </c>
      <c r="C2516">
        <v>9.3824593370252511</v>
      </c>
      <c r="D2516">
        <f t="shared" si="199"/>
        <v>13.768167668570712</v>
      </c>
      <c r="E2516">
        <v>0.4</v>
      </c>
      <c r="F2516">
        <v>6</v>
      </c>
      <c r="G2516">
        <f t="shared" si="195"/>
        <v>6.4</v>
      </c>
      <c r="H2516">
        <f t="shared" si="196"/>
        <v>1</v>
      </c>
      <c r="I2516">
        <f t="shared" si="196"/>
        <v>1</v>
      </c>
      <c r="J2516">
        <f t="shared" si="197"/>
        <v>0</v>
      </c>
      <c r="K2516">
        <f t="shared" si="198"/>
        <v>3.9857083315454607</v>
      </c>
      <c r="L2516">
        <f t="shared" si="198"/>
        <v>3.3824593370252511</v>
      </c>
      <c r="M2516">
        <f t="shared" si="198"/>
        <v>7.3681676685707114</v>
      </c>
    </row>
    <row r="2517" spans="1:13" x14ac:dyDescent="0.2">
      <c r="A2517" s="1">
        <v>6</v>
      </c>
      <c r="B2517">
        <v>7.9140613343523141</v>
      </c>
      <c r="C2517">
        <v>8.4954558921925454</v>
      </c>
      <c r="D2517">
        <f t="shared" si="199"/>
        <v>16.40951722654486</v>
      </c>
      <c r="E2517">
        <v>2.8</v>
      </c>
      <c r="F2517">
        <v>6.5</v>
      </c>
      <c r="G2517">
        <f t="shared" si="195"/>
        <v>9.3000000000000007</v>
      </c>
      <c r="H2517">
        <f t="shared" si="196"/>
        <v>0</v>
      </c>
      <c r="I2517">
        <f t="shared" si="196"/>
        <v>1</v>
      </c>
      <c r="J2517">
        <f t="shared" si="197"/>
        <v>0</v>
      </c>
      <c r="K2517">
        <f t="shared" si="198"/>
        <v>5.1140613343523142</v>
      </c>
      <c r="L2517">
        <f t="shared" si="198"/>
        <v>1.9954558921925454</v>
      </c>
      <c r="M2517">
        <f t="shared" si="198"/>
        <v>7.1095172265448596</v>
      </c>
    </row>
    <row r="2518" spans="1:13" x14ac:dyDescent="0.2">
      <c r="A2518" s="1">
        <v>7</v>
      </c>
      <c r="B2518">
        <v>6.7477713708232692</v>
      </c>
      <c r="C2518">
        <v>4.2161384605465573</v>
      </c>
      <c r="D2518">
        <f t="shared" si="199"/>
        <v>10.963909831369826</v>
      </c>
      <c r="E2518">
        <v>2.8</v>
      </c>
      <c r="F2518">
        <v>4.5</v>
      </c>
      <c r="G2518">
        <f t="shared" si="195"/>
        <v>7.3</v>
      </c>
      <c r="H2518">
        <f t="shared" si="196"/>
        <v>0</v>
      </c>
      <c r="I2518">
        <f t="shared" si="196"/>
        <v>1</v>
      </c>
      <c r="J2518">
        <f t="shared" si="197"/>
        <v>0</v>
      </c>
      <c r="K2518">
        <f t="shared" si="198"/>
        <v>3.9477713708232693</v>
      </c>
      <c r="L2518">
        <f t="shared" si="198"/>
        <v>0.28386153945344272</v>
      </c>
      <c r="M2518">
        <f t="shared" si="198"/>
        <v>3.6639098313698257</v>
      </c>
    </row>
    <row r="2519" spans="1:13" x14ac:dyDescent="0.2">
      <c r="A2519" s="1">
        <v>8</v>
      </c>
      <c r="B2519">
        <v>7.8049393267441323</v>
      </c>
      <c r="C2519">
        <v>2.6217490576930449</v>
      </c>
      <c r="D2519">
        <f t="shared" si="199"/>
        <v>10.426688384437178</v>
      </c>
      <c r="E2519">
        <v>3.4</v>
      </c>
      <c r="F2519">
        <v>8.5</v>
      </c>
      <c r="G2519">
        <f t="shared" si="195"/>
        <v>11.9</v>
      </c>
      <c r="H2519">
        <f t="shared" si="196"/>
        <v>0</v>
      </c>
      <c r="I2519">
        <f t="shared" si="196"/>
        <v>0</v>
      </c>
      <c r="J2519">
        <f t="shared" si="197"/>
        <v>1</v>
      </c>
      <c r="K2519">
        <f t="shared" si="198"/>
        <v>4.4049393267441328</v>
      </c>
      <c r="L2519">
        <f t="shared" si="198"/>
        <v>5.8782509423069556</v>
      </c>
      <c r="M2519">
        <f t="shared" si="198"/>
        <v>1.4733116155628228</v>
      </c>
    </row>
    <row r="2520" spans="1:13" x14ac:dyDescent="0.2">
      <c r="A2520" s="1">
        <v>9</v>
      </c>
      <c r="B2520">
        <v>6.0469485352963819</v>
      </c>
      <c r="C2520">
        <v>7.626459185378307</v>
      </c>
      <c r="D2520">
        <f t="shared" si="199"/>
        <v>13.673407720674689</v>
      </c>
      <c r="E2520">
        <v>4</v>
      </c>
      <c r="F2520">
        <v>2.5</v>
      </c>
      <c r="G2520">
        <f t="shared" si="195"/>
        <v>6.5</v>
      </c>
      <c r="H2520">
        <f t="shared" si="196"/>
        <v>0</v>
      </c>
      <c r="I2520">
        <f t="shared" si="196"/>
        <v>0</v>
      </c>
      <c r="J2520">
        <f t="shared" si="197"/>
        <v>0</v>
      </c>
      <c r="K2520">
        <f t="shared" si="198"/>
        <v>2.0469485352963819</v>
      </c>
      <c r="L2520">
        <f t="shared" si="198"/>
        <v>5.126459185378307</v>
      </c>
      <c r="M2520">
        <f t="shared" si="198"/>
        <v>7.1734077206746889</v>
      </c>
    </row>
    <row r="2521" spans="1:13" x14ac:dyDescent="0.2">
      <c r="A2521" s="1">
        <v>10</v>
      </c>
      <c r="B2521">
        <v>4.8732541699987966</v>
      </c>
      <c r="C2521">
        <v>10.630183521500919</v>
      </c>
      <c r="D2521">
        <f t="shared" si="199"/>
        <v>15.503437691499716</v>
      </c>
      <c r="E2521">
        <v>9.4</v>
      </c>
      <c r="F2521">
        <v>10</v>
      </c>
      <c r="G2521">
        <f t="shared" si="195"/>
        <v>19.399999999999999</v>
      </c>
      <c r="H2521">
        <f t="shared" si="196"/>
        <v>0</v>
      </c>
      <c r="I2521">
        <f t="shared" si="196"/>
        <v>1</v>
      </c>
      <c r="J2521">
        <f t="shared" si="197"/>
        <v>1</v>
      </c>
      <c r="K2521">
        <f t="shared" si="198"/>
        <v>4.5267458300012038</v>
      </c>
      <c r="L2521">
        <f t="shared" si="198"/>
        <v>0.6301835215009195</v>
      </c>
      <c r="M2521">
        <f t="shared" si="198"/>
        <v>3.8965623085002825</v>
      </c>
    </row>
    <row r="2522" spans="1:13" x14ac:dyDescent="0.2">
      <c r="A2522" s="1">
        <v>11</v>
      </c>
      <c r="B2522">
        <v>5.2347357174361706</v>
      </c>
      <c r="C2522">
        <v>10.721822788675111</v>
      </c>
      <c r="D2522">
        <f t="shared" si="199"/>
        <v>15.956558506111282</v>
      </c>
      <c r="E2522">
        <v>2.8</v>
      </c>
      <c r="F2522">
        <v>7</v>
      </c>
      <c r="G2522">
        <f t="shared" si="195"/>
        <v>9.8000000000000007</v>
      </c>
      <c r="H2522">
        <f t="shared" si="196"/>
        <v>0</v>
      </c>
      <c r="I2522">
        <f t="shared" si="196"/>
        <v>1</v>
      </c>
      <c r="J2522">
        <f t="shared" si="197"/>
        <v>0</v>
      </c>
      <c r="K2522">
        <f t="shared" si="198"/>
        <v>2.4347357174361708</v>
      </c>
      <c r="L2522">
        <f t="shared" si="198"/>
        <v>3.7218227886751105</v>
      </c>
      <c r="M2522">
        <f t="shared" si="198"/>
        <v>6.1565585061112813</v>
      </c>
    </row>
    <row r="2523" spans="1:13" x14ac:dyDescent="0.2">
      <c r="A2523" s="1">
        <v>12</v>
      </c>
      <c r="B2523">
        <v>5.2347357174361706</v>
      </c>
      <c r="C2523">
        <v>8.9989231721046945</v>
      </c>
      <c r="D2523">
        <f t="shared" si="199"/>
        <v>14.233658889540866</v>
      </c>
      <c r="E2523">
        <v>9.24</v>
      </c>
      <c r="F2523">
        <v>10</v>
      </c>
      <c r="G2523">
        <f t="shared" si="195"/>
        <v>19.240000000000002</v>
      </c>
      <c r="H2523">
        <f t="shared" si="196"/>
        <v>1</v>
      </c>
      <c r="I2523">
        <f t="shared" si="196"/>
        <v>1</v>
      </c>
      <c r="J2523">
        <f t="shared" si="197"/>
        <v>1</v>
      </c>
      <c r="K2523">
        <f t="shared" si="198"/>
        <v>4.0052642825638296</v>
      </c>
      <c r="L2523">
        <f t="shared" si="198"/>
        <v>1.0010768278953055</v>
      </c>
      <c r="M2523">
        <f t="shared" si="198"/>
        <v>5.006341110459136</v>
      </c>
    </row>
    <row r="2524" spans="1:13" x14ac:dyDescent="0.2">
      <c r="A2524" s="1">
        <v>0</v>
      </c>
      <c r="B2524">
        <v>5.3694081017853534</v>
      </c>
      <c r="C2524">
        <v>6.7340887565712144</v>
      </c>
      <c r="D2524">
        <f t="shared" si="199"/>
        <v>12.103496858356568</v>
      </c>
      <c r="E2524">
        <v>6.9</v>
      </c>
      <c r="F2524">
        <v>8</v>
      </c>
      <c r="G2524">
        <f t="shared" si="195"/>
        <v>14.9</v>
      </c>
      <c r="H2524">
        <f t="shared" si="196"/>
        <v>1</v>
      </c>
      <c r="I2524">
        <f t="shared" si="196"/>
        <v>1</v>
      </c>
      <c r="J2524">
        <f t="shared" si="197"/>
        <v>1</v>
      </c>
      <c r="K2524">
        <f t="shared" si="198"/>
        <v>1.5305918982146469</v>
      </c>
      <c r="L2524">
        <f t="shared" si="198"/>
        <v>1.2659112434287856</v>
      </c>
      <c r="M2524">
        <f t="shared" si="198"/>
        <v>2.7965031416434325</v>
      </c>
    </row>
    <row r="2525" spans="1:13" x14ac:dyDescent="0.2">
      <c r="A2525" s="1">
        <v>1</v>
      </c>
      <c r="B2525">
        <v>1.9843056388530731</v>
      </c>
      <c r="C2525">
        <v>6.9889395576063809</v>
      </c>
      <c r="D2525">
        <f t="shared" si="199"/>
        <v>8.9732451964594535</v>
      </c>
      <c r="E2525">
        <v>5.4</v>
      </c>
      <c r="F2525">
        <v>7</v>
      </c>
      <c r="G2525">
        <f t="shared" si="195"/>
        <v>12.4</v>
      </c>
      <c r="H2525">
        <f t="shared" si="196"/>
        <v>0</v>
      </c>
      <c r="I2525">
        <f t="shared" si="196"/>
        <v>1</v>
      </c>
      <c r="J2525">
        <f t="shared" si="197"/>
        <v>0</v>
      </c>
      <c r="K2525">
        <f t="shared" si="198"/>
        <v>3.4156943611469273</v>
      </c>
      <c r="L2525">
        <f t="shared" si="198"/>
        <v>1.1060442393619141E-2</v>
      </c>
      <c r="M2525">
        <f t="shared" si="198"/>
        <v>3.4267548035405468</v>
      </c>
    </row>
    <row r="2526" spans="1:13" x14ac:dyDescent="0.2">
      <c r="A2526" s="1">
        <v>2</v>
      </c>
      <c r="B2526">
        <v>4.1539623043700837</v>
      </c>
      <c r="C2526">
        <v>7.4207185836345033</v>
      </c>
      <c r="D2526">
        <f t="shared" si="199"/>
        <v>11.574680888004586</v>
      </c>
      <c r="E2526">
        <v>3.98</v>
      </c>
      <c r="F2526">
        <v>4</v>
      </c>
      <c r="G2526">
        <f t="shared" si="195"/>
        <v>7.98</v>
      </c>
      <c r="H2526">
        <f t="shared" si="196"/>
        <v>1</v>
      </c>
      <c r="I2526">
        <f t="shared" si="196"/>
        <v>0</v>
      </c>
      <c r="J2526">
        <f t="shared" si="197"/>
        <v>0</v>
      </c>
      <c r="K2526">
        <f t="shared" si="198"/>
        <v>0.17396230437008375</v>
      </c>
      <c r="L2526">
        <f t="shared" si="198"/>
        <v>3.4207185836345033</v>
      </c>
      <c r="M2526">
        <f t="shared" si="198"/>
        <v>3.5946808880045857</v>
      </c>
    </row>
    <row r="2527" spans="1:13" x14ac:dyDescent="0.2">
      <c r="A2527" s="1">
        <v>3</v>
      </c>
      <c r="B2527">
        <v>7.3133638800353973</v>
      </c>
      <c r="C2527">
        <v>7.2148692365562237</v>
      </c>
      <c r="D2527">
        <f t="shared" si="199"/>
        <v>14.528233116591622</v>
      </c>
      <c r="E2527">
        <v>2.2200000000000002</v>
      </c>
      <c r="F2527">
        <v>5.5</v>
      </c>
      <c r="G2527">
        <f t="shared" si="195"/>
        <v>7.7200000000000006</v>
      </c>
      <c r="H2527">
        <f t="shared" si="196"/>
        <v>0</v>
      </c>
      <c r="I2527">
        <f t="shared" si="196"/>
        <v>1</v>
      </c>
      <c r="J2527">
        <f t="shared" si="197"/>
        <v>0</v>
      </c>
      <c r="K2527">
        <f t="shared" si="198"/>
        <v>5.0933638800353975</v>
      </c>
      <c r="L2527">
        <f t="shared" si="198"/>
        <v>1.7148692365562237</v>
      </c>
      <c r="M2527">
        <f t="shared" si="198"/>
        <v>6.8082331165916212</v>
      </c>
    </row>
    <row r="2528" spans="1:13" x14ac:dyDescent="0.2">
      <c r="A2528" s="1">
        <v>4</v>
      </c>
      <c r="B2528">
        <v>5.4699996677606153</v>
      </c>
      <c r="C2528">
        <v>6.6780768101050398</v>
      </c>
      <c r="D2528">
        <f t="shared" si="199"/>
        <v>12.148076477865654</v>
      </c>
      <c r="E2528">
        <v>4</v>
      </c>
      <c r="F2528">
        <v>6.5</v>
      </c>
      <c r="G2528">
        <f t="shared" si="195"/>
        <v>10.5</v>
      </c>
      <c r="H2528">
        <f t="shared" si="196"/>
        <v>0</v>
      </c>
      <c r="I2528">
        <f t="shared" si="196"/>
        <v>1</v>
      </c>
      <c r="J2528">
        <f t="shared" si="197"/>
        <v>1</v>
      </c>
      <c r="K2528">
        <f t="shared" si="198"/>
        <v>1.4699996677606153</v>
      </c>
      <c r="L2528">
        <f t="shared" si="198"/>
        <v>0.17807681010503984</v>
      </c>
      <c r="M2528">
        <f t="shared" si="198"/>
        <v>1.6480764778656543</v>
      </c>
    </row>
    <row r="2529" spans="1:13" x14ac:dyDescent="0.2">
      <c r="A2529" s="1">
        <v>5</v>
      </c>
      <c r="B2529">
        <v>6.0601322684690659</v>
      </c>
      <c r="C2529">
        <v>7.4584613950298788</v>
      </c>
      <c r="D2529">
        <f t="shared" si="199"/>
        <v>13.518593663498944</v>
      </c>
      <c r="E2529">
        <v>3.9</v>
      </c>
      <c r="F2529">
        <v>1</v>
      </c>
      <c r="G2529">
        <f t="shared" si="195"/>
        <v>4.9000000000000004</v>
      </c>
      <c r="H2529">
        <f t="shared" si="196"/>
        <v>0</v>
      </c>
      <c r="I2529">
        <f t="shared" si="196"/>
        <v>0</v>
      </c>
      <c r="J2529">
        <f t="shared" si="197"/>
        <v>0</v>
      </c>
      <c r="K2529">
        <f t="shared" si="198"/>
        <v>2.160132268469066</v>
      </c>
      <c r="L2529">
        <f t="shared" si="198"/>
        <v>6.4584613950298788</v>
      </c>
      <c r="M2529">
        <f t="shared" si="198"/>
        <v>8.6185936634989435</v>
      </c>
    </row>
    <row r="2530" spans="1:13" x14ac:dyDescent="0.2">
      <c r="A2530" s="1">
        <v>6</v>
      </c>
      <c r="B2530">
        <v>2.0151757681315572</v>
      </c>
      <c r="C2530">
        <v>7.7524085045857172</v>
      </c>
      <c r="D2530">
        <f t="shared" si="199"/>
        <v>9.7675842727172739</v>
      </c>
      <c r="E2530">
        <v>7.2</v>
      </c>
      <c r="F2530">
        <v>7.5</v>
      </c>
      <c r="G2530">
        <f t="shared" si="195"/>
        <v>14.7</v>
      </c>
      <c r="H2530">
        <f t="shared" si="196"/>
        <v>0</v>
      </c>
      <c r="I2530">
        <f t="shared" si="196"/>
        <v>1</v>
      </c>
      <c r="J2530">
        <f t="shared" si="197"/>
        <v>0</v>
      </c>
      <c r="K2530">
        <f t="shared" si="198"/>
        <v>5.1848242318684434</v>
      </c>
      <c r="L2530">
        <f t="shared" si="198"/>
        <v>0.25240850458571717</v>
      </c>
      <c r="M2530">
        <f t="shared" si="198"/>
        <v>4.9324157272827254</v>
      </c>
    </row>
    <row r="2531" spans="1:13" x14ac:dyDescent="0.2">
      <c r="A2531" s="1">
        <v>7</v>
      </c>
      <c r="B2531">
        <v>7.0316968913521078</v>
      </c>
      <c r="C2531">
        <v>2.1111815844778419</v>
      </c>
      <c r="D2531">
        <f t="shared" si="199"/>
        <v>9.1428784758299493</v>
      </c>
      <c r="E2531">
        <v>7.4</v>
      </c>
      <c r="F2531">
        <v>6</v>
      </c>
      <c r="G2531">
        <f t="shared" si="195"/>
        <v>13.4</v>
      </c>
      <c r="H2531">
        <f t="shared" si="196"/>
        <v>1</v>
      </c>
      <c r="I2531">
        <f t="shared" si="196"/>
        <v>0</v>
      </c>
      <c r="J2531">
        <f t="shared" si="197"/>
        <v>0</v>
      </c>
      <c r="K2531">
        <f t="shared" si="198"/>
        <v>0.36830310864789251</v>
      </c>
      <c r="L2531">
        <f t="shared" si="198"/>
        <v>3.8888184155221581</v>
      </c>
      <c r="M2531">
        <f t="shared" si="198"/>
        <v>4.2571215241700511</v>
      </c>
    </row>
    <row r="2532" spans="1:13" x14ac:dyDescent="0.2">
      <c r="A2532" s="1">
        <v>8</v>
      </c>
      <c r="B2532">
        <v>5.3328628858815303</v>
      </c>
      <c r="C2532">
        <v>5.0709779726966469</v>
      </c>
      <c r="D2532">
        <f t="shared" si="199"/>
        <v>10.403840858578178</v>
      </c>
      <c r="E2532">
        <v>0</v>
      </c>
      <c r="F2532">
        <v>0</v>
      </c>
      <c r="G2532">
        <f t="shared" si="195"/>
        <v>0</v>
      </c>
      <c r="H2532">
        <f t="shared" si="196"/>
        <v>0</v>
      </c>
      <c r="I2532">
        <f t="shared" si="196"/>
        <v>0</v>
      </c>
      <c r="J2532">
        <f t="shared" si="197"/>
        <v>0</v>
      </c>
      <c r="K2532">
        <f t="shared" si="198"/>
        <v>5.3328628858815303</v>
      </c>
      <c r="L2532">
        <f t="shared" si="198"/>
        <v>5.0709779726966469</v>
      </c>
      <c r="M2532">
        <f t="shared" si="198"/>
        <v>10.403840858578178</v>
      </c>
    </row>
    <row r="2533" spans="1:13" x14ac:dyDescent="0.2">
      <c r="A2533" s="1">
        <v>9</v>
      </c>
      <c r="B2533">
        <v>6.7326954157790313</v>
      </c>
      <c r="C2533">
        <v>7.1695139686040577</v>
      </c>
      <c r="D2533">
        <f t="shared" si="199"/>
        <v>13.902209384383088</v>
      </c>
      <c r="E2533">
        <v>0</v>
      </c>
      <c r="F2533">
        <v>0</v>
      </c>
      <c r="G2533">
        <f t="shared" si="195"/>
        <v>0</v>
      </c>
      <c r="H2533">
        <f t="shared" si="196"/>
        <v>0</v>
      </c>
      <c r="I2533">
        <f t="shared" si="196"/>
        <v>0</v>
      </c>
      <c r="J2533">
        <f t="shared" si="197"/>
        <v>0</v>
      </c>
      <c r="K2533">
        <f t="shared" si="198"/>
        <v>6.7326954157790313</v>
      </c>
      <c r="L2533">
        <f t="shared" si="198"/>
        <v>7.1695139686040577</v>
      </c>
      <c r="M2533">
        <f t="shared" si="198"/>
        <v>13.902209384383088</v>
      </c>
    </row>
    <row r="2534" spans="1:13" x14ac:dyDescent="0.2">
      <c r="A2534" s="1">
        <v>10</v>
      </c>
      <c r="B2534">
        <v>2.9841933355499739</v>
      </c>
      <c r="C2534">
        <v>7.422172627129334</v>
      </c>
      <c r="D2534">
        <f t="shared" si="199"/>
        <v>10.406365962679308</v>
      </c>
      <c r="E2534">
        <v>9.4</v>
      </c>
      <c r="F2534">
        <v>4.5</v>
      </c>
      <c r="G2534">
        <f t="shared" si="195"/>
        <v>13.9</v>
      </c>
      <c r="H2534">
        <f t="shared" si="196"/>
        <v>0</v>
      </c>
      <c r="I2534">
        <f t="shared" si="196"/>
        <v>0</v>
      </c>
      <c r="J2534">
        <f t="shared" si="197"/>
        <v>1</v>
      </c>
      <c r="K2534">
        <f t="shared" si="198"/>
        <v>6.4158066644500265</v>
      </c>
      <c r="L2534">
        <f t="shared" si="198"/>
        <v>2.922172627129334</v>
      </c>
      <c r="M2534">
        <f t="shared" si="198"/>
        <v>3.4936340373206924</v>
      </c>
    </row>
    <row r="2535" spans="1:13" x14ac:dyDescent="0.2">
      <c r="A2535" s="1">
        <v>11</v>
      </c>
      <c r="B2535">
        <v>5.4699996677606153</v>
      </c>
      <c r="C2535">
        <v>7.1808280794427022</v>
      </c>
      <c r="D2535">
        <f t="shared" si="199"/>
        <v>12.650827747203317</v>
      </c>
      <c r="E2535">
        <v>5.04</v>
      </c>
      <c r="F2535">
        <v>10</v>
      </c>
      <c r="G2535">
        <f t="shared" si="195"/>
        <v>15.04</v>
      </c>
      <c r="H2535">
        <f t="shared" si="196"/>
        <v>1</v>
      </c>
      <c r="I2535">
        <f t="shared" si="196"/>
        <v>1</v>
      </c>
      <c r="J2535">
        <f t="shared" si="197"/>
        <v>1</v>
      </c>
      <c r="K2535">
        <f t="shared" si="198"/>
        <v>0.42999966776061527</v>
      </c>
      <c r="L2535">
        <f t="shared" si="198"/>
        <v>2.8191719205572978</v>
      </c>
      <c r="M2535">
        <f t="shared" si="198"/>
        <v>2.3891722527966817</v>
      </c>
    </row>
    <row r="2536" spans="1:13" x14ac:dyDescent="0.2">
      <c r="A2536" s="1">
        <v>12</v>
      </c>
      <c r="B2536">
        <v>5.4699996677606153</v>
      </c>
      <c r="C2536">
        <v>3.980803566660458</v>
      </c>
      <c r="D2536">
        <f t="shared" si="199"/>
        <v>9.4508032344210733</v>
      </c>
      <c r="E2536">
        <v>4</v>
      </c>
      <c r="F2536">
        <v>4</v>
      </c>
      <c r="G2536">
        <f t="shared" si="195"/>
        <v>8</v>
      </c>
      <c r="H2536">
        <f t="shared" si="196"/>
        <v>0</v>
      </c>
      <c r="I2536">
        <f t="shared" si="196"/>
        <v>1</v>
      </c>
      <c r="J2536">
        <f t="shared" si="197"/>
        <v>1</v>
      </c>
      <c r="K2536">
        <f t="shared" si="198"/>
        <v>1.4699996677606153</v>
      </c>
      <c r="L2536">
        <f t="shared" si="198"/>
        <v>1.9196433339542018E-2</v>
      </c>
      <c r="M2536">
        <f t="shared" si="198"/>
        <v>1.4508032344210733</v>
      </c>
    </row>
    <row r="2537" spans="1:13" x14ac:dyDescent="0.2">
      <c r="A2537" s="1">
        <v>0</v>
      </c>
      <c r="B2537">
        <v>7.2057282930079936</v>
      </c>
      <c r="C2537">
        <v>6.2089130108567163</v>
      </c>
      <c r="D2537">
        <f t="shared" si="199"/>
        <v>13.414641303864709</v>
      </c>
      <c r="E2537">
        <v>6.9</v>
      </c>
      <c r="F2537">
        <v>8</v>
      </c>
      <c r="G2537">
        <f t="shared" si="195"/>
        <v>14.9</v>
      </c>
      <c r="H2537">
        <f t="shared" si="196"/>
        <v>1</v>
      </c>
      <c r="I2537">
        <f t="shared" si="196"/>
        <v>1</v>
      </c>
      <c r="J2537">
        <f t="shared" si="197"/>
        <v>1</v>
      </c>
      <c r="K2537">
        <f t="shared" si="198"/>
        <v>0.3057282930079932</v>
      </c>
      <c r="L2537">
        <f t="shared" si="198"/>
        <v>1.7910869891432837</v>
      </c>
      <c r="M2537">
        <f t="shared" si="198"/>
        <v>1.4853586961352914</v>
      </c>
    </row>
    <row r="2538" spans="1:13" x14ac:dyDescent="0.2">
      <c r="A2538" s="1">
        <v>1</v>
      </c>
      <c r="B2538">
        <v>4.9742275192496859</v>
      </c>
      <c r="C2538">
        <v>6.7845180687270066</v>
      </c>
      <c r="D2538">
        <f t="shared" si="199"/>
        <v>11.758745587976692</v>
      </c>
      <c r="E2538">
        <v>10</v>
      </c>
      <c r="F2538">
        <v>9</v>
      </c>
      <c r="G2538">
        <f t="shared" si="195"/>
        <v>19</v>
      </c>
      <c r="H2538">
        <f t="shared" si="196"/>
        <v>0</v>
      </c>
      <c r="I2538">
        <f t="shared" si="196"/>
        <v>1</v>
      </c>
      <c r="J2538">
        <f t="shared" si="197"/>
        <v>1</v>
      </c>
      <c r="K2538">
        <f t="shared" si="198"/>
        <v>5.0257724807503141</v>
      </c>
      <c r="L2538">
        <f t="shared" si="198"/>
        <v>2.2154819312729934</v>
      </c>
      <c r="M2538">
        <f t="shared" si="198"/>
        <v>7.2412544120233076</v>
      </c>
    </row>
    <row r="2539" spans="1:13" x14ac:dyDescent="0.2">
      <c r="A2539" s="1">
        <v>2</v>
      </c>
      <c r="B2539">
        <v>3.5763225384279491</v>
      </c>
      <c r="C2539">
        <v>7.0074900345704476</v>
      </c>
      <c r="D2539">
        <f t="shared" si="199"/>
        <v>10.583812572998397</v>
      </c>
      <c r="E2539">
        <v>0</v>
      </c>
      <c r="F2539">
        <v>0</v>
      </c>
      <c r="G2539">
        <f t="shared" si="195"/>
        <v>0</v>
      </c>
      <c r="H2539">
        <f t="shared" si="196"/>
        <v>1</v>
      </c>
      <c r="I2539">
        <f t="shared" si="196"/>
        <v>0</v>
      </c>
      <c r="J2539">
        <f t="shared" si="197"/>
        <v>0</v>
      </c>
      <c r="K2539">
        <f t="shared" si="198"/>
        <v>3.5763225384279491</v>
      </c>
      <c r="L2539">
        <f t="shared" si="198"/>
        <v>7.0074900345704476</v>
      </c>
      <c r="M2539">
        <f t="shared" si="198"/>
        <v>10.583812572998397</v>
      </c>
    </row>
    <row r="2540" spans="1:13" x14ac:dyDescent="0.2">
      <c r="A2540" s="1">
        <v>3</v>
      </c>
      <c r="B2540">
        <v>3.114470916591324</v>
      </c>
      <c r="C2540">
        <v>7.0209089026735993</v>
      </c>
      <c r="D2540">
        <f t="shared" si="199"/>
        <v>10.135379819264923</v>
      </c>
      <c r="E2540">
        <v>0</v>
      </c>
      <c r="F2540">
        <v>6</v>
      </c>
      <c r="G2540">
        <f t="shared" si="195"/>
        <v>6</v>
      </c>
      <c r="H2540">
        <f t="shared" si="196"/>
        <v>1</v>
      </c>
      <c r="I2540">
        <f t="shared" si="196"/>
        <v>1</v>
      </c>
      <c r="J2540">
        <f t="shared" si="197"/>
        <v>0</v>
      </c>
      <c r="K2540">
        <f t="shared" si="198"/>
        <v>3.114470916591324</v>
      </c>
      <c r="L2540">
        <f t="shared" si="198"/>
        <v>1.0209089026735993</v>
      </c>
      <c r="M2540">
        <f t="shared" si="198"/>
        <v>4.1353798192649229</v>
      </c>
    </row>
    <row r="2541" spans="1:13" x14ac:dyDescent="0.2">
      <c r="A2541" s="1">
        <v>4</v>
      </c>
      <c r="B2541">
        <v>5.6555546862175463</v>
      </c>
      <c r="C2541">
        <v>6.2939561004813447</v>
      </c>
      <c r="D2541">
        <f t="shared" si="199"/>
        <v>11.949510786698891</v>
      </c>
      <c r="E2541">
        <v>4</v>
      </c>
      <c r="F2541">
        <v>6.5</v>
      </c>
      <c r="G2541">
        <f t="shared" si="195"/>
        <v>10.5</v>
      </c>
      <c r="H2541">
        <f t="shared" si="196"/>
        <v>0</v>
      </c>
      <c r="I2541">
        <f t="shared" si="196"/>
        <v>1</v>
      </c>
      <c r="J2541">
        <f t="shared" si="197"/>
        <v>1</v>
      </c>
      <c r="K2541">
        <f t="shared" si="198"/>
        <v>1.6555546862175463</v>
      </c>
      <c r="L2541">
        <f t="shared" si="198"/>
        <v>0.20604389951865532</v>
      </c>
      <c r="M2541">
        <f t="shared" si="198"/>
        <v>1.449510786698891</v>
      </c>
    </row>
    <row r="2542" spans="1:13" x14ac:dyDescent="0.2">
      <c r="A2542" s="1">
        <v>5</v>
      </c>
      <c r="B2542">
        <v>3.9378599642376608</v>
      </c>
      <c r="C2542">
        <v>4.4951101288909081</v>
      </c>
      <c r="D2542">
        <f t="shared" si="199"/>
        <v>8.4329700931285689</v>
      </c>
      <c r="E2542">
        <v>4.5</v>
      </c>
      <c r="F2542">
        <v>8.5</v>
      </c>
      <c r="G2542">
        <f t="shared" si="195"/>
        <v>13</v>
      </c>
      <c r="H2542">
        <f t="shared" si="196"/>
        <v>1</v>
      </c>
      <c r="I2542">
        <f t="shared" si="196"/>
        <v>0</v>
      </c>
      <c r="J2542">
        <f t="shared" si="197"/>
        <v>0</v>
      </c>
      <c r="K2542">
        <f t="shared" si="198"/>
        <v>0.56214003576233917</v>
      </c>
      <c r="L2542">
        <f t="shared" si="198"/>
        <v>4.0048898711090919</v>
      </c>
      <c r="M2542">
        <f t="shared" si="198"/>
        <v>4.5670299068714311</v>
      </c>
    </row>
    <row r="2543" spans="1:13" x14ac:dyDescent="0.2">
      <c r="A2543" s="1">
        <v>6</v>
      </c>
      <c r="B2543">
        <v>3.914017795071171</v>
      </c>
      <c r="C2543">
        <v>6.080487557542896</v>
      </c>
      <c r="D2543">
        <f t="shared" si="199"/>
        <v>9.9945053526140661</v>
      </c>
      <c r="E2543">
        <v>6.6</v>
      </c>
      <c r="F2543">
        <v>3</v>
      </c>
      <c r="G2543">
        <f t="shared" si="195"/>
        <v>9.6</v>
      </c>
      <c r="H2543">
        <f t="shared" si="196"/>
        <v>0</v>
      </c>
      <c r="I2543">
        <f t="shared" si="196"/>
        <v>0</v>
      </c>
      <c r="J2543">
        <f t="shared" si="197"/>
        <v>1</v>
      </c>
      <c r="K2543">
        <f t="shared" si="198"/>
        <v>2.6859822049288287</v>
      </c>
      <c r="L2543">
        <f t="shared" si="198"/>
        <v>3.080487557542896</v>
      </c>
      <c r="M2543">
        <f t="shared" si="198"/>
        <v>0.3945053526140665</v>
      </c>
    </row>
    <row r="2544" spans="1:13" x14ac:dyDescent="0.2">
      <c r="A2544" s="1">
        <v>7</v>
      </c>
      <c r="B2544">
        <v>1.2754268692649651</v>
      </c>
      <c r="C2544">
        <v>2.777870965476164</v>
      </c>
      <c r="D2544">
        <f t="shared" si="199"/>
        <v>4.0532978347411293</v>
      </c>
      <c r="E2544">
        <v>0</v>
      </c>
      <c r="F2544">
        <v>0</v>
      </c>
      <c r="G2544">
        <f t="shared" si="195"/>
        <v>0</v>
      </c>
      <c r="H2544">
        <f t="shared" si="196"/>
        <v>1</v>
      </c>
      <c r="I2544">
        <f t="shared" si="196"/>
        <v>1</v>
      </c>
      <c r="J2544">
        <f t="shared" si="197"/>
        <v>1</v>
      </c>
      <c r="K2544">
        <f t="shared" si="198"/>
        <v>1.2754268692649651</v>
      </c>
      <c r="L2544">
        <f t="shared" si="198"/>
        <v>2.777870965476164</v>
      </c>
      <c r="M2544">
        <f t="shared" si="198"/>
        <v>4.0532978347411293</v>
      </c>
    </row>
    <row r="2545" spans="1:13" x14ac:dyDescent="0.2">
      <c r="A2545" s="1">
        <v>8</v>
      </c>
      <c r="B2545">
        <v>1.4844247947073379</v>
      </c>
      <c r="C2545">
        <v>7.4154130523654809</v>
      </c>
      <c r="D2545">
        <f t="shared" si="199"/>
        <v>8.8998378470728188</v>
      </c>
      <c r="E2545">
        <v>0.4</v>
      </c>
      <c r="F2545">
        <v>2</v>
      </c>
      <c r="G2545">
        <f t="shared" si="195"/>
        <v>2.4</v>
      </c>
      <c r="H2545">
        <f t="shared" si="196"/>
        <v>1</v>
      </c>
      <c r="I2545">
        <f t="shared" si="196"/>
        <v>0</v>
      </c>
      <c r="J2545">
        <f t="shared" si="197"/>
        <v>1</v>
      </c>
      <c r="K2545">
        <f t="shared" si="198"/>
        <v>1.084424794707338</v>
      </c>
      <c r="L2545">
        <f t="shared" si="198"/>
        <v>5.4154130523654809</v>
      </c>
      <c r="M2545">
        <f t="shared" si="198"/>
        <v>6.4998378470728184</v>
      </c>
    </row>
    <row r="2546" spans="1:13" x14ac:dyDescent="0.2">
      <c r="A2546" s="1">
        <v>9</v>
      </c>
      <c r="B2546">
        <v>2.4780376028122122</v>
      </c>
      <c r="C2546">
        <v>6.5864606175792746</v>
      </c>
      <c r="D2546">
        <f t="shared" si="199"/>
        <v>9.0644982203914868</v>
      </c>
      <c r="E2546">
        <v>5.7</v>
      </c>
      <c r="F2546">
        <v>8.5</v>
      </c>
      <c r="G2546">
        <f t="shared" si="195"/>
        <v>14.2</v>
      </c>
      <c r="H2546">
        <f t="shared" si="196"/>
        <v>0</v>
      </c>
      <c r="I2546">
        <f t="shared" si="196"/>
        <v>1</v>
      </c>
      <c r="J2546">
        <f t="shared" si="197"/>
        <v>0</v>
      </c>
      <c r="K2546">
        <f t="shared" si="198"/>
        <v>3.221962397187788</v>
      </c>
      <c r="L2546">
        <f t="shared" si="198"/>
        <v>1.9135393824207254</v>
      </c>
      <c r="M2546">
        <f t="shared" si="198"/>
        <v>5.1355017796085125</v>
      </c>
    </row>
    <row r="2547" spans="1:13" x14ac:dyDescent="0.2">
      <c r="A2547" s="1">
        <v>10</v>
      </c>
      <c r="B2547">
        <v>4.9116031109472731</v>
      </c>
      <c r="C2547">
        <v>7.969366912890373</v>
      </c>
      <c r="D2547">
        <f t="shared" si="199"/>
        <v>12.880970023837646</v>
      </c>
      <c r="E2547">
        <v>6.4</v>
      </c>
      <c r="F2547">
        <v>9.5</v>
      </c>
      <c r="G2547">
        <f t="shared" si="195"/>
        <v>15.9</v>
      </c>
      <c r="H2547">
        <f t="shared" si="196"/>
        <v>0</v>
      </c>
      <c r="I2547">
        <f t="shared" si="196"/>
        <v>1</v>
      </c>
      <c r="J2547">
        <f t="shared" si="197"/>
        <v>1</v>
      </c>
      <c r="K2547">
        <f t="shared" si="198"/>
        <v>1.4883968890527273</v>
      </c>
      <c r="L2547">
        <f t="shared" si="198"/>
        <v>1.530633087109627</v>
      </c>
      <c r="M2547">
        <f t="shared" si="198"/>
        <v>3.0190299761623542</v>
      </c>
    </row>
    <row r="2548" spans="1:13" x14ac:dyDescent="0.2">
      <c r="A2548" s="1">
        <v>11</v>
      </c>
      <c r="B2548">
        <v>5.6555546862175463</v>
      </c>
      <c r="C2548">
        <v>5.2978240856255647</v>
      </c>
      <c r="D2548">
        <f t="shared" si="199"/>
        <v>10.953378771843111</v>
      </c>
      <c r="E2548">
        <v>4.3</v>
      </c>
      <c r="F2548">
        <v>9</v>
      </c>
      <c r="G2548">
        <f t="shared" si="195"/>
        <v>13.3</v>
      </c>
      <c r="H2548">
        <f t="shared" si="196"/>
        <v>0</v>
      </c>
      <c r="I2548">
        <f t="shared" si="196"/>
        <v>1</v>
      </c>
      <c r="J2548">
        <f t="shared" si="197"/>
        <v>1</v>
      </c>
      <c r="K2548">
        <f t="shared" si="198"/>
        <v>1.3555546862175465</v>
      </c>
      <c r="L2548">
        <f t="shared" si="198"/>
        <v>3.7021759143744353</v>
      </c>
      <c r="M2548">
        <f t="shared" si="198"/>
        <v>2.3466212281568897</v>
      </c>
    </row>
    <row r="2549" spans="1:13" x14ac:dyDescent="0.2">
      <c r="A2549" s="1">
        <v>12</v>
      </c>
      <c r="B2549">
        <v>5.6555546862175463</v>
      </c>
      <c r="C2549">
        <v>4.8175048625630081</v>
      </c>
      <c r="D2549">
        <f t="shared" si="199"/>
        <v>10.473059548780554</v>
      </c>
      <c r="E2549">
        <v>1.4</v>
      </c>
      <c r="F2549">
        <v>5</v>
      </c>
      <c r="G2549">
        <f t="shared" si="195"/>
        <v>6.4</v>
      </c>
      <c r="H2549">
        <f t="shared" si="196"/>
        <v>0</v>
      </c>
      <c r="I2549">
        <f t="shared" si="196"/>
        <v>0</v>
      </c>
      <c r="J2549">
        <f t="shared" si="197"/>
        <v>0</v>
      </c>
      <c r="K2549">
        <f t="shared" si="198"/>
        <v>4.2555546862175468</v>
      </c>
      <c r="L2549">
        <f t="shared" si="198"/>
        <v>0.18249513743699186</v>
      </c>
      <c r="M2549">
        <f t="shared" si="198"/>
        <v>4.0730595487805541</v>
      </c>
    </row>
    <row r="2550" spans="1:13" x14ac:dyDescent="0.2">
      <c r="A2550" s="1">
        <v>0</v>
      </c>
      <c r="B2550">
        <v>5.3958064983024032</v>
      </c>
      <c r="C2550">
        <v>7.040202087323415</v>
      </c>
      <c r="D2550">
        <f t="shared" si="199"/>
        <v>12.436008585625817</v>
      </c>
      <c r="E2550">
        <v>1.2</v>
      </c>
      <c r="F2550">
        <v>7.5</v>
      </c>
      <c r="G2550">
        <f t="shared" si="195"/>
        <v>8.6999999999999993</v>
      </c>
      <c r="H2550">
        <f t="shared" si="196"/>
        <v>0</v>
      </c>
      <c r="I2550">
        <f t="shared" si="196"/>
        <v>1</v>
      </c>
      <c r="J2550">
        <f t="shared" si="197"/>
        <v>0</v>
      </c>
      <c r="K2550">
        <f t="shared" si="198"/>
        <v>4.195806498302403</v>
      </c>
      <c r="L2550">
        <f t="shared" si="198"/>
        <v>0.45979791267658499</v>
      </c>
      <c r="M2550">
        <f t="shared" si="198"/>
        <v>3.7360085856258181</v>
      </c>
    </row>
    <row r="2551" spans="1:13" x14ac:dyDescent="0.2">
      <c r="A2551" s="1">
        <v>1</v>
      </c>
      <c r="B2551">
        <v>2.1949162651203169</v>
      </c>
      <c r="C2551">
        <v>5.9479962454092314</v>
      </c>
      <c r="D2551">
        <f t="shared" si="199"/>
        <v>8.1429125105295483</v>
      </c>
      <c r="E2551">
        <v>8.8000000000000007</v>
      </c>
      <c r="F2551">
        <v>10</v>
      </c>
      <c r="G2551">
        <f t="shared" si="195"/>
        <v>18.8</v>
      </c>
      <c r="H2551">
        <f t="shared" si="196"/>
        <v>0</v>
      </c>
      <c r="I2551">
        <f t="shared" si="196"/>
        <v>1</v>
      </c>
      <c r="J2551">
        <f t="shared" si="197"/>
        <v>0</v>
      </c>
      <c r="K2551">
        <f t="shared" si="198"/>
        <v>6.6050837348796838</v>
      </c>
      <c r="L2551">
        <f t="shared" si="198"/>
        <v>4.0520037545907686</v>
      </c>
      <c r="M2551">
        <f t="shared" si="198"/>
        <v>10.657087489470452</v>
      </c>
    </row>
    <row r="2552" spans="1:13" x14ac:dyDescent="0.2">
      <c r="A2552" s="1">
        <v>2</v>
      </c>
      <c r="B2552">
        <v>4.8830811698373999</v>
      </c>
      <c r="C2552">
        <v>6.9193524036116019</v>
      </c>
      <c r="D2552">
        <f t="shared" si="199"/>
        <v>11.802433573449001</v>
      </c>
      <c r="E2552">
        <v>0</v>
      </c>
      <c r="F2552">
        <v>0</v>
      </c>
      <c r="G2552">
        <f t="shared" si="195"/>
        <v>0</v>
      </c>
      <c r="H2552">
        <f t="shared" si="196"/>
        <v>1</v>
      </c>
      <c r="I2552">
        <f t="shared" si="196"/>
        <v>0</v>
      </c>
      <c r="J2552">
        <f t="shared" si="197"/>
        <v>0</v>
      </c>
      <c r="K2552">
        <f t="shared" si="198"/>
        <v>4.8830811698373999</v>
      </c>
      <c r="L2552">
        <f t="shared" si="198"/>
        <v>6.9193524036116019</v>
      </c>
      <c r="M2552">
        <f t="shared" si="198"/>
        <v>11.802433573449001</v>
      </c>
    </row>
    <row r="2553" spans="1:13" x14ac:dyDescent="0.2">
      <c r="A2553" s="1">
        <v>3</v>
      </c>
      <c r="B2553">
        <v>7.7787276935068759</v>
      </c>
      <c r="C2553">
        <v>4.4663265217382229</v>
      </c>
      <c r="D2553">
        <f t="shared" si="199"/>
        <v>12.245054215245098</v>
      </c>
      <c r="E2553">
        <v>0</v>
      </c>
      <c r="F2553">
        <v>0</v>
      </c>
      <c r="G2553">
        <f t="shared" si="195"/>
        <v>0</v>
      </c>
      <c r="H2553">
        <f t="shared" si="196"/>
        <v>0</v>
      </c>
      <c r="I2553">
        <f t="shared" si="196"/>
        <v>1</v>
      </c>
      <c r="J2553">
        <f t="shared" si="197"/>
        <v>0</v>
      </c>
      <c r="K2553">
        <f t="shared" si="198"/>
        <v>7.7787276935068759</v>
      </c>
      <c r="L2553">
        <f t="shared" si="198"/>
        <v>4.4663265217382229</v>
      </c>
      <c r="M2553">
        <f t="shared" si="198"/>
        <v>12.245054215245098</v>
      </c>
    </row>
    <row r="2554" spans="1:13" x14ac:dyDescent="0.2">
      <c r="A2554" s="1">
        <v>4</v>
      </c>
      <c r="B2554">
        <v>5.6668019829071614</v>
      </c>
      <c r="C2554">
        <v>8.1066446301166586</v>
      </c>
      <c r="D2554">
        <f t="shared" si="199"/>
        <v>13.77344661302382</v>
      </c>
      <c r="E2554">
        <v>0</v>
      </c>
      <c r="F2554">
        <v>0</v>
      </c>
      <c r="G2554">
        <f t="shared" si="195"/>
        <v>0</v>
      </c>
      <c r="H2554">
        <f t="shared" si="196"/>
        <v>0</v>
      </c>
      <c r="I2554">
        <f t="shared" si="196"/>
        <v>0</v>
      </c>
      <c r="J2554">
        <f t="shared" si="197"/>
        <v>0</v>
      </c>
      <c r="K2554">
        <f t="shared" si="198"/>
        <v>5.6668019829071614</v>
      </c>
      <c r="L2554">
        <f t="shared" si="198"/>
        <v>8.1066446301166586</v>
      </c>
      <c r="M2554">
        <f t="shared" si="198"/>
        <v>13.77344661302382</v>
      </c>
    </row>
    <row r="2555" spans="1:13" x14ac:dyDescent="0.2">
      <c r="A2555" s="1">
        <v>5</v>
      </c>
      <c r="B2555">
        <v>6.9654345463582308</v>
      </c>
      <c r="C2555">
        <v>6.4949469272853753</v>
      </c>
      <c r="D2555">
        <f t="shared" si="199"/>
        <v>13.460381473643606</v>
      </c>
      <c r="E2555">
        <v>5.24</v>
      </c>
      <c r="F2555">
        <v>10</v>
      </c>
      <c r="G2555">
        <f t="shared" si="195"/>
        <v>15.24</v>
      </c>
      <c r="H2555">
        <f t="shared" si="196"/>
        <v>1</v>
      </c>
      <c r="I2555">
        <f t="shared" si="196"/>
        <v>1</v>
      </c>
      <c r="J2555">
        <f t="shared" si="197"/>
        <v>1</v>
      </c>
      <c r="K2555">
        <f t="shared" si="198"/>
        <v>1.7254345463582306</v>
      </c>
      <c r="L2555">
        <f t="shared" si="198"/>
        <v>3.5050530727146247</v>
      </c>
      <c r="M2555">
        <f t="shared" si="198"/>
        <v>1.7796185263563942</v>
      </c>
    </row>
    <row r="2556" spans="1:13" x14ac:dyDescent="0.2">
      <c r="A2556" s="1">
        <v>6</v>
      </c>
      <c r="B2556">
        <v>2.9036876231542581</v>
      </c>
      <c r="C2556">
        <v>6.9428633219550084</v>
      </c>
      <c r="D2556">
        <f t="shared" si="199"/>
        <v>9.8465509451092661</v>
      </c>
      <c r="E2556">
        <v>9.8000000000000007</v>
      </c>
      <c r="F2556">
        <v>8</v>
      </c>
      <c r="G2556">
        <f t="shared" si="195"/>
        <v>17.8</v>
      </c>
      <c r="H2556">
        <f t="shared" si="196"/>
        <v>0</v>
      </c>
      <c r="I2556">
        <f t="shared" si="196"/>
        <v>1</v>
      </c>
      <c r="J2556">
        <f t="shared" si="197"/>
        <v>0</v>
      </c>
      <c r="K2556">
        <f t="shared" si="198"/>
        <v>6.8963123768457422</v>
      </c>
      <c r="L2556">
        <f t="shared" si="198"/>
        <v>1.0571366780449916</v>
      </c>
      <c r="M2556">
        <f t="shared" si="198"/>
        <v>7.9534490548907346</v>
      </c>
    </row>
    <row r="2557" spans="1:13" x14ac:dyDescent="0.2">
      <c r="A2557" s="1">
        <v>7</v>
      </c>
      <c r="B2557">
        <v>8.1077434148452578</v>
      </c>
      <c r="C2557">
        <v>7.7698908839102492</v>
      </c>
      <c r="D2557">
        <f t="shared" si="199"/>
        <v>15.877634298755506</v>
      </c>
      <c r="E2557">
        <v>1.5</v>
      </c>
      <c r="F2557">
        <v>0</v>
      </c>
      <c r="G2557">
        <f t="shared" si="195"/>
        <v>1.5</v>
      </c>
      <c r="H2557">
        <f t="shared" si="196"/>
        <v>0</v>
      </c>
      <c r="I2557">
        <f t="shared" si="196"/>
        <v>0</v>
      </c>
      <c r="J2557">
        <f t="shared" si="197"/>
        <v>0</v>
      </c>
      <c r="K2557">
        <f t="shared" si="198"/>
        <v>6.6077434148452578</v>
      </c>
      <c r="L2557">
        <f t="shared" si="198"/>
        <v>7.7698908839102492</v>
      </c>
      <c r="M2557">
        <f t="shared" si="198"/>
        <v>14.377634298755506</v>
      </c>
    </row>
    <row r="2558" spans="1:13" x14ac:dyDescent="0.2">
      <c r="A2558" s="1">
        <v>8</v>
      </c>
      <c r="B2558">
        <v>0.50040605172686303</v>
      </c>
      <c r="C2558">
        <v>5.3699910974897147</v>
      </c>
      <c r="D2558">
        <f t="shared" si="199"/>
        <v>5.8703971492165774</v>
      </c>
      <c r="E2558">
        <v>5.7</v>
      </c>
      <c r="F2558">
        <v>8.5</v>
      </c>
      <c r="G2558">
        <f t="shared" si="195"/>
        <v>14.2</v>
      </c>
      <c r="H2558">
        <f t="shared" si="196"/>
        <v>0</v>
      </c>
      <c r="I2558">
        <f t="shared" si="196"/>
        <v>1</v>
      </c>
      <c r="J2558">
        <f t="shared" si="197"/>
        <v>0</v>
      </c>
      <c r="K2558">
        <f t="shared" si="198"/>
        <v>5.1995939482731375</v>
      </c>
      <c r="L2558">
        <f t="shared" si="198"/>
        <v>3.1300089025102853</v>
      </c>
      <c r="M2558">
        <f t="shared" si="198"/>
        <v>8.3296028507834219</v>
      </c>
    </row>
    <row r="2559" spans="1:13" x14ac:dyDescent="0.2">
      <c r="A2559" s="1">
        <v>9</v>
      </c>
      <c r="B2559">
        <v>5.3105103093793584</v>
      </c>
      <c r="C2559">
        <v>7.2473719616347871</v>
      </c>
      <c r="D2559">
        <f t="shared" si="199"/>
        <v>12.557882271014146</v>
      </c>
      <c r="E2559">
        <v>2.96</v>
      </c>
      <c r="F2559">
        <v>2</v>
      </c>
      <c r="G2559">
        <f t="shared" si="195"/>
        <v>4.96</v>
      </c>
      <c r="H2559">
        <f t="shared" si="196"/>
        <v>0</v>
      </c>
      <c r="I2559">
        <f t="shared" si="196"/>
        <v>0</v>
      </c>
      <c r="J2559">
        <f t="shared" si="197"/>
        <v>0</v>
      </c>
      <c r="K2559">
        <f t="shared" si="198"/>
        <v>2.3505103093793585</v>
      </c>
      <c r="L2559">
        <f t="shared" si="198"/>
        <v>5.2473719616347871</v>
      </c>
      <c r="M2559">
        <f t="shared" si="198"/>
        <v>7.5978822710141456</v>
      </c>
    </row>
    <row r="2560" spans="1:13" x14ac:dyDescent="0.2">
      <c r="A2560" s="1">
        <v>10</v>
      </c>
      <c r="B2560">
        <v>4.9491755255464316</v>
      </c>
      <c r="C2560">
        <v>2.7243969263737982</v>
      </c>
      <c r="D2560">
        <f t="shared" si="199"/>
        <v>7.6735724519202293</v>
      </c>
      <c r="E2560">
        <v>5.7</v>
      </c>
      <c r="F2560">
        <v>9</v>
      </c>
      <c r="G2560">
        <f t="shared" si="195"/>
        <v>14.7</v>
      </c>
      <c r="H2560">
        <f t="shared" si="196"/>
        <v>0</v>
      </c>
      <c r="I2560">
        <f t="shared" si="196"/>
        <v>0</v>
      </c>
      <c r="J2560">
        <f t="shared" si="197"/>
        <v>0</v>
      </c>
      <c r="K2560">
        <f t="shared" si="198"/>
        <v>0.75082447445356859</v>
      </c>
      <c r="L2560">
        <f t="shared" si="198"/>
        <v>6.2756030736262023</v>
      </c>
      <c r="M2560">
        <f t="shared" si="198"/>
        <v>7.02642754807977</v>
      </c>
    </row>
    <row r="2561" spans="1:13" x14ac:dyDescent="0.2">
      <c r="A2561" s="1">
        <v>11</v>
      </c>
      <c r="B2561">
        <v>5.5147364321854848</v>
      </c>
      <c r="C2561">
        <v>5.7831032149015522</v>
      </c>
      <c r="D2561">
        <f t="shared" si="199"/>
        <v>11.297839647087038</v>
      </c>
      <c r="E2561">
        <v>4.4000000000000004</v>
      </c>
      <c r="F2561">
        <v>4</v>
      </c>
      <c r="G2561">
        <f t="shared" si="195"/>
        <v>8.4</v>
      </c>
      <c r="H2561">
        <f t="shared" si="196"/>
        <v>0</v>
      </c>
      <c r="I2561">
        <f t="shared" si="196"/>
        <v>0</v>
      </c>
      <c r="J2561">
        <f t="shared" si="197"/>
        <v>0</v>
      </c>
      <c r="K2561">
        <f t="shared" si="198"/>
        <v>1.1147364321854845</v>
      </c>
      <c r="L2561">
        <f t="shared" si="198"/>
        <v>1.7831032149015522</v>
      </c>
      <c r="M2561">
        <f t="shared" si="198"/>
        <v>2.8978396470870376</v>
      </c>
    </row>
    <row r="2562" spans="1:13" x14ac:dyDescent="0.2">
      <c r="A2562" s="1">
        <v>12</v>
      </c>
      <c r="B2562">
        <v>5.5147364321854848</v>
      </c>
      <c r="C2562">
        <v>2.50249846501855</v>
      </c>
      <c r="D2562">
        <f t="shared" si="199"/>
        <v>8.0172348972040339</v>
      </c>
      <c r="E2562">
        <v>2.3199999999999998</v>
      </c>
      <c r="F2562">
        <v>4</v>
      </c>
      <c r="G2562">
        <f t="shared" ref="G2562:G2625" si="200">F2562+E2562</f>
        <v>6.32</v>
      </c>
      <c r="H2562">
        <f t="shared" ref="H2562:I2625" si="201">IF(OR(AND(B2562&gt;=5,E2562&gt;=5),AND(B2562&lt;5,E2562&lt;5)),1,0)</f>
        <v>0</v>
      </c>
      <c r="I2562">
        <f t="shared" si="201"/>
        <v>1</v>
      </c>
      <c r="J2562">
        <f t="shared" ref="J2562:J2625" si="202">IF(OR(AND(D2562&gt;=10,G2562&gt;=10),AND(D2562&lt;10,G2562&lt;10)),1,0)</f>
        <v>1</v>
      </c>
      <c r="K2562">
        <f t="shared" ref="K2562:M2625" si="203">ABS(B2562-E2562)</f>
        <v>3.194736432185485</v>
      </c>
      <c r="L2562">
        <f t="shared" si="203"/>
        <v>1.49750153498145</v>
      </c>
      <c r="M2562">
        <f t="shared" si="203"/>
        <v>1.6972348972040336</v>
      </c>
    </row>
    <row r="2563" spans="1:13" x14ac:dyDescent="0.2">
      <c r="A2563" s="1">
        <v>0</v>
      </c>
      <c r="B2563">
        <v>4.766442094382735</v>
      </c>
      <c r="C2563">
        <v>6.9163436779372471</v>
      </c>
      <c r="D2563">
        <f t="shared" ref="D2563:D2626" si="204">C2563+B2563</f>
        <v>11.682785772319981</v>
      </c>
      <c r="E2563">
        <v>9</v>
      </c>
      <c r="F2563">
        <v>5</v>
      </c>
      <c r="G2563">
        <f t="shared" si="200"/>
        <v>14</v>
      </c>
      <c r="H2563">
        <f t="shared" si="201"/>
        <v>0</v>
      </c>
      <c r="I2563">
        <f t="shared" si="201"/>
        <v>1</v>
      </c>
      <c r="J2563">
        <f t="shared" si="202"/>
        <v>1</v>
      </c>
      <c r="K2563">
        <f t="shared" si="203"/>
        <v>4.233557905617265</v>
      </c>
      <c r="L2563">
        <f t="shared" si="203"/>
        <v>1.9163436779372471</v>
      </c>
      <c r="M2563">
        <f t="shared" si="203"/>
        <v>2.3172142276800187</v>
      </c>
    </row>
    <row r="2564" spans="1:13" x14ac:dyDescent="0.2">
      <c r="A2564" s="1">
        <v>1</v>
      </c>
      <c r="B2564">
        <v>5.9998639882672844</v>
      </c>
      <c r="C2564">
        <v>7.0149669506106482</v>
      </c>
      <c r="D2564">
        <f t="shared" si="204"/>
        <v>13.014830938877932</v>
      </c>
      <c r="E2564">
        <v>2.64</v>
      </c>
      <c r="F2564">
        <v>5</v>
      </c>
      <c r="G2564">
        <f t="shared" si="200"/>
        <v>7.6400000000000006</v>
      </c>
      <c r="H2564">
        <f t="shared" si="201"/>
        <v>0</v>
      </c>
      <c r="I2564">
        <f t="shared" si="201"/>
        <v>1</v>
      </c>
      <c r="J2564">
        <f t="shared" si="202"/>
        <v>0</v>
      </c>
      <c r="K2564">
        <f t="shared" si="203"/>
        <v>3.3598639882672843</v>
      </c>
      <c r="L2564">
        <f t="shared" si="203"/>
        <v>2.0149669506106482</v>
      </c>
      <c r="M2564">
        <f t="shared" si="203"/>
        <v>5.3748309388779312</v>
      </c>
    </row>
    <row r="2565" spans="1:13" x14ac:dyDescent="0.2">
      <c r="A2565" s="1">
        <v>2</v>
      </c>
      <c r="B2565">
        <v>4.6954998808872066</v>
      </c>
      <c r="C2565">
        <v>6.2837885212190594</v>
      </c>
      <c r="D2565">
        <f t="shared" si="204"/>
        <v>10.979288402106267</v>
      </c>
      <c r="E2565">
        <v>1.2</v>
      </c>
      <c r="F2565">
        <v>6.5</v>
      </c>
      <c r="G2565">
        <f t="shared" si="200"/>
        <v>7.7</v>
      </c>
      <c r="H2565">
        <f t="shared" si="201"/>
        <v>1</v>
      </c>
      <c r="I2565">
        <f t="shared" si="201"/>
        <v>1</v>
      </c>
      <c r="J2565">
        <f t="shared" si="202"/>
        <v>0</v>
      </c>
      <c r="K2565">
        <f t="shared" si="203"/>
        <v>3.4954998808872064</v>
      </c>
      <c r="L2565">
        <f t="shared" si="203"/>
        <v>0.2162114787809406</v>
      </c>
      <c r="M2565">
        <f t="shared" si="203"/>
        <v>3.2792884021062667</v>
      </c>
    </row>
    <row r="2566" spans="1:13" x14ac:dyDescent="0.2">
      <c r="A2566" s="1">
        <v>3</v>
      </c>
      <c r="B2566">
        <v>3.4200170824840739</v>
      </c>
      <c r="C2566">
        <v>2.7778295081260538</v>
      </c>
      <c r="D2566">
        <f t="shared" si="204"/>
        <v>6.1978465906101281</v>
      </c>
      <c r="E2566">
        <v>0</v>
      </c>
      <c r="F2566">
        <v>0</v>
      </c>
      <c r="G2566">
        <f t="shared" si="200"/>
        <v>0</v>
      </c>
      <c r="H2566">
        <f t="shared" si="201"/>
        <v>1</v>
      </c>
      <c r="I2566">
        <f t="shared" si="201"/>
        <v>1</v>
      </c>
      <c r="J2566">
        <f t="shared" si="202"/>
        <v>1</v>
      </c>
      <c r="K2566">
        <f t="shared" si="203"/>
        <v>3.4200170824840739</v>
      </c>
      <c r="L2566">
        <f t="shared" si="203"/>
        <v>2.7778295081260538</v>
      </c>
      <c r="M2566">
        <f t="shared" si="203"/>
        <v>6.1978465906101281</v>
      </c>
    </row>
    <row r="2567" spans="1:13" x14ac:dyDescent="0.2">
      <c r="A2567" s="1">
        <v>4</v>
      </c>
      <c r="B2567">
        <v>5.2386345763890603</v>
      </c>
      <c r="C2567">
        <v>6.2945376146821443</v>
      </c>
      <c r="D2567">
        <f t="shared" si="204"/>
        <v>11.533172191071206</v>
      </c>
      <c r="E2567">
        <v>5.4</v>
      </c>
      <c r="F2567">
        <v>6.5</v>
      </c>
      <c r="G2567">
        <f t="shared" si="200"/>
        <v>11.9</v>
      </c>
      <c r="H2567">
        <f t="shared" si="201"/>
        <v>1</v>
      </c>
      <c r="I2567">
        <f t="shared" si="201"/>
        <v>1</v>
      </c>
      <c r="J2567">
        <f t="shared" si="202"/>
        <v>1</v>
      </c>
      <c r="K2567">
        <f t="shared" si="203"/>
        <v>0.16136542361094008</v>
      </c>
      <c r="L2567">
        <f t="shared" si="203"/>
        <v>0.20546238531785566</v>
      </c>
      <c r="M2567">
        <f t="shared" si="203"/>
        <v>0.36682780892879485</v>
      </c>
    </row>
    <row r="2568" spans="1:13" x14ac:dyDescent="0.2">
      <c r="A2568" s="1">
        <v>5</v>
      </c>
      <c r="B2568">
        <v>5.836999027560136</v>
      </c>
      <c r="C2568">
        <v>6.3167718408040887</v>
      </c>
      <c r="D2568">
        <f t="shared" si="204"/>
        <v>12.153770868364225</v>
      </c>
      <c r="E2568">
        <v>6</v>
      </c>
      <c r="F2568">
        <v>9.5</v>
      </c>
      <c r="G2568">
        <f t="shared" si="200"/>
        <v>15.5</v>
      </c>
      <c r="H2568">
        <f t="shared" si="201"/>
        <v>1</v>
      </c>
      <c r="I2568">
        <f t="shared" si="201"/>
        <v>1</v>
      </c>
      <c r="J2568">
        <f t="shared" si="202"/>
        <v>1</v>
      </c>
      <c r="K2568">
        <f t="shared" si="203"/>
        <v>0.163000972439864</v>
      </c>
      <c r="L2568">
        <f t="shared" si="203"/>
        <v>3.1832281591959113</v>
      </c>
      <c r="M2568">
        <f t="shared" si="203"/>
        <v>3.3462291316357753</v>
      </c>
    </row>
    <row r="2569" spans="1:13" x14ac:dyDescent="0.2">
      <c r="A2569" s="1">
        <v>6</v>
      </c>
      <c r="B2569">
        <v>4.5607852112062703</v>
      </c>
      <c r="C2569">
        <v>7.4614580771249157</v>
      </c>
      <c r="D2569">
        <f t="shared" si="204"/>
        <v>12.022243288331186</v>
      </c>
      <c r="E2569">
        <v>0.64</v>
      </c>
      <c r="F2569">
        <v>4.5</v>
      </c>
      <c r="G2569">
        <f t="shared" si="200"/>
        <v>5.14</v>
      </c>
      <c r="H2569">
        <f t="shared" si="201"/>
        <v>1</v>
      </c>
      <c r="I2569">
        <f t="shared" si="201"/>
        <v>0</v>
      </c>
      <c r="J2569">
        <f t="shared" si="202"/>
        <v>0</v>
      </c>
      <c r="K2569">
        <f t="shared" si="203"/>
        <v>3.9207852112062702</v>
      </c>
      <c r="L2569">
        <f t="shared" si="203"/>
        <v>2.9614580771249157</v>
      </c>
      <c r="M2569">
        <f t="shared" si="203"/>
        <v>6.8822432883311864</v>
      </c>
    </row>
    <row r="2570" spans="1:13" x14ac:dyDescent="0.2">
      <c r="A2570" s="1">
        <v>7</v>
      </c>
      <c r="B2570">
        <v>4.755610425963444</v>
      </c>
      <c r="C2570">
        <v>5.5078405952423362</v>
      </c>
      <c r="D2570">
        <f t="shared" si="204"/>
        <v>10.26345102120578</v>
      </c>
      <c r="E2570">
        <v>0</v>
      </c>
      <c r="F2570">
        <v>0</v>
      </c>
      <c r="G2570">
        <f t="shared" si="200"/>
        <v>0</v>
      </c>
      <c r="H2570">
        <f t="shared" si="201"/>
        <v>1</v>
      </c>
      <c r="I2570">
        <f t="shared" si="201"/>
        <v>0</v>
      </c>
      <c r="J2570">
        <f t="shared" si="202"/>
        <v>0</v>
      </c>
      <c r="K2570">
        <f t="shared" si="203"/>
        <v>4.755610425963444</v>
      </c>
      <c r="L2570">
        <f t="shared" si="203"/>
        <v>5.5078405952423362</v>
      </c>
      <c r="M2570">
        <f t="shared" si="203"/>
        <v>10.26345102120578</v>
      </c>
    </row>
    <row r="2571" spans="1:13" x14ac:dyDescent="0.2">
      <c r="A2571" s="1">
        <v>8</v>
      </c>
      <c r="B2571">
        <v>5.1304641098827632</v>
      </c>
      <c r="C2571">
        <v>7.1685220523631648</v>
      </c>
      <c r="D2571">
        <f t="shared" si="204"/>
        <v>12.298986162245928</v>
      </c>
      <c r="E2571">
        <v>4.9000000000000004</v>
      </c>
      <c r="F2571">
        <v>9</v>
      </c>
      <c r="G2571">
        <f t="shared" si="200"/>
        <v>13.9</v>
      </c>
      <c r="H2571">
        <f t="shared" si="201"/>
        <v>0</v>
      </c>
      <c r="I2571">
        <f t="shared" si="201"/>
        <v>1</v>
      </c>
      <c r="J2571">
        <f t="shared" si="202"/>
        <v>1</v>
      </c>
      <c r="K2571">
        <f t="shared" si="203"/>
        <v>0.23046410988276289</v>
      </c>
      <c r="L2571">
        <f t="shared" si="203"/>
        <v>1.8314779476368352</v>
      </c>
      <c r="M2571">
        <f t="shared" si="203"/>
        <v>1.6010138377540724</v>
      </c>
    </row>
    <row r="2572" spans="1:13" x14ac:dyDescent="0.2">
      <c r="A2572" s="1">
        <v>9</v>
      </c>
      <c r="B2572">
        <v>5.3240941075137531</v>
      </c>
      <c r="C2572">
        <v>7.8523268603147196</v>
      </c>
      <c r="D2572">
        <f t="shared" si="204"/>
        <v>13.176420967828474</v>
      </c>
      <c r="E2572">
        <v>6.6</v>
      </c>
      <c r="F2572">
        <v>3</v>
      </c>
      <c r="G2572">
        <f t="shared" si="200"/>
        <v>9.6</v>
      </c>
      <c r="H2572">
        <f t="shared" si="201"/>
        <v>1</v>
      </c>
      <c r="I2572">
        <f t="shared" si="201"/>
        <v>0</v>
      </c>
      <c r="J2572">
        <f t="shared" si="202"/>
        <v>0</v>
      </c>
      <c r="K2572">
        <f t="shared" si="203"/>
        <v>1.2759058924862465</v>
      </c>
      <c r="L2572">
        <f t="shared" si="203"/>
        <v>4.8523268603147196</v>
      </c>
      <c r="M2572">
        <f t="shared" si="203"/>
        <v>3.576420967828474</v>
      </c>
    </row>
    <row r="2573" spans="1:13" x14ac:dyDescent="0.2">
      <c r="A2573" s="1">
        <v>10</v>
      </c>
      <c r="B2573">
        <v>4.9754735236434664</v>
      </c>
      <c r="C2573">
        <v>7.5598777053446158</v>
      </c>
      <c r="D2573">
        <f t="shared" si="204"/>
        <v>12.535351228988082</v>
      </c>
      <c r="E2573">
        <v>9.4</v>
      </c>
      <c r="F2573">
        <v>4.5</v>
      </c>
      <c r="G2573">
        <f t="shared" si="200"/>
        <v>13.9</v>
      </c>
      <c r="H2573">
        <f t="shared" si="201"/>
        <v>0</v>
      </c>
      <c r="I2573">
        <f t="shared" si="201"/>
        <v>0</v>
      </c>
      <c r="J2573">
        <f t="shared" si="202"/>
        <v>1</v>
      </c>
      <c r="K2573">
        <f t="shared" si="203"/>
        <v>4.424526476356534</v>
      </c>
      <c r="L2573">
        <f t="shared" si="203"/>
        <v>3.0598777053446158</v>
      </c>
      <c r="M2573">
        <f t="shared" si="203"/>
        <v>1.3646487710119182</v>
      </c>
    </row>
    <row r="2574" spans="1:13" x14ac:dyDescent="0.2">
      <c r="A2574" s="1">
        <v>11</v>
      </c>
      <c r="B2574">
        <v>5.0452387352415098</v>
      </c>
      <c r="C2574">
        <v>9.2335018059681442</v>
      </c>
      <c r="D2574">
        <f t="shared" si="204"/>
        <v>14.278740541209654</v>
      </c>
      <c r="E2574">
        <v>1.5</v>
      </c>
      <c r="F2574">
        <v>0</v>
      </c>
      <c r="G2574">
        <f t="shared" si="200"/>
        <v>1.5</v>
      </c>
      <c r="H2574">
        <f t="shared" si="201"/>
        <v>0</v>
      </c>
      <c r="I2574">
        <f t="shared" si="201"/>
        <v>0</v>
      </c>
      <c r="J2574">
        <f t="shared" si="202"/>
        <v>0</v>
      </c>
      <c r="K2574">
        <f t="shared" si="203"/>
        <v>3.5452387352415098</v>
      </c>
      <c r="L2574">
        <f t="shared" si="203"/>
        <v>9.2335018059681442</v>
      </c>
      <c r="M2574">
        <f t="shared" si="203"/>
        <v>12.778740541209654</v>
      </c>
    </row>
    <row r="2575" spans="1:13" x14ac:dyDescent="0.2">
      <c r="A2575" s="1">
        <v>12</v>
      </c>
      <c r="B2575">
        <v>3.8974933826142029</v>
      </c>
      <c r="C2575">
        <v>6.5586257980936189</v>
      </c>
      <c r="D2575">
        <f t="shared" si="204"/>
        <v>10.456119180707821</v>
      </c>
      <c r="E2575">
        <v>6.2</v>
      </c>
      <c r="F2575">
        <v>10</v>
      </c>
      <c r="G2575">
        <f t="shared" si="200"/>
        <v>16.2</v>
      </c>
      <c r="H2575">
        <f t="shared" si="201"/>
        <v>0</v>
      </c>
      <c r="I2575">
        <f t="shared" si="201"/>
        <v>1</v>
      </c>
      <c r="J2575">
        <f t="shared" si="202"/>
        <v>1</v>
      </c>
      <c r="K2575">
        <f t="shared" si="203"/>
        <v>2.3025066173857973</v>
      </c>
      <c r="L2575">
        <f t="shared" si="203"/>
        <v>3.4413742019063811</v>
      </c>
      <c r="M2575">
        <f t="shared" si="203"/>
        <v>5.743880819292178</v>
      </c>
    </row>
    <row r="2576" spans="1:13" x14ac:dyDescent="0.2">
      <c r="A2576" s="1">
        <v>0</v>
      </c>
      <c r="B2576">
        <v>5.0699412617997659</v>
      </c>
      <c r="C2576">
        <v>6.8624366531377463</v>
      </c>
      <c r="D2576">
        <f t="shared" si="204"/>
        <v>11.932377914937511</v>
      </c>
      <c r="E2576">
        <v>6.8</v>
      </c>
      <c r="F2576">
        <v>6</v>
      </c>
      <c r="G2576">
        <f t="shared" si="200"/>
        <v>12.8</v>
      </c>
      <c r="H2576">
        <f t="shared" si="201"/>
        <v>1</v>
      </c>
      <c r="I2576">
        <f t="shared" si="201"/>
        <v>1</v>
      </c>
      <c r="J2576">
        <f t="shared" si="202"/>
        <v>1</v>
      </c>
      <c r="K2576">
        <f t="shared" si="203"/>
        <v>1.7300587382002339</v>
      </c>
      <c r="L2576">
        <f t="shared" si="203"/>
        <v>0.86243665313774631</v>
      </c>
      <c r="M2576">
        <f t="shared" si="203"/>
        <v>0.86762208506248939</v>
      </c>
    </row>
    <row r="2577" spans="1:13" x14ac:dyDescent="0.2">
      <c r="A2577" s="1">
        <v>1</v>
      </c>
      <c r="B2577">
        <v>7.1828634838391334</v>
      </c>
      <c r="C2577">
        <v>5.7485642867593896</v>
      </c>
      <c r="D2577">
        <f t="shared" si="204"/>
        <v>12.931427770598523</v>
      </c>
      <c r="E2577">
        <v>4.7</v>
      </c>
      <c r="F2577">
        <v>7</v>
      </c>
      <c r="G2577">
        <f t="shared" si="200"/>
        <v>11.7</v>
      </c>
      <c r="H2577">
        <f t="shared" si="201"/>
        <v>0</v>
      </c>
      <c r="I2577">
        <f t="shared" si="201"/>
        <v>1</v>
      </c>
      <c r="J2577">
        <f t="shared" si="202"/>
        <v>1</v>
      </c>
      <c r="K2577">
        <f t="shared" si="203"/>
        <v>2.4828634838391332</v>
      </c>
      <c r="L2577">
        <f t="shared" si="203"/>
        <v>1.2514357132406104</v>
      </c>
      <c r="M2577">
        <f t="shared" si="203"/>
        <v>1.2314277705985237</v>
      </c>
    </row>
    <row r="2578" spans="1:13" x14ac:dyDescent="0.2">
      <c r="A2578" s="1">
        <v>2</v>
      </c>
      <c r="B2578">
        <v>2.7139656311526439</v>
      </c>
      <c r="C2578">
        <v>6.7386427859532567</v>
      </c>
      <c r="D2578">
        <f t="shared" si="204"/>
        <v>9.4526084171058997</v>
      </c>
      <c r="E2578">
        <v>7.74</v>
      </c>
      <c r="F2578">
        <v>8</v>
      </c>
      <c r="G2578">
        <f t="shared" si="200"/>
        <v>15.74</v>
      </c>
      <c r="H2578">
        <f t="shared" si="201"/>
        <v>0</v>
      </c>
      <c r="I2578">
        <f t="shared" si="201"/>
        <v>1</v>
      </c>
      <c r="J2578">
        <f t="shared" si="202"/>
        <v>0</v>
      </c>
      <c r="K2578">
        <f t="shared" si="203"/>
        <v>5.0260343688473563</v>
      </c>
      <c r="L2578">
        <f t="shared" si="203"/>
        <v>1.2613572140467433</v>
      </c>
      <c r="M2578">
        <f t="shared" si="203"/>
        <v>6.2873915828941005</v>
      </c>
    </row>
    <row r="2579" spans="1:13" x14ac:dyDescent="0.2">
      <c r="A2579" s="1">
        <v>3</v>
      </c>
      <c r="B2579">
        <v>5.6942701787177556</v>
      </c>
      <c r="C2579">
        <v>6.5705353414212571</v>
      </c>
      <c r="D2579">
        <f t="shared" si="204"/>
        <v>12.264805520139014</v>
      </c>
      <c r="E2579">
        <v>3.8</v>
      </c>
      <c r="F2579">
        <v>7</v>
      </c>
      <c r="G2579">
        <f t="shared" si="200"/>
        <v>10.8</v>
      </c>
      <c r="H2579">
        <f t="shared" si="201"/>
        <v>0</v>
      </c>
      <c r="I2579">
        <f t="shared" si="201"/>
        <v>1</v>
      </c>
      <c r="J2579">
        <f t="shared" si="202"/>
        <v>1</v>
      </c>
      <c r="K2579">
        <f t="shared" si="203"/>
        <v>1.8942701787177558</v>
      </c>
      <c r="L2579">
        <f t="shared" si="203"/>
        <v>0.42946465857874294</v>
      </c>
      <c r="M2579">
        <f t="shared" si="203"/>
        <v>1.4648055201390129</v>
      </c>
    </row>
    <row r="2580" spans="1:13" x14ac:dyDescent="0.2">
      <c r="A2580" s="1">
        <v>4</v>
      </c>
      <c r="B2580">
        <v>5.657647184184337</v>
      </c>
      <c r="C2580">
        <v>4.0637627708756554</v>
      </c>
      <c r="D2580">
        <f t="shared" si="204"/>
        <v>9.7214099550599933</v>
      </c>
      <c r="E2580">
        <v>4</v>
      </c>
      <c r="F2580">
        <v>6.5</v>
      </c>
      <c r="G2580">
        <f t="shared" si="200"/>
        <v>10.5</v>
      </c>
      <c r="H2580">
        <f t="shared" si="201"/>
        <v>0</v>
      </c>
      <c r="I2580">
        <f t="shared" si="201"/>
        <v>0</v>
      </c>
      <c r="J2580">
        <f t="shared" si="202"/>
        <v>0</v>
      </c>
      <c r="K2580">
        <f t="shared" si="203"/>
        <v>1.657647184184337</v>
      </c>
      <c r="L2580">
        <f t="shared" si="203"/>
        <v>2.4362372291243446</v>
      </c>
      <c r="M2580">
        <f t="shared" si="203"/>
        <v>0.77859004494000672</v>
      </c>
    </row>
    <row r="2581" spans="1:13" x14ac:dyDescent="0.2">
      <c r="A2581" s="1">
        <v>5</v>
      </c>
      <c r="B2581">
        <v>5.4539441488334512</v>
      </c>
      <c r="C2581">
        <v>6.6291498856748694</v>
      </c>
      <c r="D2581">
        <f t="shared" si="204"/>
        <v>12.083094034508321</v>
      </c>
      <c r="E2581">
        <v>4.9000000000000004</v>
      </c>
      <c r="F2581">
        <v>7.5</v>
      </c>
      <c r="G2581">
        <f t="shared" si="200"/>
        <v>12.4</v>
      </c>
      <c r="H2581">
        <f t="shared" si="201"/>
        <v>0</v>
      </c>
      <c r="I2581">
        <f t="shared" si="201"/>
        <v>1</v>
      </c>
      <c r="J2581">
        <f t="shared" si="202"/>
        <v>1</v>
      </c>
      <c r="K2581">
        <f t="shared" si="203"/>
        <v>0.55394414883345089</v>
      </c>
      <c r="L2581">
        <f t="shared" si="203"/>
        <v>0.8708501143251306</v>
      </c>
      <c r="M2581">
        <f t="shared" si="203"/>
        <v>0.31690596549167971</v>
      </c>
    </row>
    <row r="2582" spans="1:13" x14ac:dyDescent="0.2">
      <c r="A2582" s="1">
        <v>6</v>
      </c>
      <c r="B2582">
        <v>2.8524045633271391</v>
      </c>
      <c r="C2582">
        <v>7.700854164633455</v>
      </c>
      <c r="D2582">
        <f t="shared" si="204"/>
        <v>10.553258727960594</v>
      </c>
      <c r="E2582">
        <v>7.2</v>
      </c>
      <c r="F2582">
        <v>7.5</v>
      </c>
      <c r="G2582">
        <f t="shared" si="200"/>
        <v>14.7</v>
      </c>
      <c r="H2582">
        <f t="shared" si="201"/>
        <v>0</v>
      </c>
      <c r="I2582">
        <f t="shared" si="201"/>
        <v>1</v>
      </c>
      <c r="J2582">
        <f t="shared" si="202"/>
        <v>1</v>
      </c>
      <c r="K2582">
        <f t="shared" si="203"/>
        <v>4.3475954366728615</v>
      </c>
      <c r="L2582">
        <f t="shared" si="203"/>
        <v>0.20085416463345496</v>
      </c>
      <c r="M2582">
        <f t="shared" si="203"/>
        <v>4.1467412720394048</v>
      </c>
    </row>
    <row r="2583" spans="1:13" x14ac:dyDescent="0.2">
      <c r="A2583" s="1">
        <v>7</v>
      </c>
      <c r="B2583">
        <v>4.3051424936047136</v>
      </c>
      <c r="C2583">
        <v>7.1792298738771994</v>
      </c>
      <c r="D2583">
        <f t="shared" si="204"/>
        <v>11.484372367481914</v>
      </c>
      <c r="E2583">
        <v>5.4</v>
      </c>
      <c r="F2583">
        <v>6.5</v>
      </c>
      <c r="G2583">
        <f t="shared" si="200"/>
        <v>11.9</v>
      </c>
      <c r="H2583">
        <f t="shared" si="201"/>
        <v>0</v>
      </c>
      <c r="I2583">
        <f t="shared" si="201"/>
        <v>1</v>
      </c>
      <c r="J2583">
        <f t="shared" si="202"/>
        <v>1</v>
      </c>
      <c r="K2583">
        <f t="shared" si="203"/>
        <v>1.0948575063952868</v>
      </c>
      <c r="L2583">
        <f t="shared" si="203"/>
        <v>0.67922987387719935</v>
      </c>
      <c r="M2583">
        <f t="shared" si="203"/>
        <v>0.41562763251808654</v>
      </c>
    </row>
    <row r="2584" spans="1:13" x14ac:dyDescent="0.2">
      <c r="A2584" s="1">
        <v>8</v>
      </c>
      <c r="B2584">
        <v>4.0210393702561609</v>
      </c>
      <c r="C2584">
        <v>5.5738415410030333</v>
      </c>
      <c r="D2584">
        <f t="shared" si="204"/>
        <v>9.5948809112591942</v>
      </c>
      <c r="E2584">
        <v>6</v>
      </c>
      <c r="F2584">
        <v>9.5</v>
      </c>
      <c r="G2584">
        <f t="shared" si="200"/>
        <v>15.5</v>
      </c>
      <c r="H2584">
        <f t="shared" si="201"/>
        <v>0</v>
      </c>
      <c r="I2584">
        <f t="shared" si="201"/>
        <v>1</v>
      </c>
      <c r="J2584">
        <f t="shared" si="202"/>
        <v>0</v>
      </c>
      <c r="K2584">
        <f t="shared" si="203"/>
        <v>1.9789606297438391</v>
      </c>
      <c r="L2584">
        <f t="shared" si="203"/>
        <v>3.9261584589969667</v>
      </c>
      <c r="M2584">
        <f t="shared" si="203"/>
        <v>5.9051190887408058</v>
      </c>
    </row>
    <row r="2585" spans="1:13" x14ac:dyDescent="0.2">
      <c r="A2585" s="1">
        <v>9</v>
      </c>
      <c r="B2585">
        <v>1.9718602293241949</v>
      </c>
      <c r="C2585">
        <v>5.3817040651840111</v>
      </c>
      <c r="D2585">
        <f t="shared" si="204"/>
        <v>7.3535642945082058</v>
      </c>
      <c r="E2585">
        <v>6.08</v>
      </c>
      <c r="F2585">
        <v>4.5</v>
      </c>
      <c r="G2585">
        <f t="shared" si="200"/>
        <v>10.58</v>
      </c>
      <c r="H2585">
        <f t="shared" si="201"/>
        <v>0</v>
      </c>
      <c r="I2585">
        <f t="shared" si="201"/>
        <v>0</v>
      </c>
      <c r="J2585">
        <f t="shared" si="202"/>
        <v>0</v>
      </c>
      <c r="K2585">
        <f t="shared" si="203"/>
        <v>4.1081397706758054</v>
      </c>
      <c r="L2585">
        <f t="shared" si="203"/>
        <v>0.88170406518401112</v>
      </c>
      <c r="M2585">
        <f t="shared" si="203"/>
        <v>3.2264357054917943</v>
      </c>
    </row>
    <row r="2586" spans="1:13" x14ac:dyDescent="0.2">
      <c r="A2586" s="1">
        <v>10</v>
      </c>
      <c r="B2586">
        <v>5.657647184184337</v>
      </c>
      <c r="C2586">
        <v>9.2944167487846592</v>
      </c>
      <c r="D2586">
        <f t="shared" si="204"/>
        <v>14.952063932968997</v>
      </c>
      <c r="E2586">
        <v>3.4</v>
      </c>
      <c r="F2586">
        <v>2</v>
      </c>
      <c r="G2586">
        <f t="shared" si="200"/>
        <v>5.4</v>
      </c>
      <c r="H2586">
        <f t="shared" si="201"/>
        <v>0</v>
      </c>
      <c r="I2586">
        <f t="shared" si="201"/>
        <v>0</v>
      </c>
      <c r="J2586">
        <f t="shared" si="202"/>
        <v>0</v>
      </c>
      <c r="K2586">
        <f t="shared" si="203"/>
        <v>2.2576471841843371</v>
      </c>
      <c r="L2586">
        <f t="shared" si="203"/>
        <v>7.2944167487846592</v>
      </c>
      <c r="M2586">
        <f t="shared" si="203"/>
        <v>9.5520639329689967</v>
      </c>
    </row>
    <row r="2587" spans="1:13" x14ac:dyDescent="0.2">
      <c r="A2587" s="1">
        <v>11</v>
      </c>
      <c r="B2587">
        <v>5.657647184184337</v>
      </c>
      <c r="C2587">
        <v>7.6905752877568263</v>
      </c>
      <c r="D2587">
        <f t="shared" si="204"/>
        <v>13.348222471941163</v>
      </c>
      <c r="E2587">
        <v>3.52</v>
      </c>
      <c r="F2587">
        <v>3</v>
      </c>
      <c r="G2587">
        <f t="shared" si="200"/>
        <v>6.52</v>
      </c>
      <c r="H2587">
        <f t="shared" si="201"/>
        <v>0</v>
      </c>
      <c r="I2587">
        <f t="shared" si="201"/>
        <v>0</v>
      </c>
      <c r="J2587">
        <f t="shared" si="202"/>
        <v>0</v>
      </c>
      <c r="K2587">
        <f t="shared" si="203"/>
        <v>2.137647184184337</v>
      </c>
      <c r="L2587">
        <f t="shared" si="203"/>
        <v>4.6905752877568263</v>
      </c>
      <c r="M2587">
        <f t="shared" si="203"/>
        <v>6.8282224719411637</v>
      </c>
    </row>
    <row r="2588" spans="1:13" x14ac:dyDescent="0.2">
      <c r="A2588" s="1">
        <v>12</v>
      </c>
      <c r="B2588">
        <v>5.657647184184337</v>
      </c>
      <c r="C2588">
        <v>4.9800927390145961</v>
      </c>
      <c r="D2588">
        <f t="shared" si="204"/>
        <v>10.637739923198932</v>
      </c>
      <c r="E2588">
        <v>4.4000000000000004</v>
      </c>
      <c r="F2588">
        <v>4</v>
      </c>
      <c r="G2588">
        <f t="shared" si="200"/>
        <v>8.4</v>
      </c>
      <c r="H2588">
        <f t="shared" si="201"/>
        <v>0</v>
      </c>
      <c r="I2588">
        <f t="shared" si="201"/>
        <v>1</v>
      </c>
      <c r="J2588">
        <f t="shared" si="202"/>
        <v>0</v>
      </c>
      <c r="K2588">
        <f t="shared" si="203"/>
        <v>1.2576471841843366</v>
      </c>
      <c r="L2588">
        <f t="shared" si="203"/>
        <v>0.98009273901459615</v>
      </c>
      <c r="M2588">
        <f t="shared" si="203"/>
        <v>2.2377399231989319</v>
      </c>
    </row>
    <row r="2589" spans="1:13" x14ac:dyDescent="0.2">
      <c r="A2589" s="1">
        <v>0</v>
      </c>
      <c r="B2589">
        <v>7.1539582198061229</v>
      </c>
      <c r="C2589">
        <v>6.1480661108030263</v>
      </c>
      <c r="D2589">
        <f t="shared" si="204"/>
        <v>13.30202433060915</v>
      </c>
      <c r="E2589">
        <v>6.9</v>
      </c>
      <c r="F2589">
        <v>8</v>
      </c>
      <c r="G2589">
        <f t="shared" si="200"/>
        <v>14.9</v>
      </c>
      <c r="H2589">
        <f t="shared" si="201"/>
        <v>1</v>
      </c>
      <c r="I2589">
        <f t="shared" si="201"/>
        <v>1</v>
      </c>
      <c r="J2589">
        <f t="shared" si="202"/>
        <v>1</v>
      </c>
      <c r="K2589">
        <f t="shared" si="203"/>
        <v>0.25395821980612254</v>
      </c>
      <c r="L2589">
        <f t="shared" si="203"/>
        <v>1.8519338891969737</v>
      </c>
      <c r="M2589">
        <f t="shared" si="203"/>
        <v>1.5979756693908502</v>
      </c>
    </row>
    <row r="2590" spans="1:13" x14ac:dyDescent="0.2">
      <c r="A2590" s="1">
        <v>1</v>
      </c>
      <c r="B2590">
        <v>6.2663611723059933</v>
      </c>
      <c r="C2590">
        <v>5.651365563800022</v>
      </c>
      <c r="D2590">
        <f t="shared" si="204"/>
        <v>11.917726736106015</v>
      </c>
      <c r="E2590">
        <v>2.08</v>
      </c>
      <c r="F2590">
        <v>4</v>
      </c>
      <c r="G2590">
        <f t="shared" si="200"/>
        <v>6.08</v>
      </c>
      <c r="H2590">
        <f t="shared" si="201"/>
        <v>0</v>
      </c>
      <c r="I2590">
        <f t="shared" si="201"/>
        <v>0</v>
      </c>
      <c r="J2590">
        <f t="shared" si="202"/>
        <v>0</v>
      </c>
      <c r="K2590">
        <f t="shared" si="203"/>
        <v>4.1863611723059933</v>
      </c>
      <c r="L2590">
        <f t="shared" si="203"/>
        <v>1.651365563800022</v>
      </c>
      <c r="M2590">
        <f t="shared" si="203"/>
        <v>5.8377267361060152</v>
      </c>
    </row>
    <row r="2591" spans="1:13" x14ac:dyDescent="0.2">
      <c r="A2591" s="1">
        <v>2</v>
      </c>
      <c r="B2591">
        <v>5.0967005192054966</v>
      </c>
      <c r="C2591">
        <v>4.1925267142861404</v>
      </c>
      <c r="D2591">
        <f t="shared" si="204"/>
        <v>9.289227233491637</v>
      </c>
      <c r="E2591">
        <v>10</v>
      </c>
      <c r="F2591">
        <v>9</v>
      </c>
      <c r="G2591">
        <f t="shared" si="200"/>
        <v>19</v>
      </c>
      <c r="H2591">
        <f t="shared" si="201"/>
        <v>1</v>
      </c>
      <c r="I2591">
        <f t="shared" si="201"/>
        <v>0</v>
      </c>
      <c r="J2591">
        <f t="shared" si="202"/>
        <v>0</v>
      </c>
      <c r="K2591">
        <f t="shared" si="203"/>
        <v>4.9032994807945034</v>
      </c>
      <c r="L2591">
        <f t="shared" si="203"/>
        <v>4.8074732857138596</v>
      </c>
      <c r="M2591">
        <f t="shared" si="203"/>
        <v>9.710772766508363</v>
      </c>
    </row>
    <row r="2592" spans="1:13" x14ac:dyDescent="0.2">
      <c r="A2592" s="1">
        <v>3</v>
      </c>
      <c r="B2592">
        <v>6.151695642192899</v>
      </c>
      <c r="C2592">
        <v>4.2961868968227472</v>
      </c>
      <c r="D2592">
        <f t="shared" si="204"/>
        <v>10.447882539015646</v>
      </c>
      <c r="E2592">
        <v>2.65</v>
      </c>
      <c r="F2592">
        <v>7</v>
      </c>
      <c r="G2592">
        <f t="shared" si="200"/>
        <v>9.65</v>
      </c>
      <c r="H2592">
        <f t="shared" si="201"/>
        <v>0</v>
      </c>
      <c r="I2592">
        <f t="shared" si="201"/>
        <v>0</v>
      </c>
      <c r="J2592">
        <f t="shared" si="202"/>
        <v>0</v>
      </c>
      <c r="K2592">
        <f t="shared" si="203"/>
        <v>3.5016956421928991</v>
      </c>
      <c r="L2592">
        <f t="shared" si="203"/>
        <v>2.7038131031772528</v>
      </c>
      <c r="M2592">
        <f t="shared" si="203"/>
        <v>0.79788253901564588</v>
      </c>
    </row>
    <row r="2593" spans="1:13" x14ac:dyDescent="0.2">
      <c r="A2593" s="1">
        <v>4</v>
      </c>
      <c r="B2593">
        <v>3.4200095343799548</v>
      </c>
      <c r="C2593">
        <v>3.1250613347987972</v>
      </c>
      <c r="D2593">
        <f t="shared" si="204"/>
        <v>6.545070869178752</v>
      </c>
      <c r="E2593">
        <v>0</v>
      </c>
      <c r="F2593">
        <v>0</v>
      </c>
      <c r="G2593">
        <f t="shared" si="200"/>
        <v>0</v>
      </c>
      <c r="H2593">
        <f t="shared" si="201"/>
        <v>1</v>
      </c>
      <c r="I2593">
        <f t="shared" si="201"/>
        <v>1</v>
      </c>
      <c r="J2593">
        <f t="shared" si="202"/>
        <v>1</v>
      </c>
      <c r="K2593">
        <f t="shared" si="203"/>
        <v>3.4200095343799548</v>
      </c>
      <c r="L2593">
        <f t="shared" si="203"/>
        <v>3.1250613347987972</v>
      </c>
      <c r="M2593">
        <f t="shared" si="203"/>
        <v>6.545070869178752</v>
      </c>
    </row>
    <row r="2594" spans="1:13" x14ac:dyDescent="0.2">
      <c r="A2594" s="1">
        <v>5</v>
      </c>
      <c r="B2594">
        <v>2.564198173821683</v>
      </c>
      <c r="C2594">
        <v>8.1034744350095611</v>
      </c>
      <c r="D2594">
        <f t="shared" si="204"/>
        <v>10.667672608831245</v>
      </c>
      <c r="E2594">
        <v>7</v>
      </c>
      <c r="F2594">
        <v>8.5</v>
      </c>
      <c r="G2594">
        <f t="shared" si="200"/>
        <v>15.5</v>
      </c>
      <c r="H2594">
        <f t="shared" si="201"/>
        <v>0</v>
      </c>
      <c r="I2594">
        <f t="shared" si="201"/>
        <v>1</v>
      </c>
      <c r="J2594">
        <f t="shared" si="202"/>
        <v>1</v>
      </c>
      <c r="K2594">
        <f t="shared" si="203"/>
        <v>4.4358018261783165</v>
      </c>
      <c r="L2594">
        <f t="shared" si="203"/>
        <v>0.39652556499043889</v>
      </c>
      <c r="M2594">
        <f t="shared" si="203"/>
        <v>4.8323273911687554</v>
      </c>
    </row>
    <row r="2595" spans="1:13" x14ac:dyDescent="0.2">
      <c r="A2595" s="1">
        <v>6</v>
      </c>
      <c r="B2595">
        <v>4.9247095348708827</v>
      </c>
      <c r="C2595">
        <v>6.7534511982942664</v>
      </c>
      <c r="D2595">
        <f t="shared" si="204"/>
        <v>11.67816073316515</v>
      </c>
      <c r="E2595">
        <v>0.4</v>
      </c>
      <c r="F2595">
        <v>4</v>
      </c>
      <c r="G2595">
        <f t="shared" si="200"/>
        <v>4.4000000000000004</v>
      </c>
      <c r="H2595">
        <f t="shared" si="201"/>
        <v>1</v>
      </c>
      <c r="I2595">
        <f t="shared" si="201"/>
        <v>0</v>
      </c>
      <c r="J2595">
        <f t="shared" si="202"/>
        <v>0</v>
      </c>
      <c r="K2595">
        <f t="shared" si="203"/>
        <v>4.5247095348708823</v>
      </c>
      <c r="L2595">
        <f t="shared" si="203"/>
        <v>2.7534511982942664</v>
      </c>
      <c r="M2595">
        <f t="shared" si="203"/>
        <v>7.2781607331651497</v>
      </c>
    </row>
    <row r="2596" spans="1:13" x14ac:dyDescent="0.2">
      <c r="A2596" s="1">
        <v>7</v>
      </c>
      <c r="B2596">
        <v>5.1009171014483758</v>
      </c>
      <c r="C2596">
        <v>6.7193808653624201</v>
      </c>
      <c r="D2596">
        <f t="shared" si="204"/>
        <v>11.820297966810795</v>
      </c>
      <c r="E2596">
        <v>6.6</v>
      </c>
      <c r="F2596">
        <v>3</v>
      </c>
      <c r="G2596">
        <f t="shared" si="200"/>
        <v>9.6</v>
      </c>
      <c r="H2596">
        <f t="shared" si="201"/>
        <v>1</v>
      </c>
      <c r="I2596">
        <f t="shared" si="201"/>
        <v>0</v>
      </c>
      <c r="J2596">
        <f t="shared" si="202"/>
        <v>0</v>
      </c>
      <c r="K2596">
        <f t="shared" si="203"/>
        <v>1.4990828985516238</v>
      </c>
      <c r="L2596">
        <f t="shared" si="203"/>
        <v>3.7193808653624201</v>
      </c>
      <c r="M2596">
        <f t="shared" si="203"/>
        <v>2.2202979668107954</v>
      </c>
    </row>
    <row r="2597" spans="1:13" x14ac:dyDescent="0.2">
      <c r="A2597" s="1">
        <v>8</v>
      </c>
      <c r="B2597">
        <v>3.460202346716708</v>
      </c>
      <c r="C2597">
        <v>7.3965278907117291</v>
      </c>
      <c r="D2597">
        <f t="shared" si="204"/>
        <v>10.856730237428437</v>
      </c>
      <c r="E2597">
        <v>9.4</v>
      </c>
      <c r="F2597">
        <v>4.5</v>
      </c>
      <c r="G2597">
        <f t="shared" si="200"/>
        <v>13.9</v>
      </c>
      <c r="H2597">
        <f t="shared" si="201"/>
        <v>0</v>
      </c>
      <c r="I2597">
        <f t="shared" si="201"/>
        <v>0</v>
      </c>
      <c r="J2597">
        <f t="shared" si="202"/>
        <v>1</v>
      </c>
      <c r="K2597">
        <f t="shared" si="203"/>
        <v>5.9397976532832928</v>
      </c>
      <c r="L2597">
        <f t="shared" si="203"/>
        <v>2.8965278907117291</v>
      </c>
      <c r="M2597">
        <f t="shared" si="203"/>
        <v>3.0432697625715637</v>
      </c>
    </row>
    <row r="2598" spans="1:13" x14ac:dyDescent="0.2">
      <c r="A2598" s="1">
        <v>9</v>
      </c>
      <c r="B2598">
        <v>7.0711687420328344</v>
      </c>
      <c r="C2598">
        <v>3.268389650354536</v>
      </c>
      <c r="D2598">
        <f t="shared" si="204"/>
        <v>10.339558392387371</v>
      </c>
      <c r="E2598">
        <v>3.4</v>
      </c>
      <c r="F2598">
        <v>8.5</v>
      </c>
      <c r="G2598">
        <f t="shared" si="200"/>
        <v>11.9</v>
      </c>
      <c r="H2598">
        <f t="shared" si="201"/>
        <v>0</v>
      </c>
      <c r="I2598">
        <f t="shared" si="201"/>
        <v>0</v>
      </c>
      <c r="J2598">
        <f t="shared" si="202"/>
        <v>1</v>
      </c>
      <c r="K2598">
        <f t="shared" si="203"/>
        <v>3.6711687420328345</v>
      </c>
      <c r="L2598">
        <f t="shared" si="203"/>
        <v>5.2316103496454645</v>
      </c>
      <c r="M2598">
        <f t="shared" si="203"/>
        <v>1.5604416076126295</v>
      </c>
    </row>
    <row r="2599" spans="1:13" x14ac:dyDescent="0.2">
      <c r="A2599" s="1">
        <v>10</v>
      </c>
      <c r="B2599">
        <v>5.3623197985935747</v>
      </c>
      <c r="C2599">
        <v>3.1250613347987972</v>
      </c>
      <c r="D2599">
        <f t="shared" si="204"/>
        <v>8.4873811333923719</v>
      </c>
      <c r="E2599">
        <v>0</v>
      </c>
      <c r="F2599">
        <v>0</v>
      </c>
      <c r="G2599">
        <f t="shared" si="200"/>
        <v>0</v>
      </c>
      <c r="H2599">
        <f t="shared" si="201"/>
        <v>0</v>
      </c>
      <c r="I2599">
        <f t="shared" si="201"/>
        <v>1</v>
      </c>
      <c r="J2599">
        <f t="shared" si="202"/>
        <v>1</v>
      </c>
      <c r="K2599">
        <f t="shared" si="203"/>
        <v>5.3623197985935747</v>
      </c>
      <c r="L2599">
        <f t="shared" si="203"/>
        <v>3.1250613347987972</v>
      </c>
      <c r="M2599">
        <f t="shared" si="203"/>
        <v>8.4873811333923719</v>
      </c>
    </row>
    <row r="2600" spans="1:13" x14ac:dyDescent="0.2">
      <c r="A2600" s="1">
        <v>11</v>
      </c>
      <c r="B2600">
        <v>5.4726310774177582</v>
      </c>
      <c r="C2600">
        <v>7.0654536788638076</v>
      </c>
      <c r="D2600">
        <f t="shared" si="204"/>
        <v>12.538084756281567</v>
      </c>
      <c r="E2600">
        <v>3.52</v>
      </c>
      <c r="F2600">
        <v>3</v>
      </c>
      <c r="G2600">
        <f t="shared" si="200"/>
        <v>6.52</v>
      </c>
      <c r="H2600">
        <f t="shared" si="201"/>
        <v>0</v>
      </c>
      <c r="I2600">
        <f t="shared" si="201"/>
        <v>0</v>
      </c>
      <c r="J2600">
        <f t="shared" si="202"/>
        <v>0</v>
      </c>
      <c r="K2600">
        <f t="shared" si="203"/>
        <v>1.9526310774177582</v>
      </c>
      <c r="L2600">
        <f t="shared" si="203"/>
        <v>4.0654536788638076</v>
      </c>
      <c r="M2600">
        <f t="shared" si="203"/>
        <v>6.0180847562815671</v>
      </c>
    </row>
    <row r="2601" spans="1:13" x14ac:dyDescent="0.2">
      <c r="A2601" s="1">
        <v>12</v>
      </c>
      <c r="B2601">
        <v>5.4726310774177582</v>
      </c>
      <c r="C2601">
        <v>4.3804337610043849</v>
      </c>
      <c r="D2601">
        <f t="shared" si="204"/>
        <v>9.8530648384221422</v>
      </c>
      <c r="E2601">
        <v>4</v>
      </c>
      <c r="F2601">
        <v>4</v>
      </c>
      <c r="G2601">
        <f t="shared" si="200"/>
        <v>8</v>
      </c>
      <c r="H2601">
        <f t="shared" si="201"/>
        <v>0</v>
      </c>
      <c r="I2601">
        <f t="shared" si="201"/>
        <v>1</v>
      </c>
      <c r="J2601">
        <f t="shared" si="202"/>
        <v>1</v>
      </c>
      <c r="K2601">
        <f t="shared" si="203"/>
        <v>1.4726310774177582</v>
      </c>
      <c r="L2601">
        <f t="shared" si="203"/>
        <v>0.38043376100438486</v>
      </c>
      <c r="M2601">
        <f t="shared" si="203"/>
        <v>1.8530648384221422</v>
      </c>
    </row>
    <row r="2602" spans="1:13" x14ac:dyDescent="0.2">
      <c r="A2602" s="1">
        <v>0</v>
      </c>
      <c r="B2602">
        <v>4.081749612590019</v>
      </c>
      <c r="C2602">
        <v>6.3677736136274667</v>
      </c>
      <c r="D2602">
        <f t="shared" si="204"/>
        <v>10.449523226217487</v>
      </c>
      <c r="E2602">
        <v>5.4</v>
      </c>
      <c r="F2602">
        <v>7</v>
      </c>
      <c r="G2602">
        <f t="shared" si="200"/>
        <v>12.4</v>
      </c>
      <c r="H2602">
        <f t="shared" si="201"/>
        <v>0</v>
      </c>
      <c r="I2602">
        <f t="shared" si="201"/>
        <v>1</v>
      </c>
      <c r="J2602">
        <f t="shared" si="202"/>
        <v>1</v>
      </c>
      <c r="K2602">
        <f t="shared" si="203"/>
        <v>1.3182503874099814</v>
      </c>
      <c r="L2602">
        <f t="shared" si="203"/>
        <v>0.63222638637253326</v>
      </c>
      <c r="M2602">
        <f t="shared" si="203"/>
        <v>1.9504767737825137</v>
      </c>
    </row>
    <row r="2603" spans="1:13" x14ac:dyDescent="0.2">
      <c r="A2603" s="1">
        <v>1</v>
      </c>
      <c r="B2603">
        <v>3.391405139127166</v>
      </c>
      <c r="C2603">
        <v>8.2788785508806466</v>
      </c>
      <c r="D2603">
        <f t="shared" si="204"/>
        <v>11.670283690007812</v>
      </c>
      <c r="E2603">
        <v>4.72</v>
      </c>
      <c r="F2603">
        <v>6.5</v>
      </c>
      <c r="G2603">
        <f t="shared" si="200"/>
        <v>11.219999999999999</v>
      </c>
      <c r="H2603">
        <f t="shared" si="201"/>
        <v>1</v>
      </c>
      <c r="I2603">
        <f t="shared" si="201"/>
        <v>1</v>
      </c>
      <c r="J2603">
        <f t="shared" si="202"/>
        <v>1</v>
      </c>
      <c r="K2603">
        <f t="shared" si="203"/>
        <v>1.3285948608728337</v>
      </c>
      <c r="L2603">
        <f t="shared" si="203"/>
        <v>1.7788785508806466</v>
      </c>
      <c r="M2603">
        <f t="shared" si="203"/>
        <v>0.45028369000781332</v>
      </c>
    </row>
    <row r="2604" spans="1:13" x14ac:dyDescent="0.2">
      <c r="A2604" s="1">
        <v>2</v>
      </c>
      <c r="B2604">
        <v>4.4761338910562154</v>
      </c>
      <c r="C2604">
        <v>6.4748505062346364</v>
      </c>
      <c r="D2604">
        <f t="shared" si="204"/>
        <v>10.950984397290853</v>
      </c>
      <c r="E2604">
        <v>8.8000000000000007</v>
      </c>
      <c r="F2604">
        <v>10</v>
      </c>
      <c r="G2604">
        <f t="shared" si="200"/>
        <v>18.8</v>
      </c>
      <c r="H2604">
        <f t="shared" si="201"/>
        <v>0</v>
      </c>
      <c r="I2604">
        <f t="shared" si="201"/>
        <v>1</v>
      </c>
      <c r="J2604">
        <f t="shared" si="202"/>
        <v>1</v>
      </c>
      <c r="K2604">
        <f t="shared" si="203"/>
        <v>4.3238661089437853</v>
      </c>
      <c r="L2604">
        <f t="shared" si="203"/>
        <v>3.5251494937653636</v>
      </c>
      <c r="M2604">
        <f t="shared" si="203"/>
        <v>7.849015602709148</v>
      </c>
    </row>
    <row r="2605" spans="1:13" x14ac:dyDescent="0.2">
      <c r="A2605" s="1">
        <v>3</v>
      </c>
      <c r="B2605">
        <v>7.1839214795553499</v>
      </c>
      <c r="C2605">
        <v>6.2913580847735009</v>
      </c>
      <c r="D2605">
        <f t="shared" si="204"/>
        <v>13.475279564328851</v>
      </c>
      <c r="E2605">
        <v>2.2200000000000002</v>
      </c>
      <c r="F2605">
        <v>5.5</v>
      </c>
      <c r="G2605">
        <f t="shared" si="200"/>
        <v>7.7200000000000006</v>
      </c>
      <c r="H2605">
        <f t="shared" si="201"/>
        <v>0</v>
      </c>
      <c r="I2605">
        <f t="shared" si="201"/>
        <v>1</v>
      </c>
      <c r="J2605">
        <f t="shared" si="202"/>
        <v>0</v>
      </c>
      <c r="K2605">
        <f t="shared" si="203"/>
        <v>4.9639214795553492</v>
      </c>
      <c r="L2605">
        <f t="shared" si="203"/>
        <v>0.79135808477350089</v>
      </c>
      <c r="M2605">
        <f t="shared" si="203"/>
        <v>5.7552795643288501</v>
      </c>
    </row>
    <row r="2606" spans="1:13" x14ac:dyDescent="0.2">
      <c r="A2606" s="1">
        <v>4</v>
      </c>
      <c r="B2606">
        <v>2.695764346757386</v>
      </c>
      <c r="C2606">
        <v>4.2168900033304944</v>
      </c>
      <c r="D2606">
        <f t="shared" si="204"/>
        <v>6.9126543500878803</v>
      </c>
      <c r="E2606">
        <v>6.15</v>
      </c>
      <c r="F2606">
        <v>8.5</v>
      </c>
      <c r="G2606">
        <f t="shared" si="200"/>
        <v>14.65</v>
      </c>
      <c r="H2606">
        <f t="shared" si="201"/>
        <v>0</v>
      </c>
      <c r="I2606">
        <f t="shared" si="201"/>
        <v>0</v>
      </c>
      <c r="J2606">
        <f t="shared" si="202"/>
        <v>0</v>
      </c>
      <c r="K2606">
        <f t="shared" si="203"/>
        <v>3.4542356532426144</v>
      </c>
      <c r="L2606">
        <f t="shared" si="203"/>
        <v>4.2831099966695056</v>
      </c>
      <c r="M2606">
        <f t="shared" si="203"/>
        <v>7.73734564991212</v>
      </c>
    </row>
    <row r="2607" spans="1:13" x14ac:dyDescent="0.2">
      <c r="A2607" s="1">
        <v>5</v>
      </c>
      <c r="B2607">
        <v>4.9075870443759984</v>
      </c>
      <c r="C2607">
        <v>5.9760755595595434</v>
      </c>
      <c r="D2607">
        <f t="shared" si="204"/>
        <v>10.883662603935541</v>
      </c>
      <c r="E2607">
        <v>4.12</v>
      </c>
      <c r="F2607">
        <v>8.5</v>
      </c>
      <c r="G2607">
        <f t="shared" si="200"/>
        <v>12.620000000000001</v>
      </c>
      <c r="H2607">
        <f t="shared" si="201"/>
        <v>1</v>
      </c>
      <c r="I2607">
        <f t="shared" si="201"/>
        <v>1</v>
      </c>
      <c r="J2607">
        <f t="shared" si="202"/>
        <v>1</v>
      </c>
      <c r="K2607">
        <f t="shared" si="203"/>
        <v>0.78758704437599825</v>
      </c>
      <c r="L2607">
        <f t="shared" si="203"/>
        <v>2.5239244404404566</v>
      </c>
      <c r="M2607">
        <f t="shared" si="203"/>
        <v>1.7363373960644601</v>
      </c>
    </row>
    <row r="2608" spans="1:13" x14ac:dyDescent="0.2">
      <c r="A2608" s="1">
        <v>6</v>
      </c>
      <c r="B2608">
        <v>5.2595955492007551</v>
      </c>
      <c r="C2608">
        <v>6.7946569297080348</v>
      </c>
      <c r="D2608">
        <f t="shared" si="204"/>
        <v>12.05425247890879</v>
      </c>
      <c r="E2608">
        <v>4.9000000000000004</v>
      </c>
      <c r="F2608">
        <v>7.5</v>
      </c>
      <c r="G2608">
        <f t="shared" si="200"/>
        <v>12.4</v>
      </c>
      <c r="H2608">
        <f t="shared" si="201"/>
        <v>0</v>
      </c>
      <c r="I2608">
        <f t="shared" si="201"/>
        <v>1</v>
      </c>
      <c r="J2608">
        <f t="shared" si="202"/>
        <v>1</v>
      </c>
      <c r="K2608">
        <f t="shared" si="203"/>
        <v>0.35959554920075476</v>
      </c>
      <c r="L2608">
        <f t="shared" si="203"/>
        <v>0.70534307029196519</v>
      </c>
      <c r="M2608">
        <f t="shared" si="203"/>
        <v>0.34574752109121043</v>
      </c>
    </row>
    <row r="2609" spans="1:13" x14ac:dyDescent="0.2">
      <c r="A2609" s="1">
        <v>7</v>
      </c>
      <c r="B2609">
        <v>5.0964369354845873</v>
      </c>
      <c r="C2609">
        <v>6.6815161455905168</v>
      </c>
      <c r="D2609">
        <f t="shared" si="204"/>
        <v>11.777953081075104</v>
      </c>
      <c r="E2609">
        <v>7.5</v>
      </c>
      <c r="F2609">
        <v>6</v>
      </c>
      <c r="G2609">
        <f t="shared" si="200"/>
        <v>13.5</v>
      </c>
      <c r="H2609">
        <f t="shared" si="201"/>
        <v>1</v>
      </c>
      <c r="I2609">
        <f t="shared" si="201"/>
        <v>1</v>
      </c>
      <c r="J2609">
        <f t="shared" si="202"/>
        <v>1</v>
      </c>
      <c r="K2609">
        <f t="shared" si="203"/>
        <v>2.4035630645154127</v>
      </c>
      <c r="L2609">
        <f t="shared" si="203"/>
        <v>0.68151614559051676</v>
      </c>
      <c r="M2609">
        <f t="shared" si="203"/>
        <v>1.7220469189248959</v>
      </c>
    </row>
    <row r="2610" spans="1:13" x14ac:dyDescent="0.2">
      <c r="A2610" s="1">
        <v>8</v>
      </c>
      <c r="B2610">
        <v>2.322936219734979</v>
      </c>
      <c r="C2610">
        <v>6.8773324686033099</v>
      </c>
      <c r="D2610">
        <f t="shared" si="204"/>
        <v>9.2002686883382889</v>
      </c>
      <c r="E2610">
        <v>4.12</v>
      </c>
      <c r="F2610">
        <v>9.5</v>
      </c>
      <c r="G2610">
        <f t="shared" si="200"/>
        <v>13.620000000000001</v>
      </c>
      <c r="H2610">
        <f t="shared" si="201"/>
        <v>1</v>
      </c>
      <c r="I2610">
        <f t="shared" si="201"/>
        <v>1</v>
      </c>
      <c r="J2610">
        <f t="shared" si="202"/>
        <v>0</v>
      </c>
      <c r="K2610">
        <f t="shared" si="203"/>
        <v>1.7970637802650211</v>
      </c>
      <c r="L2610">
        <f t="shared" si="203"/>
        <v>2.6226675313966901</v>
      </c>
      <c r="M2610">
        <f t="shared" si="203"/>
        <v>4.4197313116617121</v>
      </c>
    </row>
    <row r="2611" spans="1:13" x14ac:dyDescent="0.2">
      <c r="A2611" s="1">
        <v>9</v>
      </c>
      <c r="B2611">
        <v>2.5324483841559808</v>
      </c>
      <c r="C2611">
        <v>7.1895396858121172</v>
      </c>
      <c r="D2611">
        <f t="shared" si="204"/>
        <v>9.7219880699680985</v>
      </c>
      <c r="E2611">
        <v>0.8</v>
      </c>
      <c r="F2611">
        <v>5.5</v>
      </c>
      <c r="G2611">
        <f t="shared" si="200"/>
        <v>6.3</v>
      </c>
      <c r="H2611">
        <f t="shared" si="201"/>
        <v>1</v>
      </c>
      <c r="I2611">
        <f t="shared" si="201"/>
        <v>1</v>
      </c>
      <c r="J2611">
        <f t="shared" si="202"/>
        <v>1</v>
      </c>
      <c r="K2611">
        <f t="shared" si="203"/>
        <v>1.7324483841559808</v>
      </c>
      <c r="L2611">
        <f t="shared" si="203"/>
        <v>1.6895396858121172</v>
      </c>
      <c r="M2611">
        <f t="shared" si="203"/>
        <v>3.4219880699680987</v>
      </c>
    </row>
    <row r="2612" spans="1:13" x14ac:dyDescent="0.2">
      <c r="A2612" s="1">
        <v>10</v>
      </c>
      <c r="B2612">
        <v>5.4089305005343951</v>
      </c>
      <c r="C2612">
        <v>2.7779141733807071</v>
      </c>
      <c r="D2612">
        <f t="shared" si="204"/>
        <v>8.1868446739151022</v>
      </c>
      <c r="E2612">
        <v>0</v>
      </c>
      <c r="F2612">
        <v>0</v>
      </c>
      <c r="G2612">
        <f t="shared" si="200"/>
        <v>0</v>
      </c>
      <c r="H2612">
        <f t="shared" si="201"/>
        <v>0</v>
      </c>
      <c r="I2612">
        <f t="shared" si="201"/>
        <v>1</v>
      </c>
      <c r="J2612">
        <f t="shared" si="202"/>
        <v>1</v>
      </c>
      <c r="K2612">
        <f t="shared" si="203"/>
        <v>5.4089305005343951</v>
      </c>
      <c r="L2612">
        <f t="shared" si="203"/>
        <v>2.7779141733807071</v>
      </c>
      <c r="M2612">
        <f t="shared" si="203"/>
        <v>8.1868446739151022</v>
      </c>
    </row>
    <row r="2613" spans="1:13" x14ac:dyDescent="0.2">
      <c r="A2613" s="1">
        <v>11</v>
      </c>
      <c r="B2613">
        <v>5.1157892788180526</v>
      </c>
      <c r="C2613">
        <v>6.2228656818253523</v>
      </c>
      <c r="D2613">
        <f t="shared" si="204"/>
        <v>11.338654960643405</v>
      </c>
      <c r="E2613">
        <v>4.3</v>
      </c>
      <c r="F2613">
        <v>9</v>
      </c>
      <c r="G2613">
        <f t="shared" si="200"/>
        <v>13.3</v>
      </c>
      <c r="H2613">
        <f t="shared" si="201"/>
        <v>0</v>
      </c>
      <c r="I2613">
        <f t="shared" si="201"/>
        <v>1</v>
      </c>
      <c r="J2613">
        <f t="shared" si="202"/>
        <v>1</v>
      </c>
      <c r="K2613">
        <f t="shared" si="203"/>
        <v>0.81578927881805274</v>
      </c>
      <c r="L2613">
        <f t="shared" si="203"/>
        <v>2.7771343181746477</v>
      </c>
      <c r="M2613">
        <f t="shared" si="203"/>
        <v>1.9613450393565959</v>
      </c>
    </row>
    <row r="2614" spans="1:13" x14ac:dyDescent="0.2">
      <c r="A2614" s="1">
        <v>12</v>
      </c>
      <c r="B2614">
        <v>5.1157892788180526</v>
      </c>
      <c r="C2614">
        <v>9.999248210063179</v>
      </c>
      <c r="D2614">
        <f t="shared" si="204"/>
        <v>15.115037488881232</v>
      </c>
      <c r="E2614">
        <v>10</v>
      </c>
      <c r="F2614">
        <v>9</v>
      </c>
      <c r="G2614">
        <f t="shared" si="200"/>
        <v>19</v>
      </c>
      <c r="H2614">
        <f t="shared" si="201"/>
        <v>1</v>
      </c>
      <c r="I2614">
        <f t="shared" si="201"/>
        <v>1</v>
      </c>
      <c r="J2614">
        <f t="shared" si="202"/>
        <v>1</v>
      </c>
      <c r="K2614">
        <f t="shared" si="203"/>
        <v>4.8842107211819474</v>
      </c>
      <c r="L2614">
        <f t="shared" si="203"/>
        <v>0.99924821006317899</v>
      </c>
      <c r="M2614">
        <f t="shared" si="203"/>
        <v>3.8849625111187684</v>
      </c>
    </row>
    <row r="2615" spans="1:13" x14ac:dyDescent="0.2">
      <c r="A2615" s="1">
        <v>0</v>
      </c>
      <c r="B2615">
        <v>6.8171412724440774</v>
      </c>
      <c r="C2615">
        <v>7.7433269622977914</v>
      </c>
      <c r="D2615">
        <f t="shared" si="204"/>
        <v>14.560468234741869</v>
      </c>
      <c r="E2615">
        <v>0.8</v>
      </c>
      <c r="F2615">
        <v>2.5</v>
      </c>
      <c r="G2615">
        <f t="shared" si="200"/>
        <v>3.3</v>
      </c>
      <c r="H2615">
        <f t="shared" si="201"/>
        <v>0</v>
      </c>
      <c r="I2615">
        <f t="shared" si="201"/>
        <v>0</v>
      </c>
      <c r="J2615">
        <f t="shared" si="202"/>
        <v>0</v>
      </c>
      <c r="K2615">
        <f t="shared" si="203"/>
        <v>6.0171412724440776</v>
      </c>
      <c r="L2615">
        <f t="shared" si="203"/>
        <v>5.2433269622977914</v>
      </c>
      <c r="M2615">
        <f t="shared" si="203"/>
        <v>11.260468234741868</v>
      </c>
    </row>
    <row r="2616" spans="1:13" x14ac:dyDescent="0.2">
      <c r="A2616" s="1">
        <v>1</v>
      </c>
      <c r="B2616">
        <v>6.6928691207879369</v>
      </c>
      <c r="C2616">
        <v>6.9479827797364138</v>
      </c>
      <c r="D2616">
        <f t="shared" si="204"/>
        <v>13.64085190052435</v>
      </c>
      <c r="E2616">
        <v>2.2200000000000002</v>
      </c>
      <c r="F2616">
        <v>5.5</v>
      </c>
      <c r="G2616">
        <f t="shared" si="200"/>
        <v>7.7200000000000006</v>
      </c>
      <c r="H2616">
        <f t="shared" si="201"/>
        <v>0</v>
      </c>
      <c r="I2616">
        <f t="shared" si="201"/>
        <v>1</v>
      </c>
      <c r="J2616">
        <f t="shared" si="202"/>
        <v>0</v>
      </c>
      <c r="K2616">
        <f t="shared" si="203"/>
        <v>4.4728691207879372</v>
      </c>
      <c r="L2616">
        <f t="shared" si="203"/>
        <v>1.4479827797364138</v>
      </c>
      <c r="M2616">
        <f t="shared" si="203"/>
        <v>5.9208519005243492</v>
      </c>
    </row>
    <row r="2617" spans="1:13" x14ac:dyDescent="0.2">
      <c r="A2617" s="1">
        <v>2</v>
      </c>
      <c r="B2617">
        <v>3.578196440696447</v>
      </c>
      <c r="C2617">
        <v>6.5151568381711913</v>
      </c>
      <c r="D2617">
        <f t="shared" si="204"/>
        <v>10.093353278867639</v>
      </c>
      <c r="E2617">
        <v>0</v>
      </c>
      <c r="F2617">
        <v>6</v>
      </c>
      <c r="G2617">
        <f t="shared" si="200"/>
        <v>6</v>
      </c>
      <c r="H2617">
        <f t="shared" si="201"/>
        <v>1</v>
      </c>
      <c r="I2617">
        <f t="shared" si="201"/>
        <v>1</v>
      </c>
      <c r="J2617">
        <f t="shared" si="202"/>
        <v>0</v>
      </c>
      <c r="K2617">
        <f t="shared" si="203"/>
        <v>3.578196440696447</v>
      </c>
      <c r="L2617">
        <f t="shared" si="203"/>
        <v>0.51515683817119129</v>
      </c>
      <c r="M2617">
        <f t="shared" si="203"/>
        <v>4.0933532788676388</v>
      </c>
    </row>
    <row r="2618" spans="1:13" x14ac:dyDescent="0.2">
      <c r="A2618" s="1">
        <v>3</v>
      </c>
      <c r="B2618">
        <v>6.7629824578045818</v>
      </c>
      <c r="C2618">
        <v>8.1240528434232147</v>
      </c>
      <c r="D2618">
        <f t="shared" si="204"/>
        <v>14.887035301227797</v>
      </c>
      <c r="E2618">
        <v>7.8</v>
      </c>
      <c r="F2618">
        <v>9.5</v>
      </c>
      <c r="G2618">
        <f t="shared" si="200"/>
        <v>17.3</v>
      </c>
      <c r="H2618">
        <f t="shared" si="201"/>
        <v>1</v>
      </c>
      <c r="I2618">
        <f t="shared" si="201"/>
        <v>1</v>
      </c>
      <c r="J2618">
        <f t="shared" si="202"/>
        <v>1</v>
      </c>
      <c r="K2618">
        <f t="shared" si="203"/>
        <v>1.037017542195418</v>
      </c>
      <c r="L2618">
        <f t="shared" si="203"/>
        <v>1.3759471565767853</v>
      </c>
      <c r="M2618">
        <f t="shared" si="203"/>
        <v>2.4129646987722033</v>
      </c>
    </row>
    <row r="2619" spans="1:13" x14ac:dyDescent="0.2">
      <c r="A2619" s="1">
        <v>4</v>
      </c>
      <c r="B2619">
        <v>3.5789210617703051</v>
      </c>
      <c r="C2619">
        <v>5.8827107723297916</v>
      </c>
      <c r="D2619">
        <f t="shared" si="204"/>
        <v>9.4616318341000962</v>
      </c>
      <c r="E2619">
        <v>6</v>
      </c>
      <c r="F2619">
        <v>6</v>
      </c>
      <c r="G2619">
        <f t="shared" si="200"/>
        <v>12</v>
      </c>
      <c r="H2619">
        <f t="shared" si="201"/>
        <v>0</v>
      </c>
      <c r="I2619">
        <f t="shared" si="201"/>
        <v>1</v>
      </c>
      <c r="J2619">
        <f t="shared" si="202"/>
        <v>0</v>
      </c>
      <c r="K2619">
        <f t="shared" si="203"/>
        <v>2.4210789382296949</v>
      </c>
      <c r="L2619">
        <f t="shared" si="203"/>
        <v>0.11728922767020844</v>
      </c>
      <c r="M2619">
        <f t="shared" si="203"/>
        <v>2.5383681658999038</v>
      </c>
    </row>
    <row r="2620" spans="1:13" x14ac:dyDescent="0.2">
      <c r="A2620" s="1">
        <v>5</v>
      </c>
      <c r="B2620">
        <v>4.1376895371871472</v>
      </c>
      <c r="C2620">
        <v>4.9970591269889599</v>
      </c>
      <c r="D2620">
        <f t="shared" si="204"/>
        <v>9.134748664176108</v>
      </c>
      <c r="E2620">
        <v>9</v>
      </c>
      <c r="F2620">
        <v>5</v>
      </c>
      <c r="G2620">
        <f t="shared" si="200"/>
        <v>14</v>
      </c>
      <c r="H2620">
        <f t="shared" si="201"/>
        <v>0</v>
      </c>
      <c r="I2620">
        <f t="shared" si="201"/>
        <v>0</v>
      </c>
      <c r="J2620">
        <f t="shared" si="202"/>
        <v>0</v>
      </c>
      <c r="K2620">
        <f t="shared" si="203"/>
        <v>4.8623104628128528</v>
      </c>
      <c r="L2620">
        <f t="shared" si="203"/>
        <v>2.9408730110400683E-3</v>
      </c>
      <c r="M2620">
        <f t="shared" si="203"/>
        <v>4.865251335823892</v>
      </c>
    </row>
    <row r="2621" spans="1:13" x14ac:dyDescent="0.2">
      <c r="A2621" s="1">
        <v>6</v>
      </c>
      <c r="B2621">
        <v>-0.13637285825595891</v>
      </c>
      <c r="C2621">
        <v>2.7777999425094371</v>
      </c>
      <c r="D2621">
        <f t="shared" si="204"/>
        <v>2.6414270842534782</v>
      </c>
      <c r="E2621">
        <v>0</v>
      </c>
      <c r="F2621">
        <v>0</v>
      </c>
      <c r="G2621">
        <f t="shared" si="200"/>
        <v>0</v>
      </c>
      <c r="H2621">
        <f t="shared" si="201"/>
        <v>1</v>
      </c>
      <c r="I2621">
        <f t="shared" si="201"/>
        <v>1</v>
      </c>
      <c r="J2621">
        <f t="shared" si="202"/>
        <v>1</v>
      </c>
      <c r="K2621">
        <f t="shared" si="203"/>
        <v>0.13637285825595891</v>
      </c>
      <c r="L2621">
        <f t="shared" si="203"/>
        <v>2.7777999425094371</v>
      </c>
      <c r="M2621">
        <f t="shared" si="203"/>
        <v>2.6414270842534782</v>
      </c>
    </row>
    <row r="2622" spans="1:13" x14ac:dyDescent="0.2">
      <c r="A2622" s="1">
        <v>7</v>
      </c>
      <c r="B2622">
        <v>5.4033204440440654</v>
      </c>
      <c r="C2622">
        <v>7.9237451330295618</v>
      </c>
      <c r="D2622">
        <f t="shared" si="204"/>
        <v>13.327065577073627</v>
      </c>
      <c r="E2622">
        <v>3.9</v>
      </c>
      <c r="F2622">
        <v>1</v>
      </c>
      <c r="G2622">
        <f t="shared" si="200"/>
        <v>4.9000000000000004</v>
      </c>
      <c r="H2622">
        <f t="shared" si="201"/>
        <v>0</v>
      </c>
      <c r="I2622">
        <f t="shared" si="201"/>
        <v>0</v>
      </c>
      <c r="J2622">
        <f t="shared" si="202"/>
        <v>0</v>
      </c>
      <c r="K2622">
        <f t="shared" si="203"/>
        <v>1.5033204440440655</v>
      </c>
      <c r="L2622">
        <f t="shared" si="203"/>
        <v>6.9237451330295618</v>
      </c>
      <c r="M2622">
        <f t="shared" si="203"/>
        <v>8.4270655770736269</v>
      </c>
    </row>
    <row r="2623" spans="1:13" x14ac:dyDescent="0.2">
      <c r="A2623" s="1">
        <v>8</v>
      </c>
      <c r="B2623">
        <v>7.7925000933176003</v>
      </c>
      <c r="C2623">
        <v>3.435105966823973</v>
      </c>
      <c r="D2623">
        <f t="shared" si="204"/>
        <v>11.227606060141573</v>
      </c>
      <c r="E2623">
        <v>0</v>
      </c>
      <c r="F2623">
        <v>0</v>
      </c>
      <c r="G2623">
        <f t="shared" si="200"/>
        <v>0</v>
      </c>
      <c r="H2623">
        <f t="shared" si="201"/>
        <v>0</v>
      </c>
      <c r="I2623">
        <f t="shared" si="201"/>
        <v>1</v>
      </c>
      <c r="J2623">
        <f t="shared" si="202"/>
        <v>0</v>
      </c>
      <c r="K2623">
        <f t="shared" si="203"/>
        <v>7.7925000933176003</v>
      </c>
      <c r="L2623">
        <f t="shared" si="203"/>
        <v>3.435105966823973</v>
      </c>
      <c r="M2623">
        <f t="shared" si="203"/>
        <v>11.227606060141573</v>
      </c>
    </row>
    <row r="2624" spans="1:13" x14ac:dyDescent="0.2">
      <c r="A2624" s="1">
        <v>9</v>
      </c>
      <c r="B2624">
        <v>5.3303720573698996</v>
      </c>
      <c r="C2624">
        <v>9.0299827076065213</v>
      </c>
      <c r="D2624">
        <f t="shared" si="204"/>
        <v>14.360354764976421</v>
      </c>
      <c r="E2624">
        <v>0.4</v>
      </c>
      <c r="F2624">
        <v>6</v>
      </c>
      <c r="G2624">
        <f t="shared" si="200"/>
        <v>6.4</v>
      </c>
      <c r="H2624">
        <f t="shared" si="201"/>
        <v>0</v>
      </c>
      <c r="I2624">
        <f t="shared" si="201"/>
        <v>1</v>
      </c>
      <c r="J2624">
        <f t="shared" si="202"/>
        <v>0</v>
      </c>
      <c r="K2624">
        <f t="shared" si="203"/>
        <v>4.9303720573698993</v>
      </c>
      <c r="L2624">
        <f t="shared" si="203"/>
        <v>3.0299827076065213</v>
      </c>
      <c r="M2624">
        <f t="shared" si="203"/>
        <v>7.9603547649764206</v>
      </c>
    </row>
    <row r="2625" spans="1:13" x14ac:dyDescent="0.2">
      <c r="A2625" s="1">
        <v>10</v>
      </c>
      <c r="B2625">
        <v>0.22530111221559321</v>
      </c>
      <c r="C2625">
        <v>6.5472911677522481</v>
      </c>
      <c r="D2625">
        <f t="shared" si="204"/>
        <v>6.7725922799678413</v>
      </c>
      <c r="E2625">
        <v>9.4</v>
      </c>
      <c r="F2625">
        <v>10</v>
      </c>
      <c r="G2625">
        <f t="shared" si="200"/>
        <v>19.399999999999999</v>
      </c>
      <c r="H2625">
        <f t="shared" si="201"/>
        <v>0</v>
      </c>
      <c r="I2625">
        <f t="shared" si="201"/>
        <v>1</v>
      </c>
      <c r="J2625">
        <f t="shared" si="202"/>
        <v>0</v>
      </c>
      <c r="K2625">
        <f t="shared" si="203"/>
        <v>9.1746988877844071</v>
      </c>
      <c r="L2625">
        <f t="shared" si="203"/>
        <v>3.4527088322477519</v>
      </c>
      <c r="M2625">
        <f t="shared" si="203"/>
        <v>12.627407720032156</v>
      </c>
    </row>
    <row r="2626" spans="1:13" x14ac:dyDescent="0.2">
      <c r="A2626" s="1">
        <v>11</v>
      </c>
      <c r="B2626">
        <v>5.5199989465087427</v>
      </c>
      <c r="C2626">
        <v>5.1713924194491279</v>
      </c>
      <c r="D2626">
        <f t="shared" si="204"/>
        <v>10.69139136595787</v>
      </c>
      <c r="E2626">
        <v>4.3</v>
      </c>
      <c r="F2626">
        <v>9</v>
      </c>
      <c r="G2626">
        <f t="shared" ref="G2626:G2689" si="205">F2626+E2626</f>
        <v>13.3</v>
      </c>
      <c r="H2626">
        <f t="shared" ref="H2626:I2689" si="206">IF(OR(AND(B2626&gt;=5,E2626&gt;=5),AND(B2626&lt;5,E2626&lt;5)),1,0)</f>
        <v>0</v>
      </c>
      <c r="I2626">
        <f t="shared" si="206"/>
        <v>1</v>
      </c>
      <c r="J2626">
        <f t="shared" ref="J2626:J2689" si="207">IF(OR(AND(D2626&gt;=10,G2626&gt;=10),AND(D2626&lt;10,G2626&lt;10)),1,0)</f>
        <v>1</v>
      </c>
      <c r="K2626">
        <f t="shared" ref="K2626:M2689" si="208">ABS(B2626-E2626)</f>
        <v>1.2199989465087429</v>
      </c>
      <c r="L2626">
        <f t="shared" si="208"/>
        <v>3.8286075805508721</v>
      </c>
      <c r="M2626">
        <f t="shared" si="208"/>
        <v>2.6086086340421311</v>
      </c>
    </row>
    <row r="2627" spans="1:13" x14ac:dyDescent="0.2">
      <c r="A2627" s="1">
        <v>12</v>
      </c>
      <c r="B2627">
        <v>5.5199989465087427</v>
      </c>
      <c r="C2627">
        <v>2.7896684807696288</v>
      </c>
      <c r="D2627">
        <f t="shared" ref="D2627:D2690" si="209">C2627+B2627</f>
        <v>8.3096674272783719</v>
      </c>
      <c r="E2627">
        <v>2.3199999999999998</v>
      </c>
      <c r="F2627">
        <v>4</v>
      </c>
      <c r="G2627">
        <f t="shared" si="205"/>
        <v>6.32</v>
      </c>
      <c r="H2627">
        <f t="shared" si="206"/>
        <v>0</v>
      </c>
      <c r="I2627">
        <f t="shared" si="206"/>
        <v>1</v>
      </c>
      <c r="J2627">
        <f t="shared" si="207"/>
        <v>1</v>
      </c>
      <c r="K2627">
        <f t="shared" si="208"/>
        <v>3.1999989465087428</v>
      </c>
      <c r="L2627">
        <f t="shared" si="208"/>
        <v>1.2103315192303712</v>
      </c>
      <c r="M2627">
        <f t="shared" si="208"/>
        <v>1.9896674272783716</v>
      </c>
    </row>
    <row r="2628" spans="1:13" x14ac:dyDescent="0.2">
      <c r="A2628" s="1">
        <v>0</v>
      </c>
      <c r="B2628">
        <v>6.8894698775870822</v>
      </c>
      <c r="C2628">
        <v>6.2066148763366336</v>
      </c>
      <c r="D2628">
        <f t="shared" si="209"/>
        <v>13.096084753923716</v>
      </c>
      <c r="E2628">
        <v>4.0999999999999996</v>
      </c>
      <c r="F2628">
        <v>8</v>
      </c>
      <c r="G2628">
        <f t="shared" si="205"/>
        <v>12.1</v>
      </c>
      <c r="H2628">
        <f t="shared" si="206"/>
        <v>0</v>
      </c>
      <c r="I2628">
        <f t="shared" si="206"/>
        <v>1</v>
      </c>
      <c r="J2628">
        <f t="shared" si="207"/>
        <v>1</v>
      </c>
      <c r="K2628">
        <f t="shared" si="208"/>
        <v>2.7894698775870825</v>
      </c>
      <c r="L2628">
        <f t="shared" si="208"/>
        <v>1.7933851236633664</v>
      </c>
      <c r="M2628">
        <f t="shared" si="208"/>
        <v>0.99608475392371609</v>
      </c>
    </row>
    <row r="2629" spans="1:13" x14ac:dyDescent="0.2">
      <c r="A2629" s="1">
        <v>1</v>
      </c>
      <c r="B2629">
        <v>5.2072141642629513</v>
      </c>
      <c r="C2629">
        <v>6.8530951215472058</v>
      </c>
      <c r="D2629">
        <f t="shared" si="209"/>
        <v>12.060309285810156</v>
      </c>
      <c r="E2629">
        <v>2.64</v>
      </c>
      <c r="F2629">
        <v>5</v>
      </c>
      <c r="G2629">
        <f t="shared" si="205"/>
        <v>7.6400000000000006</v>
      </c>
      <c r="H2629">
        <f t="shared" si="206"/>
        <v>0</v>
      </c>
      <c r="I2629">
        <f t="shared" si="206"/>
        <v>1</v>
      </c>
      <c r="J2629">
        <f t="shared" si="207"/>
        <v>0</v>
      </c>
      <c r="K2629">
        <f t="shared" si="208"/>
        <v>2.5672141642629511</v>
      </c>
      <c r="L2629">
        <f t="shared" si="208"/>
        <v>1.8530951215472058</v>
      </c>
      <c r="M2629">
        <f t="shared" si="208"/>
        <v>4.4203092858101556</v>
      </c>
    </row>
    <row r="2630" spans="1:13" x14ac:dyDescent="0.2">
      <c r="A2630" s="1">
        <v>2</v>
      </c>
      <c r="B2630">
        <v>3.231331212161427</v>
      </c>
      <c r="C2630">
        <v>5.6432179919229704</v>
      </c>
      <c r="D2630">
        <f t="shared" si="209"/>
        <v>8.8745492040843974</v>
      </c>
      <c r="E2630">
        <v>6</v>
      </c>
      <c r="F2630">
        <v>6</v>
      </c>
      <c r="G2630">
        <f t="shared" si="205"/>
        <v>12</v>
      </c>
      <c r="H2630">
        <f t="shared" si="206"/>
        <v>0</v>
      </c>
      <c r="I2630">
        <f t="shared" si="206"/>
        <v>1</v>
      </c>
      <c r="J2630">
        <f t="shared" si="207"/>
        <v>0</v>
      </c>
      <c r="K2630">
        <f t="shared" si="208"/>
        <v>2.768668787838573</v>
      </c>
      <c r="L2630">
        <f t="shared" si="208"/>
        <v>0.35678200807702964</v>
      </c>
      <c r="M2630">
        <f t="shared" si="208"/>
        <v>3.1254507959156026</v>
      </c>
    </row>
    <row r="2631" spans="1:13" x14ac:dyDescent="0.2">
      <c r="A2631" s="1">
        <v>3</v>
      </c>
      <c r="B2631">
        <v>4.9844569073708236</v>
      </c>
      <c r="C2631">
        <v>9.3697194684182374</v>
      </c>
      <c r="D2631">
        <f t="shared" si="209"/>
        <v>14.354176375789061</v>
      </c>
      <c r="E2631">
        <v>0.4</v>
      </c>
      <c r="F2631">
        <v>6</v>
      </c>
      <c r="G2631">
        <f t="shared" si="205"/>
        <v>6.4</v>
      </c>
      <c r="H2631">
        <f t="shared" si="206"/>
        <v>1</v>
      </c>
      <c r="I2631">
        <f t="shared" si="206"/>
        <v>1</v>
      </c>
      <c r="J2631">
        <f t="shared" si="207"/>
        <v>0</v>
      </c>
      <c r="K2631">
        <f t="shared" si="208"/>
        <v>4.5844569073708232</v>
      </c>
      <c r="L2631">
        <f t="shared" si="208"/>
        <v>3.3697194684182374</v>
      </c>
      <c r="M2631">
        <f t="shared" si="208"/>
        <v>7.9541763757890607</v>
      </c>
    </row>
    <row r="2632" spans="1:13" x14ac:dyDescent="0.2">
      <c r="A2632" s="1">
        <v>4</v>
      </c>
      <c r="B2632">
        <v>2.7055063685753828</v>
      </c>
      <c r="C2632">
        <v>2.777924614386766</v>
      </c>
      <c r="D2632">
        <f t="shared" si="209"/>
        <v>5.4834309829621493</v>
      </c>
      <c r="E2632">
        <v>0</v>
      </c>
      <c r="F2632">
        <v>0</v>
      </c>
      <c r="G2632">
        <f t="shared" si="205"/>
        <v>0</v>
      </c>
      <c r="H2632">
        <f t="shared" si="206"/>
        <v>1</v>
      </c>
      <c r="I2632">
        <f t="shared" si="206"/>
        <v>1</v>
      </c>
      <c r="J2632">
        <f t="shared" si="207"/>
        <v>1</v>
      </c>
      <c r="K2632">
        <f t="shared" si="208"/>
        <v>2.7055063685753828</v>
      </c>
      <c r="L2632">
        <f t="shared" si="208"/>
        <v>2.777924614386766</v>
      </c>
      <c r="M2632">
        <f t="shared" si="208"/>
        <v>5.4834309829621493</v>
      </c>
    </row>
    <row r="2633" spans="1:13" x14ac:dyDescent="0.2">
      <c r="A2633" s="1">
        <v>5</v>
      </c>
      <c r="B2633">
        <v>4.7986882197679286</v>
      </c>
      <c r="C2633">
        <v>9.395228610627548</v>
      </c>
      <c r="D2633">
        <f t="shared" si="209"/>
        <v>14.193916830395477</v>
      </c>
      <c r="E2633">
        <v>4</v>
      </c>
      <c r="F2633">
        <v>2.5</v>
      </c>
      <c r="G2633">
        <f t="shared" si="205"/>
        <v>6.5</v>
      </c>
      <c r="H2633">
        <f t="shared" si="206"/>
        <v>1</v>
      </c>
      <c r="I2633">
        <f t="shared" si="206"/>
        <v>0</v>
      </c>
      <c r="J2633">
        <f t="shared" si="207"/>
        <v>0</v>
      </c>
      <c r="K2633">
        <f t="shared" si="208"/>
        <v>0.79868821976792859</v>
      </c>
      <c r="L2633">
        <f t="shared" si="208"/>
        <v>6.895228610627548</v>
      </c>
      <c r="M2633">
        <f t="shared" si="208"/>
        <v>7.6939168303954766</v>
      </c>
    </row>
    <row r="2634" spans="1:13" x14ac:dyDescent="0.2">
      <c r="A2634" s="1">
        <v>6</v>
      </c>
      <c r="B2634">
        <v>4.9586646525629279</v>
      </c>
      <c r="C2634">
        <v>7.7996706421981976</v>
      </c>
      <c r="D2634">
        <f t="shared" si="209"/>
        <v>12.758335294761125</v>
      </c>
      <c r="E2634">
        <v>6.4</v>
      </c>
      <c r="F2634">
        <v>9.5</v>
      </c>
      <c r="G2634">
        <f t="shared" si="205"/>
        <v>15.9</v>
      </c>
      <c r="H2634">
        <f t="shared" si="206"/>
        <v>0</v>
      </c>
      <c r="I2634">
        <f t="shared" si="206"/>
        <v>1</v>
      </c>
      <c r="J2634">
        <f t="shared" si="207"/>
        <v>1</v>
      </c>
      <c r="K2634">
        <f t="shared" si="208"/>
        <v>1.4413353474370725</v>
      </c>
      <c r="L2634">
        <f t="shared" si="208"/>
        <v>1.7003293578018024</v>
      </c>
      <c r="M2634">
        <f t="shared" si="208"/>
        <v>3.1416647052388758</v>
      </c>
    </row>
    <row r="2635" spans="1:13" x14ac:dyDescent="0.2">
      <c r="A2635" s="1">
        <v>7</v>
      </c>
      <c r="B2635">
        <v>0.9935706295251685</v>
      </c>
      <c r="C2635">
        <v>7.4348022950875334</v>
      </c>
      <c r="D2635">
        <f t="shared" si="209"/>
        <v>8.4283729246127024</v>
      </c>
      <c r="E2635">
        <v>1.6</v>
      </c>
      <c r="F2635">
        <v>10</v>
      </c>
      <c r="G2635">
        <f t="shared" si="205"/>
        <v>11.6</v>
      </c>
      <c r="H2635">
        <f t="shared" si="206"/>
        <v>1</v>
      </c>
      <c r="I2635">
        <f t="shared" si="206"/>
        <v>1</v>
      </c>
      <c r="J2635">
        <f t="shared" si="207"/>
        <v>0</v>
      </c>
      <c r="K2635">
        <f t="shared" si="208"/>
        <v>0.60642937047483159</v>
      </c>
      <c r="L2635">
        <f t="shared" si="208"/>
        <v>2.5651977049124666</v>
      </c>
      <c r="M2635">
        <f t="shared" si="208"/>
        <v>3.1716270753872973</v>
      </c>
    </row>
    <row r="2636" spans="1:13" x14ac:dyDescent="0.2">
      <c r="A2636" s="1">
        <v>8</v>
      </c>
      <c r="B2636">
        <v>6.3457685512440243</v>
      </c>
      <c r="C2636">
        <v>6.8133690182648916</v>
      </c>
      <c r="D2636">
        <f t="shared" si="209"/>
        <v>13.159137569508916</v>
      </c>
      <c r="E2636">
        <v>8.64</v>
      </c>
      <c r="F2636">
        <v>7.5</v>
      </c>
      <c r="G2636">
        <f t="shared" si="205"/>
        <v>16.14</v>
      </c>
      <c r="H2636">
        <f t="shared" si="206"/>
        <v>1</v>
      </c>
      <c r="I2636">
        <f t="shared" si="206"/>
        <v>1</v>
      </c>
      <c r="J2636">
        <f t="shared" si="207"/>
        <v>1</v>
      </c>
      <c r="K2636">
        <f t="shared" si="208"/>
        <v>2.2942314487559763</v>
      </c>
      <c r="L2636">
        <f t="shared" si="208"/>
        <v>0.68663098173510839</v>
      </c>
      <c r="M2636">
        <f t="shared" si="208"/>
        <v>2.9808624304910847</v>
      </c>
    </row>
    <row r="2637" spans="1:13" x14ac:dyDescent="0.2">
      <c r="A2637" s="1">
        <v>9</v>
      </c>
      <c r="B2637">
        <v>5.3094111954494583</v>
      </c>
      <c r="C2637">
        <v>8.9467695940320446</v>
      </c>
      <c r="D2637">
        <f t="shared" si="209"/>
        <v>14.256180789481503</v>
      </c>
      <c r="E2637">
        <v>3.4</v>
      </c>
      <c r="F2637">
        <v>2</v>
      </c>
      <c r="G2637">
        <f t="shared" si="205"/>
        <v>5.4</v>
      </c>
      <c r="H2637">
        <f t="shared" si="206"/>
        <v>0</v>
      </c>
      <c r="I2637">
        <f t="shared" si="206"/>
        <v>0</v>
      </c>
      <c r="J2637">
        <f t="shared" si="207"/>
        <v>0</v>
      </c>
      <c r="K2637">
        <f t="shared" si="208"/>
        <v>1.9094111954494584</v>
      </c>
      <c r="L2637">
        <f t="shared" si="208"/>
        <v>6.9467695940320446</v>
      </c>
      <c r="M2637">
        <f t="shared" si="208"/>
        <v>8.8561807894815026</v>
      </c>
    </row>
    <row r="2638" spans="1:13" x14ac:dyDescent="0.2">
      <c r="A2638" s="1">
        <v>10</v>
      </c>
      <c r="B2638">
        <v>5.3094111954494583</v>
      </c>
      <c r="C2638">
        <v>8.3973273907306947</v>
      </c>
      <c r="D2638">
        <f t="shared" si="209"/>
        <v>13.706738586180153</v>
      </c>
      <c r="E2638">
        <v>5.04</v>
      </c>
      <c r="F2638">
        <v>10</v>
      </c>
      <c r="G2638">
        <f t="shared" si="205"/>
        <v>15.04</v>
      </c>
      <c r="H2638">
        <f t="shared" si="206"/>
        <v>1</v>
      </c>
      <c r="I2638">
        <f t="shared" si="206"/>
        <v>1</v>
      </c>
      <c r="J2638">
        <f t="shared" si="207"/>
        <v>1</v>
      </c>
      <c r="K2638">
        <f t="shared" si="208"/>
        <v>0.26941119544945824</v>
      </c>
      <c r="L2638">
        <f t="shared" si="208"/>
        <v>1.6026726092693053</v>
      </c>
      <c r="M2638">
        <f t="shared" si="208"/>
        <v>1.3332614138198462</v>
      </c>
    </row>
    <row r="2639" spans="1:13" x14ac:dyDescent="0.2">
      <c r="A2639" s="1">
        <v>11</v>
      </c>
      <c r="B2639">
        <v>5.3094111954494583</v>
      </c>
      <c r="C2639">
        <v>9.7082429899162062</v>
      </c>
      <c r="D2639">
        <f t="shared" si="209"/>
        <v>15.017654185365664</v>
      </c>
      <c r="E2639">
        <v>2.8</v>
      </c>
      <c r="F2639">
        <v>7</v>
      </c>
      <c r="G2639">
        <f t="shared" si="205"/>
        <v>9.8000000000000007</v>
      </c>
      <c r="H2639">
        <f t="shared" si="206"/>
        <v>0</v>
      </c>
      <c r="I2639">
        <f t="shared" si="206"/>
        <v>1</v>
      </c>
      <c r="J2639">
        <f t="shared" si="207"/>
        <v>0</v>
      </c>
      <c r="K2639">
        <f t="shared" si="208"/>
        <v>2.5094111954494585</v>
      </c>
      <c r="L2639">
        <f t="shared" si="208"/>
        <v>2.7082429899162062</v>
      </c>
      <c r="M2639">
        <f t="shared" si="208"/>
        <v>5.2176541853656637</v>
      </c>
    </row>
    <row r="2640" spans="1:13" x14ac:dyDescent="0.2">
      <c r="A2640" s="1">
        <v>12</v>
      </c>
      <c r="B2640">
        <v>5.3094111954494583</v>
      </c>
      <c r="C2640">
        <v>9.9991534244828237</v>
      </c>
      <c r="D2640">
        <f t="shared" si="209"/>
        <v>15.308564619932282</v>
      </c>
      <c r="E2640">
        <v>10</v>
      </c>
      <c r="F2640">
        <v>9</v>
      </c>
      <c r="G2640">
        <f t="shared" si="205"/>
        <v>19</v>
      </c>
      <c r="H2640">
        <f t="shared" si="206"/>
        <v>1</v>
      </c>
      <c r="I2640">
        <f t="shared" si="206"/>
        <v>1</v>
      </c>
      <c r="J2640">
        <f t="shared" si="207"/>
        <v>1</v>
      </c>
      <c r="K2640">
        <f t="shared" si="208"/>
        <v>4.6905888045505417</v>
      </c>
      <c r="L2640">
        <f t="shared" si="208"/>
        <v>0.99915342448282374</v>
      </c>
      <c r="M2640">
        <f t="shared" si="208"/>
        <v>3.691435380067718</v>
      </c>
    </row>
    <row r="2641" spans="1:13" x14ac:dyDescent="0.2">
      <c r="A2641" s="1">
        <v>0</v>
      </c>
      <c r="B2641">
        <v>5.0864511672525499</v>
      </c>
      <c r="C2641">
        <v>5.292072287887728</v>
      </c>
      <c r="D2641">
        <f t="shared" si="209"/>
        <v>10.378523455140279</v>
      </c>
      <c r="E2641">
        <v>1.6</v>
      </c>
      <c r="F2641">
        <v>5.5</v>
      </c>
      <c r="G2641">
        <f t="shared" si="205"/>
        <v>7.1</v>
      </c>
      <c r="H2641">
        <f t="shared" si="206"/>
        <v>0</v>
      </c>
      <c r="I2641">
        <f t="shared" si="206"/>
        <v>1</v>
      </c>
      <c r="J2641">
        <f t="shared" si="207"/>
        <v>0</v>
      </c>
      <c r="K2641">
        <f t="shared" si="208"/>
        <v>3.4864511672525498</v>
      </c>
      <c r="L2641">
        <f t="shared" si="208"/>
        <v>0.20792771211227201</v>
      </c>
      <c r="M2641">
        <f t="shared" si="208"/>
        <v>3.2785234551402791</v>
      </c>
    </row>
    <row r="2642" spans="1:13" x14ac:dyDescent="0.2">
      <c r="A2642" s="1">
        <v>1</v>
      </c>
      <c r="B2642">
        <v>4.1308061474022564</v>
      </c>
      <c r="C2642">
        <v>6.549853494079219</v>
      </c>
      <c r="D2642">
        <f t="shared" si="209"/>
        <v>10.680659641481476</v>
      </c>
      <c r="E2642">
        <v>1.2</v>
      </c>
      <c r="F2642">
        <v>6.5</v>
      </c>
      <c r="G2642">
        <f t="shared" si="205"/>
        <v>7.7</v>
      </c>
      <c r="H2642">
        <f t="shared" si="206"/>
        <v>1</v>
      </c>
      <c r="I2642">
        <f t="shared" si="206"/>
        <v>1</v>
      </c>
      <c r="J2642">
        <f t="shared" si="207"/>
        <v>0</v>
      </c>
      <c r="K2642">
        <f t="shared" si="208"/>
        <v>2.9308061474022562</v>
      </c>
      <c r="L2642">
        <f t="shared" si="208"/>
        <v>4.9853494079219018E-2</v>
      </c>
      <c r="M2642">
        <f t="shared" si="208"/>
        <v>2.9806596414814761</v>
      </c>
    </row>
    <row r="2643" spans="1:13" x14ac:dyDescent="0.2">
      <c r="A2643" s="1">
        <v>2</v>
      </c>
      <c r="B2643">
        <v>1.451189465322968</v>
      </c>
      <c r="C2643">
        <v>2.1111436020760528</v>
      </c>
      <c r="D2643">
        <f t="shared" si="209"/>
        <v>3.5623330673990208</v>
      </c>
      <c r="E2643">
        <v>3.6</v>
      </c>
      <c r="F2643">
        <v>6</v>
      </c>
      <c r="G2643">
        <f t="shared" si="205"/>
        <v>9.6</v>
      </c>
      <c r="H2643">
        <f t="shared" si="206"/>
        <v>1</v>
      </c>
      <c r="I2643">
        <f t="shared" si="206"/>
        <v>0</v>
      </c>
      <c r="J2643">
        <f t="shared" si="207"/>
        <v>1</v>
      </c>
      <c r="K2643">
        <f t="shared" si="208"/>
        <v>2.1488105346770321</v>
      </c>
      <c r="L2643">
        <f t="shared" si="208"/>
        <v>3.8888563979239472</v>
      </c>
      <c r="M2643">
        <f t="shared" si="208"/>
        <v>6.0376669326009793</v>
      </c>
    </row>
    <row r="2644" spans="1:13" x14ac:dyDescent="0.2">
      <c r="A2644" s="1">
        <v>3</v>
      </c>
      <c r="B2644">
        <v>5.7602268089146822</v>
      </c>
      <c r="C2644">
        <v>7.8624996481271534</v>
      </c>
      <c r="D2644">
        <f t="shared" si="209"/>
        <v>13.622726457041836</v>
      </c>
      <c r="E2644">
        <v>3.9</v>
      </c>
      <c r="F2644">
        <v>1</v>
      </c>
      <c r="G2644">
        <f t="shared" si="205"/>
        <v>4.9000000000000004</v>
      </c>
      <c r="H2644">
        <f t="shared" si="206"/>
        <v>0</v>
      </c>
      <c r="I2644">
        <f t="shared" si="206"/>
        <v>0</v>
      </c>
      <c r="J2644">
        <f t="shared" si="207"/>
        <v>0</v>
      </c>
      <c r="K2644">
        <f t="shared" si="208"/>
        <v>1.8602268089146823</v>
      </c>
      <c r="L2644">
        <f t="shared" si="208"/>
        <v>6.8624996481271534</v>
      </c>
      <c r="M2644">
        <f t="shared" si="208"/>
        <v>8.7227264570418352</v>
      </c>
    </row>
    <row r="2645" spans="1:13" x14ac:dyDescent="0.2">
      <c r="A2645" s="1">
        <v>4</v>
      </c>
      <c r="B2645">
        <v>5.1580297165424343</v>
      </c>
      <c r="C2645">
        <v>7.417781901252364</v>
      </c>
      <c r="D2645">
        <f t="shared" si="209"/>
        <v>12.575811617794798</v>
      </c>
      <c r="E2645">
        <v>0</v>
      </c>
      <c r="F2645">
        <v>0</v>
      </c>
      <c r="G2645">
        <f t="shared" si="205"/>
        <v>0</v>
      </c>
      <c r="H2645">
        <f t="shared" si="206"/>
        <v>0</v>
      </c>
      <c r="I2645">
        <f t="shared" si="206"/>
        <v>0</v>
      </c>
      <c r="J2645">
        <f t="shared" si="207"/>
        <v>0</v>
      </c>
      <c r="K2645">
        <f t="shared" si="208"/>
        <v>5.1580297165424343</v>
      </c>
      <c r="L2645">
        <f t="shared" si="208"/>
        <v>7.417781901252364</v>
      </c>
      <c r="M2645">
        <f t="shared" si="208"/>
        <v>12.575811617794798</v>
      </c>
    </row>
    <row r="2646" spans="1:13" x14ac:dyDescent="0.2">
      <c r="A2646" s="1">
        <v>5</v>
      </c>
      <c r="B2646">
        <v>5.7533361483678158</v>
      </c>
      <c r="C2646">
        <v>5.9625482898918722</v>
      </c>
      <c r="D2646">
        <f t="shared" si="209"/>
        <v>11.715884438259689</v>
      </c>
      <c r="E2646">
        <v>8</v>
      </c>
      <c r="F2646">
        <v>8</v>
      </c>
      <c r="G2646">
        <f t="shared" si="205"/>
        <v>16</v>
      </c>
      <c r="H2646">
        <f t="shared" si="206"/>
        <v>1</v>
      </c>
      <c r="I2646">
        <f t="shared" si="206"/>
        <v>1</v>
      </c>
      <c r="J2646">
        <f t="shared" si="207"/>
        <v>1</v>
      </c>
      <c r="K2646">
        <f t="shared" si="208"/>
        <v>2.2466638516321842</v>
      </c>
      <c r="L2646">
        <f t="shared" si="208"/>
        <v>2.0374517101081278</v>
      </c>
      <c r="M2646">
        <f t="shared" si="208"/>
        <v>4.2841155617403111</v>
      </c>
    </row>
    <row r="2647" spans="1:13" x14ac:dyDescent="0.2">
      <c r="A2647" s="1">
        <v>6</v>
      </c>
      <c r="B2647">
        <v>4.7080752501960186</v>
      </c>
      <c r="C2647">
        <v>7.0252375794389881</v>
      </c>
      <c r="D2647">
        <f t="shared" si="209"/>
        <v>11.733312829635008</v>
      </c>
      <c r="E2647">
        <v>0.4</v>
      </c>
      <c r="F2647">
        <v>4</v>
      </c>
      <c r="G2647">
        <f t="shared" si="205"/>
        <v>4.4000000000000004</v>
      </c>
      <c r="H2647">
        <f t="shared" si="206"/>
        <v>1</v>
      </c>
      <c r="I2647">
        <f t="shared" si="206"/>
        <v>0</v>
      </c>
      <c r="J2647">
        <f t="shared" si="207"/>
        <v>0</v>
      </c>
      <c r="K2647">
        <f t="shared" si="208"/>
        <v>4.3080752501960182</v>
      </c>
      <c r="L2647">
        <f t="shared" si="208"/>
        <v>3.0252375794389881</v>
      </c>
      <c r="M2647">
        <f t="shared" si="208"/>
        <v>7.3333128296350072</v>
      </c>
    </row>
    <row r="2648" spans="1:13" x14ac:dyDescent="0.2">
      <c r="A2648" s="1">
        <v>7</v>
      </c>
      <c r="B2648">
        <v>6.6272632672317142</v>
      </c>
      <c r="C2648">
        <v>4.9790289752212917</v>
      </c>
      <c r="D2648">
        <f t="shared" si="209"/>
        <v>11.606292242453005</v>
      </c>
      <c r="E2648">
        <v>0.8</v>
      </c>
      <c r="F2648">
        <v>6.5</v>
      </c>
      <c r="G2648">
        <f t="shared" si="205"/>
        <v>7.3</v>
      </c>
      <c r="H2648">
        <f t="shared" si="206"/>
        <v>0</v>
      </c>
      <c r="I2648">
        <f t="shared" si="206"/>
        <v>0</v>
      </c>
      <c r="J2648">
        <f t="shared" si="207"/>
        <v>0</v>
      </c>
      <c r="K2648">
        <f t="shared" si="208"/>
        <v>5.8272632672317144</v>
      </c>
      <c r="L2648">
        <f t="shared" si="208"/>
        <v>1.5209710247787083</v>
      </c>
      <c r="M2648">
        <f t="shared" si="208"/>
        <v>4.3062922424530052</v>
      </c>
    </row>
    <row r="2649" spans="1:13" x14ac:dyDescent="0.2">
      <c r="A2649" s="1">
        <v>8</v>
      </c>
      <c r="B2649">
        <v>3.3611005579740638</v>
      </c>
      <c r="C2649">
        <v>2.2475434162467751</v>
      </c>
      <c r="D2649">
        <f t="shared" si="209"/>
        <v>5.6086439742208389</v>
      </c>
      <c r="E2649">
        <v>2.8</v>
      </c>
      <c r="F2649">
        <v>4.5</v>
      </c>
      <c r="G2649">
        <f t="shared" si="205"/>
        <v>7.3</v>
      </c>
      <c r="H2649">
        <f t="shared" si="206"/>
        <v>1</v>
      </c>
      <c r="I2649">
        <f t="shared" si="206"/>
        <v>1</v>
      </c>
      <c r="J2649">
        <f t="shared" si="207"/>
        <v>1</v>
      </c>
      <c r="K2649">
        <f t="shared" si="208"/>
        <v>0.561100557974064</v>
      </c>
      <c r="L2649">
        <f t="shared" si="208"/>
        <v>2.2524565837532249</v>
      </c>
      <c r="M2649">
        <f t="shared" si="208"/>
        <v>1.6913560257791609</v>
      </c>
    </row>
    <row r="2650" spans="1:13" x14ac:dyDescent="0.2">
      <c r="A2650" s="1">
        <v>9</v>
      </c>
      <c r="B2650">
        <v>8.3518664514162761</v>
      </c>
      <c r="C2650">
        <v>8.0599964526438708</v>
      </c>
      <c r="D2650">
        <f t="shared" si="209"/>
        <v>16.411862904060147</v>
      </c>
      <c r="E2650">
        <v>0</v>
      </c>
      <c r="F2650">
        <v>0</v>
      </c>
      <c r="G2650">
        <f t="shared" si="205"/>
        <v>0</v>
      </c>
      <c r="H2650">
        <f t="shared" si="206"/>
        <v>0</v>
      </c>
      <c r="I2650">
        <f t="shared" si="206"/>
        <v>0</v>
      </c>
      <c r="J2650">
        <f t="shared" si="207"/>
        <v>0</v>
      </c>
      <c r="K2650">
        <f t="shared" si="208"/>
        <v>8.3518664514162761</v>
      </c>
      <c r="L2650">
        <f t="shared" si="208"/>
        <v>8.0599964526438708</v>
      </c>
      <c r="M2650">
        <f t="shared" si="208"/>
        <v>16.411862904060147</v>
      </c>
    </row>
    <row r="2651" spans="1:13" x14ac:dyDescent="0.2">
      <c r="A2651" s="1">
        <v>10</v>
      </c>
      <c r="B2651">
        <v>5.4094279067759956</v>
      </c>
      <c r="C2651">
        <v>7.3806691430284257</v>
      </c>
      <c r="D2651">
        <f t="shared" si="209"/>
        <v>12.790097049804421</v>
      </c>
      <c r="E2651">
        <v>9.8000000000000007</v>
      </c>
      <c r="F2651">
        <v>8</v>
      </c>
      <c r="G2651">
        <f t="shared" si="205"/>
        <v>17.8</v>
      </c>
      <c r="H2651">
        <f t="shared" si="206"/>
        <v>1</v>
      </c>
      <c r="I2651">
        <f t="shared" si="206"/>
        <v>1</v>
      </c>
      <c r="J2651">
        <f t="shared" si="207"/>
        <v>1</v>
      </c>
      <c r="K2651">
        <f t="shared" si="208"/>
        <v>4.3905720932240051</v>
      </c>
      <c r="L2651">
        <f t="shared" si="208"/>
        <v>0.61933085697157431</v>
      </c>
      <c r="M2651">
        <f t="shared" si="208"/>
        <v>5.0099029501955794</v>
      </c>
    </row>
    <row r="2652" spans="1:13" x14ac:dyDescent="0.2">
      <c r="A2652" s="1">
        <v>11</v>
      </c>
      <c r="B2652">
        <v>5.4094734111165836</v>
      </c>
      <c r="C2652">
        <v>5.1661460761696043</v>
      </c>
      <c r="D2652">
        <f t="shared" si="209"/>
        <v>10.575619487286188</v>
      </c>
      <c r="E2652">
        <v>6.4</v>
      </c>
      <c r="F2652">
        <v>7.5</v>
      </c>
      <c r="G2652">
        <f t="shared" si="205"/>
        <v>13.9</v>
      </c>
      <c r="H2652">
        <f t="shared" si="206"/>
        <v>1</v>
      </c>
      <c r="I2652">
        <f t="shared" si="206"/>
        <v>1</v>
      </c>
      <c r="J2652">
        <f t="shared" si="207"/>
        <v>1</v>
      </c>
      <c r="K2652">
        <f t="shared" si="208"/>
        <v>0.99052658888341671</v>
      </c>
      <c r="L2652">
        <f t="shared" si="208"/>
        <v>2.3338539238303957</v>
      </c>
      <c r="M2652">
        <f t="shared" si="208"/>
        <v>3.3243805127138124</v>
      </c>
    </row>
    <row r="2653" spans="1:13" x14ac:dyDescent="0.2">
      <c r="A2653" s="1">
        <v>12</v>
      </c>
      <c r="B2653">
        <v>5.4094734111165836</v>
      </c>
      <c r="C2653">
        <v>2.1055776473246541</v>
      </c>
      <c r="D2653">
        <f t="shared" si="209"/>
        <v>7.5150510584412373</v>
      </c>
      <c r="E2653">
        <v>2.3199999999999998</v>
      </c>
      <c r="F2653">
        <v>4</v>
      </c>
      <c r="G2653">
        <f t="shared" si="205"/>
        <v>6.32</v>
      </c>
      <c r="H2653">
        <f t="shared" si="206"/>
        <v>0</v>
      </c>
      <c r="I2653">
        <f t="shared" si="206"/>
        <v>1</v>
      </c>
      <c r="J2653">
        <f t="shared" si="207"/>
        <v>1</v>
      </c>
      <c r="K2653">
        <f t="shared" si="208"/>
        <v>3.0894734111165838</v>
      </c>
      <c r="L2653">
        <f t="shared" si="208"/>
        <v>1.8944223526753459</v>
      </c>
      <c r="M2653">
        <f t="shared" si="208"/>
        <v>1.195051058441237</v>
      </c>
    </row>
    <row r="2654" spans="1:13" x14ac:dyDescent="0.2">
      <c r="A2654" s="1">
        <v>0</v>
      </c>
      <c r="B2654">
        <v>4.5358320149618736</v>
      </c>
      <c r="C2654">
        <v>6.1099943010259263</v>
      </c>
      <c r="D2654">
        <f t="shared" si="209"/>
        <v>10.645826315987801</v>
      </c>
      <c r="E2654">
        <v>6.9</v>
      </c>
      <c r="F2654">
        <v>8</v>
      </c>
      <c r="G2654">
        <f t="shared" si="205"/>
        <v>14.9</v>
      </c>
      <c r="H2654">
        <f t="shared" si="206"/>
        <v>0</v>
      </c>
      <c r="I2654">
        <f t="shared" si="206"/>
        <v>1</v>
      </c>
      <c r="J2654">
        <f t="shared" si="207"/>
        <v>1</v>
      </c>
      <c r="K2654">
        <f t="shared" si="208"/>
        <v>2.3641679850381268</v>
      </c>
      <c r="L2654">
        <f t="shared" si="208"/>
        <v>1.8900056989740737</v>
      </c>
      <c r="M2654">
        <f t="shared" si="208"/>
        <v>4.2541736840121995</v>
      </c>
    </row>
    <row r="2655" spans="1:13" x14ac:dyDescent="0.2">
      <c r="A2655" s="1">
        <v>1</v>
      </c>
      <c r="B2655">
        <v>4.4782284842268574</v>
      </c>
      <c r="C2655">
        <v>6.6008456995038811</v>
      </c>
      <c r="D2655">
        <f t="shared" si="209"/>
        <v>11.079074183730739</v>
      </c>
      <c r="E2655">
        <v>1.2</v>
      </c>
      <c r="F2655">
        <v>6.5</v>
      </c>
      <c r="G2655">
        <f t="shared" si="205"/>
        <v>7.7</v>
      </c>
      <c r="H2655">
        <f t="shared" si="206"/>
        <v>1</v>
      </c>
      <c r="I2655">
        <f t="shared" si="206"/>
        <v>1</v>
      </c>
      <c r="J2655">
        <f t="shared" si="207"/>
        <v>0</v>
      </c>
      <c r="K2655">
        <f t="shared" si="208"/>
        <v>3.2782284842268572</v>
      </c>
      <c r="L2655">
        <f t="shared" si="208"/>
        <v>0.10084569950388111</v>
      </c>
      <c r="M2655">
        <f t="shared" si="208"/>
        <v>3.3790741837307392</v>
      </c>
    </row>
    <row r="2656" spans="1:13" x14ac:dyDescent="0.2">
      <c r="A2656" s="1">
        <v>2</v>
      </c>
      <c r="B2656">
        <v>3.241490048026102</v>
      </c>
      <c r="C2656">
        <v>5.7573395794135331</v>
      </c>
      <c r="D2656">
        <f t="shared" si="209"/>
        <v>8.9988296274396351</v>
      </c>
      <c r="E2656">
        <v>5.6</v>
      </c>
      <c r="F2656">
        <v>6.5</v>
      </c>
      <c r="G2656">
        <f t="shared" si="205"/>
        <v>12.1</v>
      </c>
      <c r="H2656">
        <f t="shared" si="206"/>
        <v>0</v>
      </c>
      <c r="I2656">
        <f t="shared" si="206"/>
        <v>1</v>
      </c>
      <c r="J2656">
        <f t="shared" si="207"/>
        <v>0</v>
      </c>
      <c r="K2656">
        <f t="shared" si="208"/>
        <v>2.3585099519738977</v>
      </c>
      <c r="L2656">
        <f t="shared" si="208"/>
        <v>0.74266042058646686</v>
      </c>
      <c r="M2656">
        <f t="shared" si="208"/>
        <v>3.1011703725603645</v>
      </c>
    </row>
    <row r="2657" spans="1:13" x14ac:dyDescent="0.2">
      <c r="A2657" s="1">
        <v>3</v>
      </c>
      <c r="B2657">
        <v>5.6461925015474472</v>
      </c>
      <c r="C2657">
        <v>7.1673691822802468</v>
      </c>
      <c r="D2657">
        <f t="shared" si="209"/>
        <v>12.813561683827693</v>
      </c>
      <c r="E2657">
        <v>4.9000000000000004</v>
      </c>
      <c r="F2657">
        <v>7.5</v>
      </c>
      <c r="G2657">
        <f t="shared" si="205"/>
        <v>12.4</v>
      </c>
      <c r="H2657">
        <f t="shared" si="206"/>
        <v>0</v>
      </c>
      <c r="I2657">
        <f t="shared" si="206"/>
        <v>1</v>
      </c>
      <c r="J2657">
        <f t="shared" si="207"/>
        <v>1</v>
      </c>
      <c r="K2657">
        <f t="shared" si="208"/>
        <v>0.74619250154744687</v>
      </c>
      <c r="L2657">
        <f t="shared" si="208"/>
        <v>0.33263081771975322</v>
      </c>
      <c r="M2657">
        <f t="shared" si="208"/>
        <v>0.41356168382769276</v>
      </c>
    </row>
    <row r="2658" spans="1:13" x14ac:dyDescent="0.2">
      <c r="A2658" s="1">
        <v>4</v>
      </c>
      <c r="B2658">
        <v>7.3153211415550716</v>
      </c>
      <c r="C2658">
        <v>7.5486889087342357</v>
      </c>
      <c r="D2658">
        <f t="shared" si="209"/>
        <v>14.864010050289307</v>
      </c>
      <c r="E2658">
        <v>2.8</v>
      </c>
      <c r="F2658">
        <v>6.5</v>
      </c>
      <c r="G2658">
        <f t="shared" si="205"/>
        <v>9.3000000000000007</v>
      </c>
      <c r="H2658">
        <f t="shared" si="206"/>
        <v>0</v>
      </c>
      <c r="I2658">
        <f t="shared" si="206"/>
        <v>1</v>
      </c>
      <c r="J2658">
        <f t="shared" si="207"/>
        <v>0</v>
      </c>
      <c r="K2658">
        <f t="shared" si="208"/>
        <v>4.5153211415550718</v>
      </c>
      <c r="L2658">
        <f t="shared" si="208"/>
        <v>1.0486889087342357</v>
      </c>
      <c r="M2658">
        <f t="shared" si="208"/>
        <v>5.5640100502893066</v>
      </c>
    </row>
    <row r="2659" spans="1:13" x14ac:dyDescent="0.2">
      <c r="A2659" s="1">
        <v>5</v>
      </c>
      <c r="B2659">
        <v>3.4714351195860509</v>
      </c>
      <c r="C2659">
        <v>6.7995107678229179</v>
      </c>
      <c r="D2659">
        <f t="shared" si="209"/>
        <v>10.270945887408969</v>
      </c>
      <c r="E2659">
        <v>0.64</v>
      </c>
      <c r="F2659">
        <v>4.5</v>
      </c>
      <c r="G2659">
        <f t="shared" si="205"/>
        <v>5.14</v>
      </c>
      <c r="H2659">
        <f t="shared" si="206"/>
        <v>1</v>
      </c>
      <c r="I2659">
        <f t="shared" si="206"/>
        <v>0</v>
      </c>
      <c r="J2659">
        <f t="shared" si="207"/>
        <v>0</v>
      </c>
      <c r="K2659">
        <f t="shared" si="208"/>
        <v>2.8314351195860508</v>
      </c>
      <c r="L2659">
        <f t="shared" si="208"/>
        <v>2.2995107678229179</v>
      </c>
      <c r="M2659">
        <f t="shared" si="208"/>
        <v>5.1309458874089691</v>
      </c>
    </row>
    <row r="2660" spans="1:13" x14ac:dyDescent="0.2">
      <c r="A2660" s="1">
        <v>6</v>
      </c>
      <c r="B2660">
        <v>4.893374464412271</v>
      </c>
      <c r="C2660">
        <v>4.8428017715785154</v>
      </c>
      <c r="D2660">
        <f t="shared" si="209"/>
        <v>9.7361762359907864</v>
      </c>
      <c r="E2660">
        <v>0</v>
      </c>
      <c r="F2660">
        <v>0</v>
      </c>
      <c r="G2660">
        <f t="shared" si="205"/>
        <v>0</v>
      </c>
      <c r="H2660">
        <f t="shared" si="206"/>
        <v>1</v>
      </c>
      <c r="I2660">
        <f t="shared" si="206"/>
        <v>1</v>
      </c>
      <c r="J2660">
        <f t="shared" si="207"/>
        <v>1</v>
      </c>
      <c r="K2660">
        <f t="shared" si="208"/>
        <v>4.893374464412271</v>
      </c>
      <c r="L2660">
        <f t="shared" si="208"/>
        <v>4.8428017715785154</v>
      </c>
      <c r="M2660">
        <f t="shared" si="208"/>
        <v>9.7361762359907864</v>
      </c>
    </row>
    <row r="2661" spans="1:13" x14ac:dyDescent="0.2">
      <c r="A2661" s="1">
        <v>7</v>
      </c>
      <c r="B2661">
        <v>0.42991320680267098</v>
      </c>
      <c r="C2661">
        <v>6.5444880600046016</v>
      </c>
      <c r="D2661">
        <f t="shared" si="209"/>
        <v>6.9744012668072726</v>
      </c>
      <c r="E2661">
        <v>6.6</v>
      </c>
      <c r="F2661">
        <v>7.5</v>
      </c>
      <c r="G2661">
        <f t="shared" si="205"/>
        <v>14.1</v>
      </c>
      <c r="H2661">
        <f t="shared" si="206"/>
        <v>0</v>
      </c>
      <c r="I2661">
        <f t="shared" si="206"/>
        <v>1</v>
      </c>
      <c r="J2661">
        <f t="shared" si="207"/>
        <v>0</v>
      </c>
      <c r="K2661">
        <f t="shared" si="208"/>
        <v>6.1700867931973287</v>
      </c>
      <c r="L2661">
        <f t="shared" si="208"/>
        <v>0.95551193999539841</v>
      </c>
      <c r="M2661">
        <f t="shared" si="208"/>
        <v>7.1255987331927271</v>
      </c>
    </row>
    <row r="2662" spans="1:13" x14ac:dyDescent="0.2">
      <c r="A2662" s="1">
        <v>8</v>
      </c>
      <c r="B2662">
        <v>5.387774409665699</v>
      </c>
      <c r="C2662">
        <v>10.834930029711691</v>
      </c>
      <c r="D2662">
        <f t="shared" si="209"/>
        <v>16.222704439377388</v>
      </c>
      <c r="E2662">
        <v>5.24</v>
      </c>
      <c r="F2662">
        <v>10</v>
      </c>
      <c r="G2662">
        <f t="shared" si="205"/>
        <v>15.24</v>
      </c>
      <c r="H2662">
        <f t="shared" si="206"/>
        <v>1</v>
      </c>
      <c r="I2662">
        <f t="shared" si="206"/>
        <v>1</v>
      </c>
      <c r="J2662">
        <f t="shared" si="207"/>
        <v>1</v>
      </c>
      <c r="K2662">
        <f t="shared" si="208"/>
        <v>0.14777440966569877</v>
      </c>
      <c r="L2662">
        <f t="shared" si="208"/>
        <v>0.83493002971169084</v>
      </c>
      <c r="M2662">
        <f t="shared" si="208"/>
        <v>0.98270443937738783</v>
      </c>
    </row>
    <row r="2663" spans="1:13" x14ac:dyDescent="0.2">
      <c r="A2663" s="1">
        <v>9</v>
      </c>
      <c r="B2663">
        <v>6.1886787178338309</v>
      </c>
      <c r="C2663">
        <v>7.4526326667673803</v>
      </c>
      <c r="D2663">
        <f t="shared" si="209"/>
        <v>13.641311384601211</v>
      </c>
      <c r="E2663">
        <v>9.8000000000000007</v>
      </c>
      <c r="F2663">
        <v>8</v>
      </c>
      <c r="G2663">
        <f t="shared" si="205"/>
        <v>17.8</v>
      </c>
      <c r="H2663">
        <f t="shared" si="206"/>
        <v>1</v>
      </c>
      <c r="I2663">
        <f t="shared" si="206"/>
        <v>1</v>
      </c>
      <c r="J2663">
        <f t="shared" si="207"/>
        <v>1</v>
      </c>
      <c r="K2663">
        <f t="shared" si="208"/>
        <v>3.6113212821661698</v>
      </c>
      <c r="L2663">
        <f t="shared" si="208"/>
        <v>0.54736733323261966</v>
      </c>
      <c r="M2663">
        <f t="shared" si="208"/>
        <v>4.1586886153987894</v>
      </c>
    </row>
    <row r="2664" spans="1:13" x14ac:dyDescent="0.2">
      <c r="A2664" s="1">
        <v>10</v>
      </c>
      <c r="B2664">
        <v>5.3611114143268503</v>
      </c>
      <c r="C2664">
        <v>9.4158831141321375</v>
      </c>
      <c r="D2664">
        <f t="shared" si="209"/>
        <v>14.776994528458989</v>
      </c>
      <c r="E2664">
        <v>3.4</v>
      </c>
      <c r="F2664">
        <v>2</v>
      </c>
      <c r="G2664">
        <f t="shared" si="205"/>
        <v>5.4</v>
      </c>
      <c r="H2664">
        <f t="shared" si="206"/>
        <v>0</v>
      </c>
      <c r="I2664">
        <f t="shared" si="206"/>
        <v>0</v>
      </c>
      <c r="J2664">
        <f t="shared" si="207"/>
        <v>0</v>
      </c>
      <c r="K2664">
        <f t="shared" si="208"/>
        <v>1.9611114143268504</v>
      </c>
      <c r="L2664">
        <f t="shared" si="208"/>
        <v>7.4158831141321375</v>
      </c>
      <c r="M2664">
        <f t="shared" si="208"/>
        <v>9.3769945284589884</v>
      </c>
    </row>
    <row r="2665" spans="1:13" x14ac:dyDescent="0.2">
      <c r="A2665" s="1">
        <v>11</v>
      </c>
      <c r="B2665">
        <v>5.3611114143268503</v>
      </c>
      <c r="C2665">
        <v>5.1566031543413073</v>
      </c>
      <c r="D2665">
        <f t="shared" si="209"/>
        <v>10.517714568668158</v>
      </c>
      <c r="E2665">
        <v>7.6</v>
      </c>
      <c r="F2665">
        <v>9.5</v>
      </c>
      <c r="G2665">
        <f t="shared" si="205"/>
        <v>17.100000000000001</v>
      </c>
      <c r="H2665">
        <f t="shared" si="206"/>
        <v>1</v>
      </c>
      <c r="I2665">
        <f t="shared" si="206"/>
        <v>1</v>
      </c>
      <c r="J2665">
        <f t="shared" si="207"/>
        <v>1</v>
      </c>
      <c r="K2665">
        <f t="shared" si="208"/>
        <v>2.2388885856731493</v>
      </c>
      <c r="L2665">
        <f t="shared" si="208"/>
        <v>4.3433968456586927</v>
      </c>
      <c r="M2665">
        <f t="shared" si="208"/>
        <v>6.5822854313318437</v>
      </c>
    </row>
    <row r="2666" spans="1:13" x14ac:dyDescent="0.2">
      <c r="A2666" s="1">
        <v>12</v>
      </c>
      <c r="B2666">
        <v>5.3611114143268503</v>
      </c>
      <c r="C2666">
        <v>4.3457718077009826</v>
      </c>
      <c r="D2666">
        <f t="shared" si="209"/>
        <v>9.7068832220278338</v>
      </c>
      <c r="E2666">
        <v>4</v>
      </c>
      <c r="F2666">
        <v>4</v>
      </c>
      <c r="G2666">
        <f t="shared" si="205"/>
        <v>8</v>
      </c>
      <c r="H2666">
        <f t="shared" si="206"/>
        <v>0</v>
      </c>
      <c r="I2666">
        <f t="shared" si="206"/>
        <v>1</v>
      </c>
      <c r="J2666">
        <f t="shared" si="207"/>
        <v>1</v>
      </c>
      <c r="K2666">
        <f t="shared" si="208"/>
        <v>1.3611114143268503</v>
      </c>
      <c r="L2666">
        <f t="shared" si="208"/>
        <v>0.34577180770098259</v>
      </c>
      <c r="M2666">
        <f t="shared" si="208"/>
        <v>1.7068832220278338</v>
      </c>
    </row>
    <row r="2667" spans="1:13" x14ac:dyDescent="0.2">
      <c r="A2667" s="1">
        <v>0</v>
      </c>
      <c r="B2667">
        <v>4.1147263346487488</v>
      </c>
      <c r="C2667">
        <v>4.6885056134211904</v>
      </c>
      <c r="D2667">
        <f t="shared" si="209"/>
        <v>8.8032319480699392</v>
      </c>
      <c r="E2667">
        <v>4.5</v>
      </c>
      <c r="F2667">
        <v>8.5</v>
      </c>
      <c r="G2667">
        <f t="shared" si="205"/>
        <v>13</v>
      </c>
      <c r="H2667">
        <f t="shared" si="206"/>
        <v>1</v>
      </c>
      <c r="I2667">
        <f t="shared" si="206"/>
        <v>0</v>
      </c>
      <c r="J2667">
        <f t="shared" si="207"/>
        <v>0</v>
      </c>
      <c r="K2667">
        <f t="shared" si="208"/>
        <v>0.38527366535125118</v>
      </c>
      <c r="L2667">
        <f t="shared" si="208"/>
        <v>3.8114943865788096</v>
      </c>
      <c r="M2667">
        <f t="shared" si="208"/>
        <v>4.1967680519300608</v>
      </c>
    </row>
    <row r="2668" spans="1:13" x14ac:dyDescent="0.2">
      <c r="A2668" s="1">
        <v>1</v>
      </c>
      <c r="B2668">
        <v>6.1769827531731627</v>
      </c>
      <c r="C2668">
        <v>6.2808583774733133</v>
      </c>
      <c r="D2668">
        <f t="shared" si="209"/>
        <v>12.457841130646475</v>
      </c>
      <c r="E2668">
        <v>4.9000000000000004</v>
      </c>
      <c r="F2668">
        <v>9</v>
      </c>
      <c r="G2668">
        <f t="shared" si="205"/>
        <v>13.9</v>
      </c>
      <c r="H2668">
        <f t="shared" si="206"/>
        <v>0</v>
      </c>
      <c r="I2668">
        <f t="shared" si="206"/>
        <v>1</v>
      </c>
      <c r="J2668">
        <f t="shared" si="207"/>
        <v>1</v>
      </c>
      <c r="K2668">
        <f t="shared" si="208"/>
        <v>1.2769827531731623</v>
      </c>
      <c r="L2668">
        <f t="shared" si="208"/>
        <v>2.7191416225266867</v>
      </c>
      <c r="M2668">
        <f t="shared" si="208"/>
        <v>1.4421588693535252</v>
      </c>
    </row>
    <row r="2669" spans="1:13" x14ac:dyDescent="0.2">
      <c r="A2669" s="1">
        <v>2</v>
      </c>
      <c r="B2669">
        <v>6.3693502024604918</v>
      </c>
      <c r="C2669">
        <v>9.1580532744698004</v>
      </c>
      <c r="D2669">
        <f t="shared" si="209"/>
        <v>15.527403476930292</v>
      </c>
      <c r="E2669">
        <v>5.32</v>
      </c>
      <c r="F2669">
        <v>8.5</v>
      </c>
      <c r="G2669">
        <f t="shared" si="205"/>
        <v>13.82</v>
      </c>
      <c r="H2669">
        <f t="shared" si="206"/>
        <v>1</v>
      </c>
      <c r="I2669">
        <f t="shared" si="206"/>
        <v>1</v>
      </c>
      <c r="J2669">
        <f t="shared" si="207"/>
        <v>1</v>
      </c>
      <c r="K2669">
        <f t="shared" si="208"/>
        <v>1.0493502024604915</v>
      </c>
      <c r="L2669">
        <f t="shared" si="208"/>
        <v>0.65805327446980044</v>
      </c>
      <c r="M2669">
        <f t="shared" si="208"/>
        <v>1.7074034769302919</v>
      </c>
    </row>
    <row r="2670" spans="1:13" x14ac:dyDescent="0.2">
      <c r="A2670" s="1">
        <v>3</v>
      </c>
      <c r="B2670">
        <v>7.1867413804180158</v>
      </c>
      <c r="C2670">
        <v>6.3651901247438616</v>
      </c>
      <c r="D2670">
        <f t="shared" si="209"/>
        <v>13.551931505161878</v>
      </c>
      <c r="E2670">
        <v>7.8</v>
      </c>
      <c r="F2670">
        <v>8</v>
      </c>
      <c r="G2670">
        <f t="shared" si="205"/>
        <v>15.8</v>
      </c>
      <c r="H2670">
        <f t="shared" si="206"/>
        <v>1</v>
      </c>
      <c r="I2670">
        <f t="shared" si="206"/>
        <v>1</v>
      </c>
      <c r="J2670">
        <f t="shared" si="207"/>
        <v>1</v>
      </c>
      <c r="K2670">
        <f t="shared" si="208"/>
        <v>0.61325861958198402</v>
      </c>
      <c r="L2670">
        <f t="shared" si="208"/>
        <v>1.6348098752561384</v>
      </c>
      <c r="M2670">
        <f t="shared" si="208"/>
        <v>2.2480684948381224</v>
      </c>
    </row>
    <row r="2671" spans="1:13" x14ac:dyDescent="0.2">
      <c r="A2671" s="1">
        <v>4</v>
      </c>
      <c r="B2671">
        <v>6.5691643617226108</v>
      </c>
      <c r="C2671">
        <v>6.1854837119913526</v>
      </c>
      <c r="D2671">
        <f t="shared" si="209"/>
        <v>12.754648073713962</v>
      </c>
      <c r="E2671">
        <v>7.4</v>
      </c>
      <c r="F2671">
        <v>8</v>
      </c>
      <c r="G2671">
        <f t="shared" si="205"/>
        <v>15.4</v>
      </c>
      <c r="H2671">
        <f t="shared" si="206"/>
        <v>1</v>
      </c>
      <c r="I2671">
        <f t="shared" si="206"/>
        <v>1</v>
      </c>
      <c r="J2671">
        <f t="shared" si="207"/>
        <v>1</v>
      </c>
      <c r="K2671">
        <f t="shared" si="208"/>
        <v>0.8308356382773896</v>
      </c>
      <c r="L2671">
        <f t="shared" si="208"/>
        <v>1.8145162880086474</v>
      </c>
      <c r="M2671">
        <f t="shared" si="208"/>
        <v>2.6453519262860379</v>
      </c>
    </row>
    <row r="2672" spans="1:13" x14ac:dyDescent="0.2">
      <c r="A2672" s="1">
        <v>5</v>
      </c>
      <c r="B2672">
        <v>5.9030383409195366</v>
      </c>
      <c r="C2672">
        <v>6.7648412879260356</v>
      </c>
      <c r="D2672">
        <f t="shared" si="209"/>
        <v>12.667879628845572</v>
      </c>
      <c r="E2672">
        <v>9.4</v>
      </c>
      <c r="F2672">
        <v>4.5</v>
      </c>
      <c r="G2672">
        <f t="shared" si="205"/>
        <v>13.9</v>
      </c>
      <c r="H2672">
        <f t="shared" si="206"/>
        <v>1</v>
      </c>
      <c r="I2672">
        <f t="shared" si="206"/>
        <v>0</v>
      </c>
      <c r="J2672">
        <f t="shared" si="207"/>
        <v>1</v>
      </c>
      <c r="K2672">
        <f t="shared" si="208"/>
        <v>3.4969616590804637</v>
      </c>
      <c r="L2672">
        <f t="shared" si="208"/>
        <v>2.2648412879260356</v>
      </c>
      <c r="M2672">
        <f t="shared" si="208"/>
        <v>1.2321203711544282</v>
      </c>
    </row>
    <row r="2673" spans="1:13" x14ac:dyDescent="0.2">
      <c r="A2673" s="1">
        <v>6</v>
      </c>
      <c r="B2673">
        <v>2.127651885889275</v>
      </c>
      <c r="C2673">
        <v>6.304458803359255</v>
      </c>
      <c r="D2673">
        <f t="shared" si="209"/>
        <v>8.43211068924853</v>
      </c>
      <c r="E2673">
        <v>4.12</v>
      </c>
      <c r="F2673">
        <v>9.5</v>
      </c>
      <c r="G2673">
        <f t="shared" si="205"/>
        <v>13.620000000000001</v>
      </c>
      <c r="H2673">
        <f t="shared" si="206"/>
        <v>1</v>
      </c>
      <c r="I2673">
        <f t="shared" si="206"/>
        <v>1</v>
      </c>
      <c r="J2673">
        <f t="shared" si="207"/>
        <v>0</v>
      </c>
      <c r="K2673">
        <f t="shared" si="208"/>
        <v>1.9923481141107251</v>
      </c>
      <c r="L2673">
        <f t="shared" si="208"/>
        <v>3.195541196640745</v>
      </c>
      <c r="M2673">
        <f t="shared" si="208"/>
        <v>5.187889310751471</v>
      </c>
    </row>
    <row r="2674" spans="1:13" x14ac:dyDescent="0.2">
      <c r="A2674" s="1">
        <v>7</v>
      </c>
      <c r="B2674">
        <v>4.8130590110136886</v>
      </c>
      <c r="C2674">
        <v>6.744426130389142</v>
      </c>
      <c r="D2674">
        <f t="shared" si="209"/>
        <v>11.557485141402831</v>
      </c>
      <c r="E2674">
        <v>2.96</v>
      </c>
      <c r="F2674">
        <v>2</v>
      </c>
      <c r="G2674">
        <f t="shared" si="205"/>
        <v>4.96</v>
      </c>
      <c r="H2674">
        <f t="shared" si="206"/>
        <v>1</v>
      </c>
      <c r="I2674">
        <f t="shared" si="206"/>
        <v>0</v>
      </c>
      <c r="J2674">
        <f t="shared" si="207"/>
        <v>0</v>
      </c>
      <c r="K2674">
        <f t="shared" si="208"/>
        <v>1.8530590110136886</v>
      </c>
      <c r="L2674">
        <f t="shared" si="208"/>
        <v>4.744426130389142</v>
      </c>
      <c r="M2674">
        <f t="shared" si="208"/>
        <v>6.5974851414028306</v>
      </c>
    </row>
    <row r="2675" spans="1:13" x14ac:dyDescent="0.2">
      <c r="A2675" s="1">
        <v>8</v>
      </c>
      <c r="B2675">
        <v>5.5098503678732964</v>
      </c>
      <c r="C2675">
        <v>10.98760608749374</v>
      </c>
      <c r="D2675">
        <f t="shared" si="209"/>
        <v>16.497456455367036</v>
      </c>
      <c r="E2675">
        <v>9.4</v>
      </c>
      <c r="F2675">
        <v>10</v>
      </c>
      <c r="G2675">
        <f t="shared" si="205"/>
        <v>19.399999999999999</v>
      </c>
      <c r="H2675">
        <f t="shared" si="206"/>
        <v>1</v>
      </c>
      <c r="I2675">
        <f t="shared" si="206"/>
        <v>1</v>
      </c>
      <c r="J2675">
        <f t="shared" si="207"/>
        <v>1</v>
      </c>
      <c r="K2675">
        <f t="shared" si="208"/>
        <v>3.8901496321267039</v>
      </c>
      <c r="L2675">
        <f t="shared" si="208"/>
        <v>0.98760608749373979</v>
      </c>
      <c r="M2675">
        <f t="shared" si="208"/>
        <v>2.9025435446329624</v>
      </c>
    </row>
    <row r="2676" spans="1:13" x14ac:dyDescent="0.2">
      <c r="A2676" s="1">
        <v>9</v>
      </c>
      <c r="B2676">
        <v>5.1823517983863621</v>
      </c>
      <c r="C2676">
        <v>8.6273070944090993</v>
      </c>
      <c r="D2676">
        <f t="shared" si="209"/>
        <v>13.809658892795461</v>
      </c>
      <c r="E2676">
        <v>3.4</v>
      </c>
      <c r="F2676">
        <v>2</v>
      </c>
      <c r="G2676">
        <f t="shared" si="205"/>
        <v>5.4</v>
      </c>
      <c r="H2676">
        <f t="shared" si="206"/>
        <v>0</v>
      </c>
      <c r="I2676">
        <f t="shared" si="206"/>
        <v>0</v>
      </c>
      <c r="J2676">
        <f t="shared" si="207"/>
        <v>0</v>
      </c>
      <c r="K2676">
        <f t="shared" si="208"/>
        <v>1.7823517983863622</v>
      </c>
      <c r="L2676">
        <f t="shared" si="208"/>
        <v>6.6273070944090993</v>
      </c>
      <c r="M2676">
        <f t="shared" si="208"/>
        <v>8.409658892795461</v>
      </c>
    </row>
    <row r="2677" spans="1:13" x14ac:dyDescent="0.2">
      <c r="A2677" s="1">
        <v>10</v>
      </c>
      <c r="B2677">
        <v>5.1823517983863621</v>
      </c>
      <c r="C2677">
        <v>7.0293850685095958</v>
      </c>
      <c r="D2677">
        <f t="shared" si="209"/>
        <v>12.211736866895958</v>
      </c>
      <c r="E2677">
        <v>7.6</v>
      </c>
      <c r="F2677">
        <v>9.5</v>
      </c>
      <c r="G2677">
        <f t="shared" si="205"/>
        <v>17.100000000000001</v>
      </c>
      <c r="H2677">
        <f t="shared" si="206"/>
        <v>1</v>
      </c>
      <c r="I2677">
        <f t="shared" si="206"/>
        <v>1</v>
      </c>
      <c r="J2677">
        <f t="shared" si="207"/>
        <v>1</v>
      </c>
      <c r="K2677">
        <f t="shared" si="208"/>
        <v>2.4176482016136376</v>
      </c>
      <c r="L2677">
        <f t="shared" si="208"/>
        <v>2.4706149314904042</v>
      </c>
      <c r="M2677">
        <f t="shared" si="208"/>
        <v>4.8882631331040436</v>
      </c>
    </row>
    <row r="2678" spans="1:13" x14ac:dyDescent="0.2">
      <c r="A2678" s="1">
        <v>11</v>
      </c>
      <c r="B2678">
        <v>5.1823517983863621</v>
      </c>
      <c r="C2678">
        <v>6.7065329093400203</v>
      </c>
      <c r="D2678">
        <f t="shared" si="209"/>
        <v>11.888884707726383</v>
      </c>
      <c r="E2678">
        <v>2.4</v>
      </c>
      <c r="F2678">
        <v>4</v>
      </c>
      <c r="G2678">
        <f t="shared" si="205"/>
        <v>6.4</v>
      </c>
      <c r="H2678">
        <f t="shared" si="206"/>
        <v>0</v>
      </c>
      <c r="I2678">
        <f t="shared" si="206"/>
        <v>0</v>
      </c>
      <c r="J2678">
        <f t="shared" si="207"/>
        <v>0</v>
      </c>
      <c r="K2678">
        <f t="shared" si="208"/>
        <v>2.7823517983863622</v>
      </c>
      <c r="L2678">
        <f t="shared" si="208"/>
        <v>2.7065329093400203</v>
      </c>
      <c r="M2678">
        <f t="shared" si="208"/>
        <v>5.4888847077263829</v>
      </c>
    </row>
    <row r="2679" spans="1:13" x14ac:dyDescent="0.2">
      <c r="A2679" s="1">
        <v>12</v>
      </c>
      <c r="B2679">
        <v>5.1823517983863621</v>
      </c>
      <c r="C2679">
        <v>9.9988229931213048</v>
      </c>
      <c r="D2679">
        <f t="shared" si="209"/>
        <v>15.181174791507667</v>
      </c>
      <c r="E2679">
        <v>10</v>
      </c>
      <c r="F2679">
        <v>9</v>
      </c>
      <c r="G2679">
        <f t="shared" si="205"/>
        <v>19</v>
      </c>
      <c r="H2679">
        <f t="shared" si="206"/>
        <v>1</v>
      </c>
      <c r="I2679">
        <f t="shared" si="206"/>
        <v>1</v>
      </c>
      <c r="J2679">
        <f t="shared" si="207"/>
        <v>1</v>
      </c>
      <c r="K2679">
        <f t="shared" si="208"/>
        <v>4.8176482016136379</v>
      </c>
      <c r="L2679">
        <f t="shared" si="208"/>
        <v>0.99882299312130485</v>
      </c>
      <c r="M2679">
        <f t="shared" si="208"/>
        <v>3.8188252084923331</v>
      </c>
    </row>
    <row r="2680" spans="1:13" x14ac:dyDescent="0.2">
      <c r="A2680" s="1">
        <v>0</v>
      </c>
      <c r="B2680">
        <v>4.1533492861900996</v>
      </c>
      <c r="C2680">
        <v>5.8243040468381286</v>
      </c>
      <c r="D2680">
        <f t="shared" si="209"/>
        <v>9.9776533330282291</v>
      </c>
      <c r="E2680">
        <v>1.2</v>
      </c>
      <c r="F2680">
        <v>7.5</v>
      </c>
      <c r="G2680">
        <f t="shared" si="205"/>
        <v>8.6999999999999993</v>
      </c>
      <c r="H2680">
        <f t="shared" si="206"/>
        <v>1</v>
      </c>
      <c r="I2680">
        <f t="shared" si="206"/>
        <v>1</v>
      </c>
      <c r="J2680">
        <f t="shared" si="207"/>
        <v>1</v>
      </c>
      <c r="K2680">
        <f t="shared" si="208"/>
        <v>2.9533492861900994</v>
      </c>
      <c r="L2680">
        <f t="shared" si="208"/>
        <v>1.6756959531618714</v>
      </c>
      <c r="M2680">
        <f t="shared" si="208"/>
        <v>1.2776533330282298</v>
      </c>
    </row>
    <row r="2681" spans="1:13" x14ac:dyDescent="0.2">
      <c r="A2681" s="1">
        <v>1</v>
      </c>
      <c r="B2681">
        <v>4.2339308974962124</v>
      </c>
      <c r="C2681">
        <v>6.0550165389021133</v>
      </c>
      <c r="D2681">
        <f t="shared" si="209"/>
        <v>10.288947436398326</v>
      </c>
      <c r="E2681">
        <v>6.15</v>
      </c>
      <c r="F2681">
        <v>8.5</v>
      </c>
      <c r="G2681">
        <f t="shared" si="205"/>
        <v>14.65</v>
      </c>
      <c r="H2681">
        <f t="shared" si="206"/>
        <v>0</v>
      </c>
      <c r="I2681">
        <f t="shared" si="206"/>
        <v>1</v>
      </c>
      <c r="J2681">
        <f t="shared" si="207"/>
        <v>1</v>
      </c>
      <c r="K2681">
        <f t="shared" si="208"/>
        <v>1.9160691025037879</v>
      </c>
      <c r="L2681">
        <f t="shared" si="208"/>
        <v>2.4449834610978867</v>
      </c>
      <c r="M2681">
        <f t="shared" si="208"/>
        <v>4.3610525636016746</v>
      </c>
    </row>
    <row r="2682" spans="1:13" x14ac:dyDescent="0.2">
      <c r="A2682" s="1">
        <v>2</v>
      </c>
      <c r="B2682">
        <v>4.2022995687435492</v>
      </c>
      <c r="C2682">
        <v>9.0026548829671178</v>
      </c>
      <c r="D2682">
        <f t="shared" si="209"/>
        <v>13.204954451710666</v>
      </c>
      <c r="E2682">
        <v>0</v>
      </c>
      <c r="F2682">
        <v>0</v>
      </c>
      <c r="G2682">
        <f t="shared" si="205"/>
        <v>0</v>
      </c>
      <c r="H2682">
        <f t="shared" si="206"/>
        <v>1</v>
      </c>
      <c r="I2682">
        <f t="shared" si="206"/>
        <v>0</v>
      </c>
      <c r="J2682">
        <f t="shared" si="207"/>
        <v>0</v>
      </c>
      <c r="K2682">
        <f t="shared" si="208"/>
        <v>4.2022995687435492</v>
      </c>
      <c r="L2682">
        <f t="shared" si="208"/>
        <v>9.0026548829671178</v>
      </c>
      <c r="M2682">
        <f t="shared" si="208"/>
        <v>13.204954451710666</v>
      </c>
    </row>
    <row r="2683" spans="1:13" x14ac:dyDescent="0.2">
      <c r="A2683" s="1">
        <v>3</v>
      </c>
      <c r="B2683">
        <v>1.9113298170884889</v>
      </c>
      <c r="C2683">
        <v>9.1894814765729897</v>
      </c>
      <c r="D2683">
        <f t="shared" si="209"/>
        <v>11.100811293661479</v>
      </c>
      <c r="E2683">
        <v>6.08</v>
      </c>
      <c r="F2683">
        <v>4.5</v>
      </c>
      <c r="G2683">
        <f t="shared" si="205"/>
        <v>10.58</v>
      </c>
      <c r="H2683">
        <f t="shared" si="206"/>
        <v>0</v>
      </c>
      <c r="I2683">
        <f t="shared" si="206"/>
        <v>0</v>
      </c>
      <c r="J2683">
        <f t="shared" si="207"/>
        <v>1</v>
      </c>
      <c r="K2683">
        <f t="shared" si="208"/>
        <v>4.1686701829115114</v>
      </c>
      <c r="L2683">
        <f t="shared" si="208"/>
        <v>4.6894814765729897</v>
      </c>
      <c r="M2683">
        <f t="shared" si="208"/>
        <v>0.52081129366147927</v>
      </c>
    </row>
    <row r="2684" spans="1:13" x14ac:dyDescent="0.2">
      <c r="A2684" s="1">
        <v>4</v>
      </c>
      <c r="B2684">
        <v>2.758411927839354</v>
      </c>
      <c r="C2684">
        <v>7.2518607974518403</v>
      </c>
      <c r="D2684">
        <f t="shared" si="209"/>
        <v>10.010272725291195</v>
      </c>
      <c r="E2684">
        <v>0.64</v>
      </c>
      <c r="F2684">
        <v>4.5</v>
      </c>
      <c r="G2684">
        <f t="shared" si="205"/>
        <v>5.14</v>
      </c>
      <c r="H2684">
        <f t="shared" si="206"/>
        <v>1</v>
      </c>
      <c r="I2684">
        <f t="shared" si="206"/>
        <v>0</v>
      </c>
      <c r="J2684">
        <f t="shared" si="207"/>
        <v>0</v>
      </c>
      <c r="K2684">
        <f t="shared" si="208"/>
        <v>2.1184119278393538</v>
      </c>
      <c r="L2684">
        <f t="shared" si="208"/>
        <v>2.7518607974518403</v>
      </c>
      <c r="M2684">
        <f t="shared" si="208"/>
        <v>4.870272725291195</v>
      </c>
    </row>
    <row r="2685" spans="1:13" x14ac:dyDescent="0.2">
      <c r="A2685" s="1">
        <v>5</v>
      </c>
      <c r="B2685">
        <v>5.9647020331938254</v>
      </c>
      <c r="C2685">
        <v>6.597531221058631</v>
      </c>
      <c r="D2685">
        <f t="shared" si="209"/>
        <v>12.562233254252456</v>
      </c>
      <c r="E2685">
        <v>8</v>
      </c>
      <c r="F2685">
        <v>8</v>
      </c>
      <c r="G2685">
        <f t="shared" si="205"/>
        <v>16</v>
      </c>
      <c r="H2685">
        <f t="shared" si="206"/>
        <v>1</v>
      </c>
      <c r="I2685">
        <f t="shared" si="206"/>
        <v>1</v>
      </c>
      <c r="J2685">
        <f t="shared" si="207"/>
        <v>1</v>
      </c>
      <c r="K2685">
        <f t="shared" si="208"/>
        <v>2.0352979668061746</v>
      </c>
      <c r="L2685">
        <f t="shared" si="208"/>
        <v>1.402468778941369</v>
      </c>
      <c r="M2685">
        <f t="shared" si="208"/>
        <v>3.4377667457475436</v>
      </c>
    </row>
    <row r="2686" spans="1:13" x14ac:dyDescent="0.2">
      <c r="A2686" s="1">
        <v>6</v>
      </c>
      <c r="B2686">
        <v>4.4422100758387177</v>
      </c>
      <c r="C2686">
        <v>6.6039568676474314</v>
      </c>
      <c r="D2686">
        <f t="shared" si="209"/>
        <v>11.046166943486149</v>
      </c>
      <c r="E2686">
        <v>9.4</v>
      </c>
      <c r="F2686">
        <v>4.5</v>
      </c>
      <c r="G2686">
        <f t="shared" si="205"/>
        <v>13.9</v>
      </c>
      <c r="H2686">
        <f t="shared" si="206"/>
        <v>0</v>
      </c>
      <c r="I2686">
        <f t="shared" si="206"/>
        <v>0</v>
      </c>
      <c r="J2686">
        <f t="shared" si="207"/>
        <v>1</v>
      </c>
      <c r="K2686">
        <f t="shared" si="208"/>
        <v>4.9577899241612826</v>
      </c>
      <c r="L2686">
        <f t="shared" si="208"/>
        <v>2.1039568676474314</v>
      </c>
      <c r="M2686">
        <f t="shared" si="208"/>
        <v>2.8538330565138512</v>
      </c>
    </row>
    <row r="2687" spans="1:13" x14ac:dyDescent="0.2">
      <c r="A2687" s="1">
        <v>7</v>
      </c>
      <c r="B2687">
        <v>9.0851652163886989</v>
      </c>
      <c r="C2687">
        <v>8.162069114411608</v>
      </c>
      <c r="D2687">
        <f t="shared" si="209"/>
        <v>17.247234330800307</v>
      </c>
      <c r="E2687">
        <v>3.8</v>
      </c>
      <c r="F2687">
        <v>7</v>
      </c>
      <c r="G2687">
        <f t="shared" si="205"/>
        <v>10.8</v>
      </c>
      <c r="H2687">
        <f t="shared" si="206"/>
        <v>0</v>
      </c>
      <c r="I2687">
        <f t="shared" si="206"/>
        <v>1</v>
      </c>
      <c r="J2687">
        <f t="shared" si="207"/>
        <v>1</v>
      </c>
      <c r="K2687">
        <f t="shared" si="208"/>
        <v>5.2851652163886991</v>
      </c>
      <c r="L2687">
        <f t="shared" si="208"/>
        <v>1.162069114411608</v>
      </c>
      <c r="M2687">
        <f t="shared" si="208"/>
        <v>6.4472343308003062</v>
      </c>
    </row>
    <row r="2688" spans="1:13" x14ac:dyDescent="0.2">
      <c r="A2688" s="1">
        <v>8</v>
      </c>
      <c r="B2688">
        <v>3.4200193592999981</v>
      </c>
      <c r="C2688">
        <v>2.777842393058386</v>
      </c>
      <c r="D2688">
        <f t="shared" si="209"/>
        <v>6.1978617523583841</v>
      </c>
      <c r="E2688">
        <v>0</v>
      </c>
      <c r="F2688">
        <v>0</v>
      </c>
      <c r="G2688">
        <f t="shared" si="205"/>
        <v>0</v>
      </c>
      <c r="H2688">
        <f t="shared" si="206"/>
        <v>1</v>
      </c>
      <c r="I2688">
        <f t="shared" si="206"/>
        <v>1</v>
      </c>
      <c r="J2688">
        <f t="shared" si="207"/>
        <v>1</v>
      </c>
      <c r="K2688">
        <f t="shared" si="208"/>
        <v>3.4200193592999981</v>
      </c>
      <c r="L2688">
        <f t="shared" si="208"/>
        <v>2.777842393058386</v>
      </c>
      <c r="M2688">
        <f t="shared" si="208"/>
        <v>6.1978617523583841</v>
      </c>
    </row>
    <row r="2689" spans="1:13" x14ac:dyDescent="0.2">
      <c r="A2689" s="1">
        <v>9</v>
      </c>
      <c r="B2689">
        <v>1.5307734358146869</v>
      </c>
      <c r="C2689">
        <v>6.4333736448075118</v>
      </c>
      <c r="D2689">
        <f t="shared" si="209"/>
        <v>7.9641470806221992</v>
      </c>
      <c r="E2689">
        <v>5.7</v>
      </c>
      <c r="F2689">
        <v>8.5</v>
      </c>
      <c r="G2689">
        <f t="shared" si="205"/>
        <v>14.2</v>
      </c>
      <c r="H2689">
        <f t="shared" si="206"/>
        <v>0</v>
      </c>
      <c r="I2689">
        <f t="shared" si="206"/>
        <v>1</v>
      </c>
      <c r="J2689">
        <f t="shared" si="207"/>
        <v>0</v>
      </c>
      <c r="K2689">
        <f t="shared" si="208"/>
        <v>4.1692265641853137</v>
      </c>
      <c r="L2689">
        <f t="shared" si="208"/>
        <v>2.0666263551924882</v>
      </c>
      <c r="M2689">
        <f t="shared" si="208"/>
        <v>6.2358529193778001</v>
      </c>
    </row>
    <row r="2690" spans="1:13" x14ac:dyDescent="0.2">
      <c r="A2690" s="1">
        <v>10</v>
      </c>
      <c r="B2690">
        <v>4.899998217569844</v>
      </c>
      <c r="C2690">
        <v>3.6396456102385919</v>
      </c>
      <c r="D2690">
        <f t="shared" si="209"/>
        <v>8.5396438278084368</v>
      </c>
      <c r="E2690">
        <v>7.6</v>
      </c>
      <c r="F2690">
        <v>9.5</v>
      </c>
      <c r="G2690">
        <f t="shared" ref="G2690:G2753" si="210">F2690+E2690</f>
        <v>17.100000000000001</v>
      </c>
      <c r="H2690">
        <f t="shared" ref="H2690:I2753" si="211">IF(OR(AND(B2690&gt;=5,E2690&gt;=5),AND(B2690&lt;5,E2690&lt;5)),1,0)</f>
        <v>0</v>
      </c>
      <c r="I2690">
        <f t="shared" si="211"/>
        <v>0</v>
      </c>
      <c r="J2690">
        <f t="shared" ref="J2690:J2753" si="212">IF(OR(AND(D2690&gt;=10,G2690&gt;=10),AND(D2690&lt;10,G2690&lt;10)),1,0)</f>
        <v>0</v>
      </c>
      <c r="K2690">
        <f t="shared" ref="K2690:M2753" si="213">ABS(B2690-E2690)</f>
        <v>2.7000017824301557</v>
      </c>
      <c r="L2690">
        <f t="shared" si="213"/>
        <v>5.8603543897614081</v>
      </c>
      <c r="M2690">
        <f t="shared" si="213"/>
        <v>8.5603561721915646</v>
      </c>
    </row>
    <row r="2691" spans="1:13" x14ac:dyDescent="0.2">
      <c r="A2691" s="1">
        <v>11</v>
      </c>
      <c r="B2691">
        <v>4.899998217569844</v>
      </c>
      <c r="C2691">
        <v>9.1845455374071161</v>
      </c>
      <c r="D2691">
        <f t="shared" ref="D2691:D2754" si="214">C2691+B2691</f>
        <v>14.084543754976959</v>
      </c>
      <c r="E2691">
        <v>7</v>
      </c>
      <c r="F2691">
        <v>7.5</v>
      </c>
      <c r="G2691">
        <f t="shared" si="210"/>
        <v>14.5</v>
      </c>
      <c r="H2691">
        <f t="shared" si="211"/>
        <v>0</v>
      </c>
      <c r="I2691">
        <f t="shared" si="211"/>
        <v>1</v>
      </c>
      <c r="J2691">
        <f t="shared" si="212"/>
        <v>1</v>
      </c>
      <c r="K2691">
        <f t="shared" si="213"/>
        <v>2.100001782430156</v>
      </c>
      <c r="L2691">
        <f t="shared" si="213"/>
        <v>1.6845455374071161</v>
      </c>
      <c r="M2691">
        <f t="shared" si="213"/>
        <v>0.41545624502304079</v>
      </c>
    </row>
    <row r="2692" spans="1:13" x14ac:dyDescent="0.2">
      <c r="A2692" s="1">
        <v>12</v>
      </c>
      <c r="B2692">
        <v>4.899998217569844</v>
      </c>
      <c r="C2692">
        <v>6.8224277393838397</v>
      </c>
      <c r="D2692">
        <f t="shared" si="214"/>
        <v>11.722425956953684</v>
      </c>
      <c r="E2692">
        <v>8.6999999999999993</v>
      </c>
      <c r="F2692">
        <v>4</v>
      </c>
      <c r="G2692">
        <f t="shared" si="210"/>
        <v>12.7</v>
      </c>
      <c r="H2692">
        <f t="shared" si="211"/>
        <v>0</v>
      </c>
      <c r="I2692">
        <f t="shared" si="211"/>
        <v>0</v>
      </c>
      <c r="J2692">
        <f t="shared" si="212"/>
        <v>1</v>
      </c>
      <c r="K2692">
        <f t="shared" si="213"/>
        <v>3.8000017824301553</v>
      </c>
      <c r="L2692">
        <f t="shared" si="213"/>
        <v>2.8224277393838397</v>
      </c>
      <c r="M2692">
        <f t="shared" si="213"/>
        <v>0.97757404304631557</v>
      </c>
    </row>
    <row r="2693" spans="1:13" x14ac:dyDescent="0.2">
      <c r="A2693" s="1">
        <v>0</v>
      </c>
      <c r="B2693">
        <v>5.4512425940672902</v>
      </c>
      <c r="C2693">
        <v>6.0324821165258902</v>
      </c>
      <c r="D2693">
        <f t="shared" si="214"/>
        <v>11.483724710593179</v>
      </c>
      <c r="E2693">
        <v>1.6</v>
      </c>
      <c r="F2693">
        <v>5.5</v>
      </c>
      <c r="G2693">
        <f t="shared" si="210"/>
        <v>7.1</v>
      </c>
      <c r="H2693">
        <f t="shared" si="211"/>
        <v>0</v>
      </c>
      <c r="I2693">
        <f t="shared" si="211"/>
        <v>1</v>
      </c>
      <c r="J2693">
        <f t="shared" si="212"/>
        <v>0</v>
      </c>
      <c r="K2693">
        <f t="shared" si="213"/>
        <v>3.8512425940672901</v>
      </c>
      <c r="L2693">
        <f t="shared" si="213"/>
        <v>0.53248211652589017</v>
      </c>
      <c r="M2693">
        <f t="shared" si="213"/>
        <v>4.3837247105931798</v>
      </c>
    </row>
    <row r="2694" spans="1:13" x14ac:dyDescent="0.2">
      <c r="A2694" s="1">
        <v>1</v>
      </c>
      <c r="B2694">
        <v>5.3855025290240564</v>
      </c>
      <c r="C2694">
        <v>7.2832437661999547</v>
      </c>
      <c r="D2694">
        <f t="shared" si="214"/>
        <v>12.668746295224011</v>
      </c>
      <c r="E2694">
        <v>3.9</v>
      </c>
      <c r="F2694">
        <v>1</v>
      </c>
      <c r="G2694">
        <f t="shared" si="210"/>
        <v>4.9000000000000004</v>
      </c>
      <c r="H2694">
        <f t="shared" si="211"/>
        <v>0</v>
      </c>
      <c r="I2694">
        <f t="shared" si="211"/>
        <v>0</v>
      </c>
      <c r="J2694">
        <f t="shared" si="212"/>
        <v>0</v>
      </c>
      <c r="K2694">
        <f t="shared" si="213"/>
        <v>1.4855025290240564</v>
      </c>
      <c r="L2694">
        <f t="shared" si="213"/>
        <v>6.2832437661999547</v>
      </c>
      <c r="M2694">
        <f t="shared" si="213"/>
        <v>7.7687462952240107</v>
      </c>
    </row>
    <row r="2695" spans="1:13" x14ac:dyDescent="0.2">
      <c r="A2695" s="1">
        <v>2</v>
      </c>
      <c r="B2695">
        <v>4.2226229959519568</v>
      </c>
      <c r="C2695">
        <v>9.3397119038869949</v>
      </c>
      <c r="D2695">
        <f t="shared" si="214"/>
        <v>13.562334899838952</v>
      </c>
      <c r="E2695">
        <v>0</v>
      </c>
      <c r="F2695">
        <v>0</v>
      </c>
      <c r="G2695">
        <f t="shared" si="210"/>
        <v>0</v>
      </c>
      <c r="H2695">
        <f t="shared" si="211"/>
        <v>1</v>
      </c>
      <c r="I2695">
        <f t="shared" si="211"/>
        <v>0</v>
      </c>
      <c r="J2695">
        <f t="shared" si="212"/>
        <v>0</v>
      </c>
      <c r="K2695">
        <f t="shared" si="213"/>
        <v>4.2226229959519568</v>
      </c>
      <c r="L2695">
        <f t="shared" si="213"/>
        <v>9.3397119038869949</v>
      </c>
      <c r="M2695">
        <f t="shared" si="213"/>
        <v>13.562334899838952</v>
      </c>
    </row>
    <row r="2696" spans="1:13" x14ac:dyDescent="0.2">
      <c r="A2696" s="1">
        <v>3</v>
      </c>
      <c r="B2696">
        <v>5.3665791038642636</v>
      </c>
      <c r="C2696">
        <v>5.8878949610812148</v>
      </c>
      <c r="D2696">
        <f t="shared" si="214"/>
        <v>11.254474064945478</v>
      </c>
      <c r="E2696">
        <v>0</v>
      </c>
      <c r="F2696">
        <v>0</v>
      </c>
      <c r="G2696">
        <f t="shared" si="210"/>
        <v>0</v>
      </c>
      <c r="H2696">
        <f t="shared" si="211"/>
        <v>0</v>
      </c>
      <c r="I2696">
        <f t="shared" si="211"/>
        <v>0</v>
      </c>
      <c r="J2696">
        <f t="shared" si="212"/>
        <v>0</v>
      </c>
      <c r="K2696">
        <f t="shared" si="213"/>
        <v>5.3665791038642636</v>
      </c>
      <c r="L2696">
        <f t="shared" si="213"/>
        <v>5.8878949610812148</v>
      </c>
      <c r="M2696">
        <f t="shared" si="213"/>
        <v>11.254474064945478</v>
      </c>
    </row>
    <row r="2697" spans="1:13" x14ac:dyDescent="0.2">
      <c r="A2697" s="1">
        <v>4</v>
      </c>
      <c r="B2697">
        <v>5.5420002512452902</v>
      </c>
      <c r="C2697">
        <v>9.5159299435086933</v>
      </c>
      <c r="D2697">
        <f t="shared" si="214"/>
        <v>15.057930194753983</v>
      </c>
      <c r="E2697">
        <v>0.4</v>
      </c>
      <c r="F2697">
        <v>6</v>
      </c>
      <c r="G2697">
        <f t="shared" si="210"/>
        <v>6.4</v>
      </c>
      <c r="H2697">
        <f t="shared" si="211"/>
        <v>0</v>
      </c>
      <c r="I2697">
        <f t="shared" si="211"/>
        <v>1</v>
      </c>
      <c r="J2697">
        <f t="shared" si="212"/>
        <v>0</v>
      </c>
      <c r="K2697">
        <f t="shared" si="213"/>
        <v>5.1420002512452898</v>
      </c>
      <c r="L2697">
        <f t="shared" si="213"/>
        <v>3.5159299435086933</v>
      </c>
      <c r="M2697">
        <f t="shared" si="213"/>
        <v>8.6579301947539822</v>
      </c>
    </row>
    <row r="2698" spans="1:13" x14ac:dyDescent="0.2">
      <c r="A2698" s="1">
        <v>5</v>
      </c>
      <c r="B2698">
        <v>4.5635735446276993</v>
      </c>
      <c r="C2698">
        <v>2.312561479046972</v>
      </c>
      <c r="D2698">
        <f t="shared" si="214"/>
        <v>6.8761350236746708</v>
      </c>
      <c r="E2698">
        <v>0</v>
      </c>
      <c r="F2698">
        <v>0</v>
      </c>
      <c r="G2698">
        <f t="shared" si="210"/>
        <v>0</v>
      </c>
      <c r="H2698">
        <f t="shared" si="211"/>
        <v>1</v>
      </c>
      <c r="I2698">
        <f t="shared" si="211"/>
        <v>1</v>
      </c>
      <c r="J2698">
        <f t="shared" si="212"/>
        <v>1</v>
      </c>
      <c r="K2698">
        <f t="shared" si="213"/>
        <v>4.5635735446276993</v>
      </c>
      <c r="L2698">
        <f t="shared" si="213"/>
        <v>2.312561479046972</v>
      </c>
      <c r="M2698">
        <f t="shared" si="213"/>
        <v>6.8761350236746708</v>
      </c>
    </row>
    <row r="2699" spans="1:13" x14ac:dyDescent="0.2">
      <c r="A2699" s="1">
        <v>6</v>
      </c>
      <c r="B2699">
        <v>1.8415608367425029E-5</v>
      </c>
      <c r="C2699">
        <v>2.312561479046972</v>
      </c>
      <c r="D2699">
        <f t="shared" si="214"/>
        <v>2.3125798946553395</v>
      </c>
      <c r="E2699">
        <v>6.84</v>
      </c>
      <c r="F2699">
        <v>6.5</v>
      </c>
      <c r="G2699">
        <f t="shared" si="210"/>
        <v>13.34</v>
      </c>
      <c r="H2699">
        <f t="shared" si="211"/>
        <v>0</v>
      </c>
      <c r="I2699">
        <f t="shared" si="211"/>
        <v>0</v>
      </c>
      <c r="J2699">
        <f t="shared" si="212"/>
        <v>0</v>
      </c>
      <c r="K2699">
        <f t="shared" si="213"/>
        <v>6.8399815843916327</v>
      </c>
      <c r="L2699">
        <f t="shared" si="213"/>
        <v>4.1874385209530285</v>
      </c>
      <c r="M2699">
        <f t="shared" si="213"/>
        <v>11.02742010534466</v>
      </c>
    </row>
    <row r="2700" spans="1:13" x14ac:dyDescent="0.2">
      <c r="A2700" s="1">
        <v>7</v>
      </c>
      <c r="B2700">
        <v>5.4169079531986206</v>
      </c>
      <c r="C2700">
        <v>7.5146502466410601</v>
      </c>
      <c r="D2700">
        <f t="shared" si="214"/>
        <v>12.931558199839682</v>
      </c>
      <c r="E2700">
        <v>2.96</v>
      </c>
      <c r="F2700">
        <v>2</v>
      </c>
      <c r="G2700">
        <f t="shared" si="210"/>
        <v>4.96</v>
      </c>
      <c r="H2700">
        <f t="shared" si="211"/>
        <v>0</v>
      </c>
      <c r="I2700">
        <f t="shared" si="211"/>
        <v>0</v>
      </c>
      <c r="J2700">
        <f t="shared" si="212"/>
        <v>0</v>
      </c>
      <c r="K2700">
        <f t="shared" si="213"/>
        <v>2.4569079531986207</v>
      </c>
      <c r="L2700">
        <f t="shared" si="213"/>
        <v>5.5146502466410601</v>
      </c>
      <c r="M2700">
        <f t="shared" si="213"/>
        <v>7.9715581998396816</v>
      </c>
    </row>
    <row r="2701" spans="1:13" x14ac:dyDescent="0.2">
      <c r="A2701" s="1">
        <v>8</v>
      </c>
      <c r="B2701">
        <v>5.1227262325620702</v>
      </c>
      <c r="C2701">
        <v>6.8912991713743343</v>
      </c>
      <c r="D2701">
        <f t="shared" si="214"/>
        <v>12.014025403936405</v>
      </c>
      <c r="E2701">
        <v>8.8000000000000007</v>
      </c>
      <c r="F2701">
        <v>9</v>
      </c>
      <c r="G2701">
        <f t="shared" si="210"/>
        <v>17.8</v>
      </c>
      <c r="H2701">
        <f t="shared" si="211"/>
        <v>1</v>
      </c>
      <c r="I2701">
        <f t="shared" si="211"/>
        <v>1</v>
      </c>
      <c r="J2701">
        <f t="shared" si="212"/>
        <v>1</v>
      </c>
      <c r="K2701">
        <f t="shared" si="213"/>
        <v>3.6772737674379306</v>
      </c>
      <c r="L2701">
        <f t="shared" si="213"/>
        <v>2.1087008286256657</v>
      </c>
      <c r="M2701">
        <f t="shared" si="213"/>
        <v>5.7859745960635962</v>
      </c>
    </row>
    <row r="2702" spans="1:13" x14ac:dyDescent="0.2">
      <c r="A2702" s="1">
        <v>9</v>
      </c>
      <c r="B2702">
        <v>5.5117634046455581</v>
      </c>
      <c r="C2702">
        <v>5.7166497016738624</v>
      </c>
      <c r="D2702">
        <f t="shared" si="214"/>
        <v>11.228413106319421</v>
      </c>
      <c r="E2702">
        <v>4</v>
      </c>
      <c r="F2702">
        <v>4</v>
      </c>
      <c r="G2702">
        <f t="shared" si="210"/>
        <v>8</v>
      </c>
      <c r="H2702">
        <f t="shared" si="211"/>
        <v>0</v>
      </c>
      <c r="I2702">
        <f t="shared" si="211"/>
        <v>0</v>
      </c>
      <c r="J2702">
        <f t="shared" si="212"/>
        <v>0</v>
      </c>
      <c r="K2702">
        <f t="shared" si="213"/>
        <v>1.5117634046455581</v>
      </c>
      <c r="L2702">
        <f t="shared" si="213"/>
        <v>1.7166497016738624</v>
      </c>
      <c r="M2702">
        <f t="shared" si="213"/>
        <v>3.2284131063194206</v>
      </c>
    </row>
    <row r="2703" spans="1:13" x14ac:dyDescent="0.2">
      <c r="A2703" s="1">
        <v>10</v>
      </c>
      <c r="B2703">
        <v>5.5117634046455581</v>
      </c>
      <c r="C2703">
        <v>7.8097963098739687</v>
      </c>
      <c r="D2703">
        <f t="shared" si="214"/>
        <v>13.321559714519527</v>
      </c>
      <c r="E2703">
        <v>1.4</v>
      </c>
      <c r="F2703">
        <v>5</v>
      </c>
      <c r="G2703">
        <f t="shared" si="210"/>
        <v>6.4</v>
      </c>
      <c r="H2703">
        <f t="shared" si="211"/>
        <v>0</v>
      </c>
      <c r="I2703">
        <f t="shared" si="211"/>
        <v>1</v>
      </c>
      <c r="J2703">
        <f t="shared" si="212"/>
        <v>0</v>
      </c>
      <c r="K2703">
        <f t="shared" si="213"/>
        <v>4.1117634046455578</v>
      </c>
      <c r="L2703">
        <f t="shared" si="213"/>
        <v>2.8097963098739687</v>
      </c>
      <c r="M2703">
        <f t="shared" si="213"/>
        <v>6.9215597145195265</v>
      </c>
    </row>
    <row r="2704" spans="1:13" x14ac:dyDescent="0.2">
      <c r="A2704" s="1">
        <v>11</v>
      </c>
      <c r="B2704">
        <v>5.5117634046455581</v>
      </c>
      <c r="C2704">
        <v>6.9594214746952812</v>
      </c>
      <c r="D2704">
        <f t="shared" si="214"/>
        <v>12.471184879340839</v>
      </c>
      <c r="E2704">
        <v>2.4</v>
      </c>
      <c r="F2704">
        <v>4</v>
      </c>
      <c r="G2704">
        <f t="shared" si="210"/>
        <v>6.4</v>
      </c>
      <c r="H2704">
        <f t="shared" si="211"/>
        <v>0</v>
      </c>
      <c r="I2704">
        <f t="shared" si="211"/>
        <v>0</v>
      </c>
      <c r="J2704">
        <f t="shared" si="212"/>
        <v>0</v>
      </c>
      <c r="K2704">
        <f t="shared" si="213"/>
        <v>3.1117634046455582</v>
      </c>
      <c r="L2704">
        <f t="shared" si="213"/>
        <v>2.9594214746952812</v>
      </c>
      <c r="M2704">
        <f t="shared" si="213"/>
        <v>6.0711848793408389</v>
      </c>
    </row>
    <row r="2705" spans="1:13" x14ac:dyDescent="0.2">
      <c r="A2705" s="1">
        <v>12</v>
      </c>
      <c r="B2705">
        <v>5.5117634046455581</v>
      </c>
      <c r="C2705">
        <v>9.999677799392007</v>
      </c>
      <c r="D2705">
        <f t="shared" si="214"/>
        <v>15.511441204037565</v>
      </c>
      <c r="E2705">
        <v>10</v>
      </c>
      <c r="F2705">
        <v>9</v>
      </c>
      <c r="G2705">
        <f t="shared" si="210"/>
        <v>19</v>
      </c>
      <c r="H2705">
        <f t="shared" si="211"/>
        <v>1</v>
      </c>
      <c r="I2705">
        <f t="shared" si="211"/>
        <v>1</v>
      </c>
      <c r="J2705">
        <f t="shared" si="212"/>
        <v>1</v>
      </c>
      <c r="K2705">
        <f t="shared" si="213"/>
        <v>4.4882365953544419</v>
      </c>
      <c r="L2705">
        <f t="shared" si="213"/>
        <v>0.99967779939200696</v>
      </c>
      <c r="M2705">
        <f t="shared" si="213"/>
        <v>3.4885587959624349</v>
      </c>
    </row>
    <row r="2706" spans="1:13" x14ac:dyDescent="0.2">
      <c r="A2706" s="1">
        <v>0</v>
      </c>
      <c r="B2706">
        <v>2.340757021328602</v>
      </c>
      <c r="C2706">
        <v>6.4809451017241324</v>
      </c>
      <c r="D2706">
        <f t="shared" si="214"/>
        <v>8.8217021230527344</v>
      </c>
      <c r="E2706">
        <v>7.74</v>
      </c>
      <c r="F2706">
        <v>8</v>
      </c>
      <c r="G2706">
        <f t="shared" si="210"/>
        <v>15.74</v>
      </c>
      <c r="H2706">
        <f t="shared" si="211"/>
        <v>0</v>
      </c>
      <c r="I2706">
        <f t="shared" si="211"/>
        <v>1</v>
      </c>
      <c r="J2706">
        <f t="shared" si="212"/>
        <v>0</v>
      </c>
      <c r="K2706">
        <f t="shared" si="213"/>
        <v>5.3992429786713982</v>
      </c>
      <c r="L2706">
        <f t="shared" si="213"/>
        <v>1.5190548982758676</v>
      </c>
      <c r="M2706">
        <f t="shared" si="213"/>
        <v>6.9182978769472658</v>
      </c>
    </row>
    <row r="2707" spans="1:13" x14ac:dyDescent="0.2">
      <c r="A2707" s="1">
        <v>1</v>
      </c>
      <c r="B2707">
        <v>1.9069476862192269</v>
      </c>
      <c r="C2707">
        <v>9.2887223268468588</v>
      </c>
      <c r="D2707">
        <f t="shared" si="214"/>
        <v>11.195670013066085</v>
      </c>
      <c r="E2707">
        <v>4.72</v>
      </c>
      <c r="F2707">
        <v>6.5</v>
      </c>
      <c r="G2707">
        <f t="shared" si="210"/>
        <v>11.219999999999999</v>
      </c>
      <c r="H2707">
        <f t="shared" si="211"/>
        <v>1</v>
      </c>
      <c r="I2707">
        <f t="shared" si="211"/>
        <v>1</v>
      </c>
      <c r="J2707">
        <f t="shared" si="212"/>
        <v>1</v>
      </c>
      <c r="K2707">
        <f t="shared" si="213"/>
        <v>2.8130523137807728</v>
      </c>
      <c r="L2707">
        <f t="shared" si="213"/>
        <v>2.7887223268468588</v>
      </c>
      <c r="M2707">
        <f t="shared" si="213"/>
        <v>2.4329986933913972E-2</v>
      </c>
    </row>
    <row r="2708" spans="1:13" x14ac:dyDescent="0.2">
      <c r="A2708" s="1">
        <v>2</v>
      </c>
      <c r="B2708">
        <v>7.4020043018289661</v>
      </c>
      <c r="C2708">
        <v>7.3002067003092597</v>
      </c>
      <c r="D2708">
        <f t="shared" si="214"/>
        <v>14.702211002138226</v>
      </c>
      <c r="E2708">
        <v>4.54</v>
      </c>
      <c r="F2708">
        <v>8</v>
      </c>
      <c r="G2708">
        <f t="shared" si="210"/>
        <v>12.54</v>
      </c>
      <c r="H2708">
        <f t="shared" si="211"/>
        <v>0</v>
      </c>
      <c r="I2708">
        <f t="shared" si="211"/>
        <v>1</v>
      </c>
      <c r="J2708">
        <f t="shared" si="212"/>
        <v>1</v>
      </c>
      <c r="K2708">
        <f t="shared" si="213"/>
        <v>2.862004301828966</v>
      </c>
      <c r="L2708">
        <f t="shared" si="213"/>
        <v>0.69979329969074033</v>
      </c>
      <c r="M2708">
        <f t="shared" si="213"/>
        <v>2.1622110021382266</v>
      </c>
    </row>
    <row r="2709" spans="1:13" x14ac:dyDescent="0.2">
      <c r="A2709" s="1">
        <v>3</v>
      </c>
      <c r="B2709">
        <v>6.2285411991654387</v>
      </c>
      <c r="C2709">
        <v>7.3049482621848014</v>
      </c>
      <c r="D2709">
        <f t="shared" si="214"/>
        <v>13.533489461350239</v>
      </c>
      <c r="E2709">
        <v>7.8</v>
      </c>
      <c r="F2709">
        <v>9.5</v>
      </c>
      <c r="G2709">
        <f t="shared" si="210"/>
        <v>17.3</v>
      </c>
      <c r="H2709">
        <f t="shared" si="211"/>
        <v>1</v>
      </c>
      <c r="I2709">
        <f t="shared" si="211"/>
        <v>1</v>
      </c>
      <c r="J2709">
        <f t="shared" si="212"/>
        <v>1</v>
      </c>
      <c r="K2709">
        <f t="shared" si="213"/>
        <v>1.5714588008345611</v>
      </c>
      <c r="L2709">
        <f t="shared" si="213"/>
        <v>2.1950517378151986</v>
      </c>
      <c r="M2709">
        <f t="shared" si="213"/>
        <v>3.7665105386497615</v>
      </c>
    </row>
    <row r="2710" spans="1:13" x14ac:dyDescent="0.2">
      <c r="A2710" s="1">
        <v>4</v>
      </c>
      <c r="B2710">
        <v>5.3679023049004861</v>
      </c>
      <c r="C2710">
        <v>8.6398271215577882</v>
      </c>
      <c r="D2710">
        <f t="shared" si="214"/>
        <v>14.007729426458274</v>
      </c>
      <c r="E2710">
        <v>0</v>
      </c>
      <c r="F2710">
        <v>0</v>
      </c>
      <c r="G2710">
        <f t="shared" si="210"/>
        <v>0</v>
      </c>
      <c r="H2710">
        <f t="shared" si="211"/>
        <v>0</v>
      </c>
      <c r="I2710">
        <f t="shared" si="211"/>
        <v>0</v>
      </c>
      <c r="J2710">
        <f t="shared" si="212"/>
        <v>0</v>
      </c>
      <c r="K2710">
        <f t="shared" si="213"/>
        <v>5.3679023049004861</v>
      </c>
      <c r="L2710">
        <f t="shared" si="213"/>
        <v>8.6398271215577882</v>
      </c>
      <c r="M2710">
        <f t="shared" si="213"/>
        <v>14.007729426458274</v>
      </c>
    </row>
    <row r="2711" spans="1:13" x14ac:dyDescent="0.2">
      <c r="A2711" s="1">
        <v>5</v>
      </c>
      <c r="B2711">
        <v>6.9893958627184878</v>
      </c>
      <c r="C2711">
        <v>6.6595466638591603</v>
      </c>
      <c r="D2711">
        <f t="shared" si="214"/>
        <v>13.648942526577649</v>
      </c>
      <c r="E2711">
        <v>7.8</v>
      </c>
      <c r="F2711">
        <v>8</v>
      </c>
      <c r="G2711">
        <f t="shared" si="210"/>
        <v>15.8</v>
      </c>
      <c r="H2711">
        <f t="shared" si="211"/>
        <v>1</v>
      </c>
      <c r="I2711">
        <f t="shared" si="211"/>
        <v>1</v>
      </c>
      <c r="J2711">
        <f t="shared" si="212"/>
        <v>1</v>
      </c>
      <c r="K2711">
        <f t="shared" si="213"/>
        <v>0.81060413728151204</v>
      </c>
      <c r="L2711">
        <f t="shared" si="213"/>
        <v>1.3404533361408397</v>
      </c>
      <c r="M2711">
        <f t="shared" si="213"/>
        <v>2.1510574734223518</v>
      </c>
    </row>
    <row r="2712" spans="1:13" x14ac:dyDescent="0.2">
      <c r="A2712" s="1">
        <v>6</v>
      </c>
      <c r="B2712">
        <v>7.5241250846781318</v>
      </c>
      <c r="C2712">
        <v>3.590707331767597</v>
      </c>
      <c r="D2712">
        <f t="shared" si="214"/>
        <v>11.114832416445729</v>
      </c>
      <c r="E2712">
        <v>2.8</v>
      </c>
      <c r="F2712">
        <v>4.5</v>
      </c>
      <c r="G2712">
        <f t="shared" si="210"/>
        <v>7.3</v>
      </c>
      <c r="H2712">
        <f t="shared" si="211"/>
        <v>0</v>
      </c>
      <c r="I2712">
        <f t="shared" si="211"/>
        <v>1</v>
      </c>
      <c r="J2712">
        <f t="shared" si="212"/>
        <v>0</v>
      </c>
      <c r="K2712">
        <f t="shared" si="213"/>
        <v>4.724125084678132</v>
      </c>
      <c r="L2712">
        <f t="shared" si="213"/>
        <v>0.90929266823240296</v>
      </c>
      <c r="M2712">
        <f t="shared" si="213"/>
        <v>3.8148324164457295</v>
      </c>
    </row>
    <row r="2713" spans="1:13" x14ac:dyDescent="0.2">
      <c r="A2713" s="1">
        <v>7</v>
      </c>
      <c r="B2713">
        <v>3.4200151729025241</v>
      </c>
      <c r="C2713">
        <v>3.1250777561313861</v>
      </c>
      <c r="D2713">
        <f t="shared" si="214"/>
        <v>6.5450929290339097</v>
      </c>
      <c r="E2713">
        <v>0</v>
      </c>
      <c r="F2713">
        <v>0</v>
      </c>
      <c r="G2713">
        <f t="shared" si="210"/>
        <v>0</v>
      </c>
      <c r="H2713">
        <f t="shared" si="211"/>
        <v>1</v>
      </c>
      <c r="I2713">
        <f t="shared" si="211"/>
        <v>1</v>
      </c>
      <c r="J2713">
        <f t="shared" si="212"/>
        <v>1</v>
      </c>
      <c r="K2713">
        <f t="shared" si="213"/>
        <v>3.4200151729025241</v>
      </c>
      <c r="L2713">
        <f t="shared" si="213"/>
        <v>3.1250777561313861</v>
      </c>
      <c r="M2713">
        <f t="shared" si="213"/>
        <v>6.5450929290339097</v>
      </c>
    </row>
    <row r="2714" spans="1:13" x14ac:dyDescent="0.2">
      <c r="A2714" s="1">
        <v>8</v>
      </c>
      <c r="B2714">
        <v>5.669715114725741</v>
      </c>
      <c r="C2714">
        <v>8.271037968533772</v>
      </c>
      <c r="D2714">
        <f t="shared" si="214"/>
        <v>13.940753083259512</v>
      </c>
      <c r="E2714">
        <v>4</v>
      </c>
      <c r="F2714">
        <v>2.5</v>
      </c>
      <c r="G2714">
        <f t="shared" si="210"/>
        <v>6.5</v>
      </c>
      <c r="H2714">
        <f t="shared" si="211"/>
        <v>0</v>
      </c>
      <c r="I2714">
        <f t="shared" si="211"/>
        <v>0</v>
      </c>
      <c r="J2714">
        <f t="shared" si="212"/>
        <v>0</v>
      </c>
      <c r="K2714">
        <f t="shared" si="213"/>
        <v>1.669715114725741</v>
      </c>
      <c r="L2714">
        <f t="shared" si="213"/>
        <v>5.771037968533772</v>
      </c>
      <c r="M2714">
        <f t="shared" si="213"/>
        <v>7.4407530832595121</v>
      </c>
    </row>
    <row r="2715" spans="1:13" x14ac:dyDescent="0.2">
      <c r="A2715" s="1">
        <v>9</v>
      </c>
      <c r="B2715">
        <v>5.6248915507536674</v>
      </c>
      <c r="C2715">
        <v>7.8485651354137236</v>
      </c>
      <c r="D2715">
        <f t="shared" si="214"/>
        <v>13.473456686167392</v>
      </c>
      <c r="E2715">
        <v>6.4</v>
      </c>
      <c r="F2715">
        <v>9.5</v>
      </c>
      <c r="G2715">
        <f t="shared" si="210"/>
        <v>15.9</v>
      </c>
      <c r="H2715">
        <f t="shared" si="211"/>
        <v>1</v>
      </c>
      <c r="I2715">
        <f t="shared" si="211"/>
        <v>1</v>
      </c>
      <c r="J2715">
        <f t="shared" si="212"/>
        <v>1</v>
      </c>
      <c r="K2715">
        <f t="shared" si="213"/>
        <v>0.77510844924633293</v>
      </c>
      <c r="L2715">
        <f t="shared" si="213"/>
        <v>1.6514348645862764</v>
      </c>
      <c r="M2715">
        <f t="shared" si="213"/>
        <v>2.4265433138326085</v>
      </c>
    </row>
    <row r="2716" spans="1:13" x14ac:dyDescent="0.2">
      <c r="A2716" s="1">
        <v>10</v>
      </c>
      <c r="B2716">
        <v>5.3367876078430454</v>
      </c>
      <c r="C2716">
        <v>10.13652382180153</v>
      </c>
      <c r="D2716">
        <f t="shared" si="214"/>
        <v>15.473311429644575</v>
      </c>
      <c r="E2716">
        <v>9.4</v>
      </c>
      <c r="F2716">
        <v>10</v>
      </c>
      <c r="G2716">
        <f t="shared" si="210"/>
        <v>19.399999999999999</v>
      </c>
      <c r="H2716">
        <f t="shared" si="211"/>
        <v>1</v>
      </c>
      <c r="I2716">
        <f t="shared" si="211"/>
        <v>1</v>
      </c>
      <c r="J2716">
        <f t="shared" si="212"/>
        <v>1</v>
      </c>
      <c r="K2716">
        <f t="shared" si="213"/>
        <v>4.063212392156955</v>
      </c>
      <c r="L2716">
        <f t="shared" si="213"/>
        <v>0.13652382180153033</v>
      </c>
      <c r="M2716">
        <f t="shared" si="213"/>
        <v>3.9266885703554237</v>
      </c>
    </row>
    <row r="2717" spans="1:13" x14ac:dyDescent="0.2">
      <c r="A2717" s="1">
        <v>11</v>
      </c>
      <c r="B2717">
        <v>4.4867428525933004</v>
      </c>
      <c r="C2717">
        <v>3.1250777561313861</v>
      </c>
      <c r="D2717">
        <f t="shared" si="214"/>
        <v>7.6118206087246865</v>
      </c>
      <c r="E2717">
        <v>0</v>
      </c>
      <c r="F2717">
        <v>0</v>
      </c>
      <c r="G2717">
        <f t="shared" si="210"/>
        <v>0</v>
      </c>
      <c r="H2717">
        <f t="shared" si="211"/>
        <v>1</v>
      </c>
      <c r="I2717">
        <f t="shared" si="211"/>
        <v>1</v>
      </c>
      <c r="J2717">
        <f t="shared" si="212"/>
        <v>1</v>
      </c>
      <c r="K2717">
        <f t="shared" si="213"/>
        <v>4.4867428525933004</v>
      </c>
      <c r="L2717">
        <f t="shared" si="213"/>
        <v>3.1250777561313861</v>
      </c>
      <c r="M2717">
        <f t="shared" si="213"/>
        <v>7.6118206087246865</v>
      </c>
    </row>
    <row r="2718" spans="1:13" x14ac:dyDescent="0.2">
      <c r="A2718" s="1">
        <v>12</v>
      </c>
      <c r="B2718">
        <v>5.2249996336766653</v>
      </c>
      <c r="C2718">
        <v>9.0615635890595758</v>
      </c>
      <c r="D2718">
        <f t="shared" si="214"/>
        <v>14.286563222736241</v>
      </c>
      <c r="E2718">
        <v>7</v>
      </c>
      <c r="F2718">
        <v>7.5</v>
      </c>
      <c r="G2718">
        <f t="shared" si="210"/>
        <v>14.5</v>
      </c>
      <c r="H2718">
        <f t="shared" si="211"/>
        <v>1</v>
      </c>
      <c r="I2718">
        <f t="shared" si="211"/>
        <v>1</v>
      </c>
      <c r="J2718">
        <f t="shared" si="212"/>
        <v>1</v>
      </c>
      <c r="K2718">
        <f t="shared" si="213"/>
        <v>1.7750003663233347</v>
      </c>
      <c r="L2718">
        <f t="shared" si="213"/>
        <v>1.5615635890595758</v>
      </c>
      <c r="M2718">
        <f t="shared" si="213"/>
        <v>0.21343677726375887</v>
      </c>
    </row>
    <row r="2719" spans="1:13" x14ac:dyDescent="0.2">
      <c r="A2719" s="1">
        <v>0</v>
      </c>
      <c r="B2719">
        <v>4.8305525389919843</v>
      </c>
      <c r="C2719">
        <v>4.8043999050755124</v>
      </c>
      <c r="D2719">
        <f t="shared" si="214"/>
        <v>9.6349524440674976</v>
      </c>
      <c r="E2719">
        <v>10</v>
      </c>
      <c r="F2719">
        <v>9</v>
      </c>
      <c r="G2719">
        <f t="shared" si="210"/>
        <v>19</v>
      </c>
      <c r="H2719">
        <f t="shared" si="211"/>
        <v>0</v>
      </c>
      <c r="I2719">
        <f t="shared" si="211"/>
        <v>0</v>
      </c>
      <c r="J2719">
        <f t="shared" si="212"/>
        <v>0</v>
      </c>
      <c r="K2719">
        <f t="shared" si="213"/>
        <v>5.1694474610080157</v>
      </c>
      <c r="L2719">
        <f t="shared" si="213"/>
        <v>4.1956000949244876</v>
      </c>
      <c r="M2719">
        <f t="shared" si="213"/>
        <v>9.3650475559325024</v>
      </c>
    </row>
    <row r="2720" spans="1:13" x14ac:dyDescent="0.2">
      <c r="A2720" s="1">
        <v>1</v>
      </c>
      <c r="B2720">
        <v>6.0251438471796304</v>
      </c>
      <c r="C2720">
        <v>7.1700727014900307</v>
      </c>
      <c r="D2720">
        <f t="shared" si="214"/>
        <v>13.195216548669661</v>
      </c>
      <c r="E2720">
        <v>0.8</v>
      </c>
      <c r="F2720">
        <v>5.5</v>
      </c>
      <c r="G2720">
        <f t="shared" si="210"/>
        <v>6.3</v>
      </c>
      <c r="H2720">
        <f t="shared" si="211"/>
        <v>0</v>
      </c>
      <c r="I2720">
        <f t="shared" si="211"/>
        <v>1</v>
      </c>
      <c r="J2720">
        <f t="shared" si="212"/>
        <v>0</v>
      </c>
      <c r="K2720">
        <f t="shared" si="213"/>
        <v>5.2251438471796305</v>
      </c>
      <c r="L2720">
        <f t="shared" si="213"/>
        <v>1.6700727014900307</v>
      </c>
      <c r="M2720">
        <f t="shared" si="213"/>
        <v>6.8952165486696613</v>
      </c>
    </row>
    <row r="2721" spans="1:13" x14ac:dyDescent="0.2">
      <c r="A2721" s="1">
        <v>2</v>
      </c>
      <c r="B2721">
        <v>7.8761141365810836</v>
      </c>
      <c r="C2721">
        <v>4.4037928340744159</v>
      </c>
      <c r="D2721">
        <f t="shared" si="214"/>
        <v>12.2799069706555</v>
      </c>
      <c r="E2721">
        <v>4.54</v>
      </c>
      <c r="F2721">
        <v>8</v>
      </c>
      <c r="G2721">
        <f t="shared" si="210"/>
        <v>12.54</v>
      </c>
      <c r="H2721">
        <f t="shared" si="211"/>
        <v>0</v>
      </c>
      <c r="I2721">
        <f t="shared" si="211"/>
        <v>0</v>
      </c>
      <c r="J2721">
        <f t="shared" si="212"/>
        <v>1</v>
      </c>
      <c r="K2721">
        <f t="shared" si="213"/>
        <v>3.3361141365810836</v>
      </c>
      <c r="L2721">
        <f t="shared" si="213"/>
        <v>3.5962071659255841</v>
      </c>
      <c r="M2721">
        <f t="shared" si="213"/>
        <v>0.26009302934449963</v>
      </c>
    </row>
    <row r="2722" spans="1:13" x14ac:dyDescent="0.2">
      <c r="A2722" s="1">
        <v>3</v>
      </c>
      <c r="B2722">
        <v>3.7794968728488501</v>
      </c>
      <c r="C2722">
        <v>4.6061699480743714</v>
      </c>
      <c r="D2722">
        <f t="shared" si="214"/>
        <v>8.3856668209232215</v>
      </c>
      <c r="E2722">
        <v>2.65</v>
      </c>
      <c r="F2722">
        <v>7</v>
      </c>
      <c r="G2722">
        <f t="shared" si="210"/>
        <v>9.65</v>
      </c>
      <c r="H2722">
        <f t="shared" si="211"/>
        <v>1</v>
      </c>
      <c r="I2722">
        <f t="shared" si="211"/>
        <v>0</v>
      </c>
      <c r="J2722">
        <f t="shared" si="212"/>
        <v>1</v>
      </c>
      <c r="K2722">
        <f t="shared" si="213"/>
        <v>1.1294968728488501</v>
      </c>
      <c r="L2722">
        <f t="shared" si="213"/>
        <v>2.3938300519256286</v>
      </c>
      <c r="M2722">
        <f t="shared" si="213"/>
        <v>1.2643331790767789</v>
      </c>
    </row>
    <row r="2723" spans="1:13" x14ac:dyDescent="0.2">
      <c r="A2723" s="1">
        <v>4</v>
      </c>
      <c r="B2723">
        <v>7.791383538191929</v>
      </c>
      <c r="C2723">
        <v>7.2254121143442553</v>
      </c>
      <c r="D2723">
        <f t="shared" si="214"/>
        <v>15.016795652536185</v>
      </c>
      <c r="E2723">
        <v>5.4</v>
      </c>
      <c r="F2723">
        <v>6.5</v>
      </c>
      <c r="G2723">
        <f t="shared" si="210"/>
        <v>11.9</v>
      </c>
      <c r="H2723">
        <f t="shared" si="211"/>
        <v>1</v>
      </c>
      <c r="I2723">
        <f t="shared" si="211"/>
        <v>1</v>
      </c>
      <c r="J2723">
        <f t="shared" si="212"/>
        <v>1</v>
      </c>
      <c r="K2723">
        <f t="shared" si="213"/>
        <v>2.3913835381919286</v>
      </c>
      <c r="L2723">
        <f t="shared" si="213"/>
        <v>0.72541211434425534</v>
      </c>
      <c r="M2723">
        <f t="shared" si="213"/>
        <v>3.1167956525361848</v>
      </c>
    </row>
    <row r="2724" spans="1:13" x14ac:dyDescent="0.2">
      <c r="A2724" s="1">
        <v>5</v>
      </c>
      <c r="B2724">
        <v>5.3934391760936036</v>
      </c>
      <c r="C2724">
        <v>6.3971853302528023</v>
      </c>
      <c r="D2724">
        <f t="shared" si="214"/>
        <v>11.790624506346406</v>
      </c>
      <c r="E2724">
        <v>7.5</v>
      </c>
      <c r="F2724">
        <v>6</v>
      </c>
      <c r="G2724">
        <f t="shared" si="210"/>
        <v>13.5</v>
      </c>
      <c r="H2724">
        <f t="shared" si="211"/>
        <v>1</v>
      </c>
      <c r="I2724">
        <f t="shared" si="211"/>
        <v>1</v>
      </c>
      <c r="J2724">
        <f t="shared" si="212"/>
        <v>1</v>
      </c>
      <c r="K2724">
        <f t="shared" si="213"/>
        <v>2.1065608239063964</v>
      </c>
      <c r="L2724">
        <f t="shared" si="213"/>
        <v>0.39718533025280234</v>
      </c>
      <c r="M2724">
        <f t="shared" si="213"/>
        <v>1.7093754936535941</v>
      </c>
    </row>
    <row r="2725" spans="1:13" x14ac:dyDescent="0.2">
      <c r="A2725" s="1">
        <v>6</v>
      </c>
      <c r="B2725">
        <v>8.0071793980765751</v>
      </c>
      <c r="C2725">
        <v>4.9243348315501096</v>
      </c>
      <c r="D2725">
        <f t="shared" si="214"/>
        <v>12.931514229626686</v>
      </c>
      <c r="E2725">
        <v>2.8</v>
      </c>
      <c r="F2725">
        <v>4.5</v>
      </c>
      <c r="G2725">
        <f t="shared" si="210"/>
        <v>7.3</v>
      </c>
      <c r="H2725">
        <f t="shared" si="211"/>
        <v>0</v>
      </c>
      <c r="I2725">
        <f t="shared" si="211"/>
        <v>1</v>
      </c>
      <c r="J2725">
        <f t="shared" si="212"/>
        <v>0</v>
      </c>
      <c r="K2725">
        <f t="shared" si="213"/>
        <v>5.2071793980765753</v>
      </c>
      <c r="L2725">
        <f t="shared" si="213"/>
        <v>0.42433483155010965</v>
      </c>
      <c r="M2725">
        <f t="shared" si="213"/>
        <v>5.6315142296266858</v>
      </c>
    </row>
    <row r="2726" spans="1:13" x14ac:dyDescent="0.2">
      <c r="A2726" s="1">
        <v>7</v>
      </c>
      <c r="B2726">
        <v>5.1467682905808463</v>
      </c>
      <c r="C2726">
        <v>7.1332353473373251</v>
      </c>
      <c r="D2726">
        <f t="shared" si="214"/>
        <v>12.280003637918171</v>
      </c>
      <c r="E2726">
        <v>9.4</v>
      </c>
      <c r="F2726">
        <v>4.5</v>
      </c>
      <c r="G2726">
        <f t="shared" si="210"/>
        <v>13.9</v>
      </c>
      <c r="H2726">
        <f t="shared" si="211"/>
        <v>1</v>
      </c>
      <c r="I2726">
        <f t="shared" si="211"/>
        <v>0</v>
      </c>
      <c r="J2726">
        <f t="shared" si="212"/>
        <v>1</v>
      </c>
      <c r="K2726">
        <f t="shared" si="213"/>
        <v>4.2532317094191541</v>
      </c>
      <c r="L2726">
        <f t="shared" si="213"/>
        <v>2.6332353473373251</v>
      </c>
      <c r="M2726">
        <f t="shared" si="213"/>
        <v>1.6199963620818298</v>
      </c>
    </row>
    <row r="2727" spans="1:13" x14ac:dyDescent="0.2">
      <c r="A2727" s="1">
        <v>8</v>
      </c>
      <c r="B2727">
        <v>3.4200202855712072</v>
      </c>
      <c r="C2727">
        <v>2.777829711846568</v>
      </c>
      <c r="D2727">
        <f t="shared" si="214"/>
        <v>6.1978499974177748</v>
      </c>
      <c r="E2727">
        <v>0</v>
      </c>
      <c r="F2727">
        <v>0</v>
      </c>
      <c r="G2727">
        <f t="shared" si="210"/>
        <v>0</v>
      </c>
      <c r="H2727">
        <f t="shared" si="211"/>
        <v>1</v>
      </c>
      <c r="I2727">
        <f t="shared" si="211"/>
        <v>1</v>
      </c>
      <c r="J2727">
        <f t="shared" si="212"/>
        <v>1</v>
      </c>
      <c r="K2727">
        <f t="shared" si="213"/>
        <v>3.4200202855712072</v>
      </c>
      <c r="L2727">
        <f t="shared" si="213"/>
        <v>2.777829711846568</v>
      </c>
      <c r="M2727">
        <f t="shared" si="213"/>
        <v>6.1978499974177748</v>
      </c>
    </row>
    <row r="2728" spans="1:13" x14ac:dyDescent="0.2">
      <c r="A2728" s="1">
        <v>9</v>
      </c>
      <c r="B2728">
        <v>7.3994939910909343</v>
      </c>
      <c r="C2728">
        <v>2.3525351040848759</v>
      </c>
      <c r="D2728">
        <f t="shared" si="214"/>
        <v>9.7520290951758106</v>
      </c>
      <c r="E2728">
        <v>3.4</v>
      </c>
      <c r="F2728">
        <v>8.5</v>
      </c>
      <c r="G2728">
        <f t="shared" si="210"/>
        <v>11.9</v>
      </c>
      <c r="H2728">
        <f t="shared" si="211"/>
        <v>0</v>
      </c>
      <c r="I2728">
        <f t="shared" si="211"/>
        <v>0</v>
      </c>
      <c r="J2728">
        <f t="shared" si="212"/>
        <v>0</v>
      </c>
      <c r="K2728">
        <f t="shared" si="213"/>
        <v>3.9994939910909344</v>
      </c>
      <c r="L2728">
        <f t="shared" si="213"/>
        <v>6.1474648959151246</v>
      </c>
      <c r="M2728">
        <f t="shared" si="213"/>
        <v>2.1479709048241897</v>
      </c>
    </row>
    <row r="2729" spans="1:13" x14ac:dyDescent="0.2">
      <c r="A2729" s="1">
        <v>10</v>
      </c>
      <c r="B2729">
        <v>4.8112320946544331</v>
      </c>
      <c r="C2729">
        <v>8.1865048803856144</v>
      </c>
      <c r="D2729">
        <f t="shared" si="214"/>
        <v>12.997736975040048</v>
      </c>
      <c r="E2729">
        <v>2.96</v>
      </c>
      <c r="F2729">
        <v>2</v>
      </c>
      <c r="G2729">
        <f t="shared" si="210"/>
        <v>4.96</v>
      </c>
      <c r="H2729">
        <f t="shared" si="211"/>
        <v>1</v>
      </c>
      <c r="I2729">
        <f t="shared" si="211"/>
        <v>0</v>
      </c>
      <c r="J2729">
        <f t="shared" si="212"/>
        <v>0</v>
      </c>
      <c r="K2729">
        <f t="shared" si="213"/>
        <v>1.8512320946544332</v>
      </c>
      <c r="L2729">
        <f t="shared" si="213"/>
        <v>6.1865048803856144</v>
      </c>
      <c r="M2729">
        <f t="shared" si="213"/>
        <v>8.0377369750400476</v>
      </c>
    </row>
    <row r="2730" spans="1:13" x14ac:dyDescent="0.2">
      <c r="A2730" s="1">
        <v>11</v>
      </c>
      <c r="B2730">
        <v>5.4885716833900986</v>
      </c>
      <c r="C2730">
        <v>10.41555084335087</v>
      </c>
      <c r="D2730">
        <f t="shared" si="214"/>
        <v>15.904122526740968</v>
      </c>
      <c r="E2730">
        <v>9.4</v>
      </c>
      <c r="F2730">
        <v>10</v>
      </c>
      <c r="G2730">
        <f t="shared" si="210"/>
        <v>19.399999999999999</v>
      </c>
      <c r="H2730">
        <f t="shared" si="211"/>
        <v>1</v>
      </c>
      <c r="I2730">
        <f t="shared" si="211"/>
        <v>1</v>
      </c>
      <c r="J2730">
        <f t="shared" si="212"/>
        <v>1</v>
      </c>
      <c r="K2730">
        <f t="shared" si="213"/>
        <v>3.9114283166099018</v>
      </c>
      <c r="L2730">
        <f t="shared" si="213"/>
        <v>0.41555084335086967</v>
      </c>
      <c r="M2730">
        <f t="shared" si="213"/>
        <v>3.4958774732590303</v>
      </c>
    </row>
    <row r="2731" spans="1:13" x14ac:dyDescent="0.2">
      <c r="A2731" s="1">
        <v>12</v>
      </c>
      <c r="B2731">
        <v>4.4996983075010384</v>
      </c>
      <c r="C2731">
        <v>6.7106792550788921</v>
      </c>
      <c r="D2731">
        <f t="shared" si="214"/>
        <v>11.21037756257993</v>
      </c>
      <c r="E2731">
        <v>8.64</v>
      </c>
      <c r="F2731">
        <v>7.5</v>
      </c>
      <c r="G2731">
        <f t="shared" si="210"/>
        <v>16.14</v>
      </c>
      <c r="H2731">
        <f t="shared" si="211"/>
        <v>0</v>
      </c>
      <c r="I2731">
        <f t="shared" si="211"/>
        <v>1</v>
      </c>
      <c r="J2731">
        <f t="shared" si="212"/>
        <v>1</v>
      </c>
      <c r="K2731">
        <f t="shared" si="213"/>
        <v>4.1403016924989622</v>
      </c>
      <c r="L2731">
        <f t="shared" si="213"/>
        <v>0.78932074492110793</v>
      </c>
      <c r="M2731">
        <f t="shared" si="213"/>
        <v>4.9296224374200701</v>
      </c>
    </row>
    <row r="2732" spans="1:13" x14ac:dyDescent="0.2">
      <c r="A2732" s="1">
        <v>0</v>
      </c>
      <c r="B2732">
        <v>4.4846962742425438</v>
      </c>
      <c r="C2732">
        <v>7.1892601698886054</v>
      </c>
      <c r="D2732">
        <f t="shared" si="214"/>
        <v>11.67395644413115</v>
      </c>
      <c r="E2732">
        <v>1.7</v>
      </c>
      <c r="F2732">
        <v>5.5</v>
      </c>
      <c r="G2732">
        <f t="shared" si="210"/>
        <v>7.2</v>
      </c>
      <c r="H2732">
        <f t="shared" si="211"/>
        <v>1</v>
      </c>
      <c r="I2732">
        <f t="shared" si="211"/>
        <v>1</v>
      </c>
      <c r="J2732">
        <f t="shared" si="212"/>
        <v>0</v>
      </c>
      <c r="K2732">
        <f t="shared" si="213"/>
        <v>2.7846962742425436</v>
      </c>
      <c r="L2732">
        <f t="shared" si="213"/>
        <v>1.6892601698886054</v>
      </c>
      <c r="M2732">
        <f t="shared" si="213"/>
        <v>4.4739564441311499</v>
      </c>
    </row>
    <row r="2733" spans="1:13" x14ac:dyDescent="0.2">
      <c r="A2733" s="1">
        <v>1</v>
      </c>
      <c r="B2733">
        <v>3.7491880427390769</v>
      </c>
      <c r="C2733">
        <v>6.945500975046822</v>
      </c>
      <c r="D2733">
        <f t="shared" si="214"/>
        <v>10.694689017785899</v>
      </c>
      <c r="E2733">
        <v>1.2</v>
      </c>
      <c r="F2733">
        <v>7.5</v>
      </c>
      <c r="G2733">
        <f t="shared" si="210"/>
        <v>8.6999999999999993</v>
      </c>
      <c r="H2733">
        <f t="shared" si="211"/>
        <v>1</v>
      </c>
      <c r="I2733">
        <f t="shared" si="211"/>
        <v>1</v>
      </c>
      <c r="J2733">
        <f t="shared" si="212"/>
        <v>0</v>
      </c>
      <c r="K2733">
        <f t="shared" si="213"/>
        <v>2.5491880427390772</v>
      </c>
      <c r="L2733">
        <f t="shared" si="213"/>
        <v>0.55449902495317804</v>
      </c>
      <c r="M2733">
        <f t="shared" si="213"/>
        <v>1.9946890177859</v>
      </c>
    </row>
    <row r="2734" spans="1:13" x14ac:dyDescent="0.2">
      <c r="A2734" s="1">
        <v>2</v>
      </c>
      <c r="B2734">
        <v>8.0811294603768857</v>
      </c>
      <c r="C2734">
        <v>6.2160618901547391</v>
      </c>
      <c r="D2734">
        <f t="shared" si="214"/>
        <v>14.297191350531625</v>
      </c>
      <c r="E2734">
        <v>2.08</v>
      </c>
      <c r="F2734">
        <v>4</v>
      </c>
      <c r="G2734">
        <f t="shared" si="210"/>
        <v>6.08</v>
      </c>
      <c r="H2734">
        <f t="shared" si="211"/>
        <v>0</v>
      </c>
      <c r="I2734">
        <f t="shared" si="211"/>
        <v>0</v>
      </c>
      <c r="J2734">
        <f t="shared" si="212"/>
        <v>0</v>
      </c>
      <c r="K2734">
        <f t="shared" si="213"/>
        <v>6.0011294603768857</v>
      </c>
      <c r="L2734">
        <f t="shared" si="213"/>
        <v>2.2160618901547391</v>
      </c>
      <c r="M2734">
        <f t="shared" si="213"/>
        <v>8.2171913505316247</v>
      </c>
    </row>
    <row r="2735" spans="1:13" x14ac:dyDescent="0.2">
      <c r="A2735" s="1">
        <v>3</v>
      </c>
      <c r="B2735">
        <v>4.9557379397162231</v>
      </c>
      <c r="C2735">
        <v>4.704575952573439</v>
      </c>
      <c r="D2735">
        <f t="shared" si="214"/>
        <v>9.6603138922896612</v>
      </c>
      <c r="E2735">
        <v>4.9000000000000004</v>
      </c>
      <c r="F2735">
        <v>6.5</v>
      </c>
      <c r="G2735">
        <f t="shared" si="210"/>
        <v>11.4</v>
      </c>
      <c r="H2735">
        <f t="shared" si="211"/>
        <v>1</v>
      </c>
      <c r="I2735">
        <f t="shared" si="211"/>
        <v>0</v>
      </c>
      <c r="J2735">
        <f t="shared" si="212"/>
        <v>0</v>
      </c>
      <c r="K2735">
        <f t="shared" si="213"/>
        <v>5.5737939716222762E-2</v>
      </c>
      <c r="L2735">
        <f t="shared" si="213"/>
        <v>1.795424047426561</v>
      </c>
      <c r="M2735">
        <f t="shared" si="213"/>
        <v>1.7396861077103392</v>
      </c>
    </row>
    <row r="2736" spans="1:13" x14ac:dyDescent="0.2">
      <c r="A2736" s="1">
        <v>4</v>
      </c>
      <c r="B2736">
        <v>2.5426984246951938</v>
      </c>
      <c r="C2736">
        <v>5.4554900738697443</v>
      </c>
      <c r="D2736">
        <f t="shared" si="214"/>
        <v>7.9981884985649376</v>
      </c>
      <c r="E2736">
        <v>6</v>
      </c>
      <c r="F2736">
        <v>6</v>
      </c>
      <c r="G2736">
        <f t="shared" si="210"/>
        <v>12</v>
      </c>
      <c r="H2736">
        <f t="shared" si="211"/>
        <v>0</v>
      </c>
      <c r="I2736">
        <f t="shared" si="211"/>
        <v>1</v>
      </c>
      <c r="J2736">
        <f t="shared" si="212"/>
        <v>0</v>
      </c>
      <c r="K2736">
        <f t="shared" si="213"/>
        <v>3.4573015753048062</v>
      </c>
      <c r="L2736">
        <f t="shared" si="213"/>
        <v>0.54450992613025573</v>
      </c>
      <c r="M2736">
        <f t="shared" si="213"/>
        <v>4.0018115014350624</v>
      </c>
    </row>
    <row r="2737" spans="1:13" x14ac:dyDescent="0.2">
      <c r="A2737" s="1">
        <v>5</v>
      </c>
      <c r="B2737">
        <v>3.7011750049636021</v>
      </c>
      <c r="C2737">
        <v>5.0426251462386471</v>
      </c>
      <c r="D2737">
        <f t="shared" si="214"/>
        <v>8.7438001512022492</v>
      </c>
      <c r="E2737">
        <v>4.5</v>
      </c>
      <c r="F2737">
        <v>8.5</v>
      </c>
      <c r="G2737">
        <f t="shared" si="210"/>
        <v>13</v>
      </c>
      <c r="H2737">
        <f t="shared" si="211"/>
        <v>1</v>
      </c>
      <c r="I2737">
        <f t="shared" si="211"/>
        <v>1</v>
      </c>
      <c r="J2737">
        <f t="shared" si="212"/>
        <v>0</v>
      </c>
      <c r="K2737">
        <f t="shared" si="213"/>
        <v>0.79882499503639792</v>
      </c>
      <c r="L2737">
        <f t="shared" si="213"/>
        <v>3.4573748537613529</v>
      </c>
      <c r="M2737">
        <f t="shared" si="213"/>
        <v>4.2561998487977508</v>
      </c>
    </row>
    <row r="2738" spans="1:13" x14ac:dyDescent="0.2">
      <c r="A2738" s="1">
        <v>6</v>
      </c>
      <c r="B2738">
        <v>7.0577389193854394</v>
      </c>
      <c r="C2738">
        <v>6.9739835789963989</v>
      </c>
      <c r="D2738">
        <f t="shared" si="214"/>
        <v>14.031722498381839</v>
      </c>
      <c r="E2738">
        <v>0</v>
      </c>
      <c r="F2738">
        <v>0</v>
      </c>
      <c r="G2738">
        <f t="shared" si="210"/>
        <v>0</v>
      </c>
      <c r="H2738">
        <f t="shared" si="211"/>
        <v>0</v>
      </c>
      <c r="I2738">
        <f t="shared" si="211"/>
        <v>0</v>
      </c>
      <c r="J2738">
        <f t="shared" si="212"/>
        <v>0</v>
      </c>
      <c r="K2738">
        <f t="shared" si="213"/>
        <v>7.0577389193854394</v>
      </c>
      <c r="L2738">
        <f t="shared" si="213"/>
        <v>6.9739835789963989</v>
      </c>
      <c r="M2738">
        <f t="shared" si="213"/>
        <v>14.031722498381839</v>
      </c>
    </row>
    <row r="2739" spans="1:13" x14ac:dyDescent="0.2">
      <c r="A2739" s="1">
        <v>7</v>
      </c>
      <c r="B2739">
        <v>5.3854196062007462</v>
      </c>
      <c r="C2739">
        <v>7.5017327250338424</v>
      </c>
      <c r="D2739">
        <f t="shared" si="214"/>
        <v>12.887152331234589</v>
      </c>
      <c r="E2739">
        <v>2.4</v>
      </c>
      <c r="F2739">
        <v>6.5</v>
      </c>
      <c r="G2739">
        <f t="shared" si="210"/>
        <v>8.9</v>
      </c>
      <c r="H2739">
        <f t="shared" si="211"/>
        <v>0</v>
      </c>
      <c r="I2739">
        <f t="shared" si="211"/>
        <v>1</v>
      </c>
      <c r="J2739">
        <f t="shared" si="212"/>
        <v>0</v>
      </c>
      <c r="K2739">
        <f t="shared" si="213"/>
        <v>2.9854196062007463</v>
      </c>
      <c r="L2739">
        <f t="shared" si="213"/>
        <v>1.0017327250338424</v>
      </c>
      <c r="M2739">
        <f t="shared" si="213"/>
        <v>3.9871523312345882</v>
      </c>
    </row>
    <row r="2740" spans="1:13" x14ac:dyDescent="0.2">
      <c r="A2740" s="1">
        <v>8</v>
      </c>
      <c r="B2740">
        <v>3.9481571094254559</v>
      </c>
      <c r="C2740">
        <v>2.643064578139013</v>
      </c>
      <c r="D2740">
        <f t="shared" si="214"/>
        <v>6.5912216875644685</v>
      </c>
      <c r="E2740">
        <v>0</v>
      </c>
      <c r="F2740">
        <v>0</v>
      </c>
      <c r="G2740">
        <f t="shared" si="210"/>
        <v>0</v>
      </c>
      <c r="H2740">
        <f t="shared" si="211"/>
        <v>1</v>
      </c>
      <c r="I2740">
        <f t="shared" si="211"/>
        <v>1</v>
      </c>
      <c r="J2740">
        <f t="shared" si="212"/>
        <v>1</v>
      </c>
      <c r="K2740">
        <f t="shared" si="213"/>
        <v>3.9481571094254559</v>
      </c>
      <c r="L2740">
        <f t="shared" si="213"/>
        <v>2.643064578139013</v>
      </c>
      <c r="M2740">
        <f t="shared" si="213"/>
        <v>6.5912216875644685</v>
      </c>
    </row>
    <row r="2741" spans="1:13" x14ac:dyDescent="0.2">
      <c r="A2741" s="1">
        <v>9</v>
      </c>
      <c r="B2741">
        <v>3.420024013524523</v>
      </c>
      <c r="C2741">
        <v>2.643064578139013</v>
      </c>
      <c r="D2741">
        <f t="shared" si="214"/>
        <v>6.0630885916635364</v>
      </c>
      <c r="E2741">
        <v>0</v>
      </c>
      <c r="F2741">
        <v>0</v>
      </c>
      <c r="G2741">
        <f t="shared" si="210"/>
        <v>0</v>
      </c>
      <c r="H2741">
        <f t="shared" si="211"/>
        <v>1</v>
      </c>
      <c r="I2741">
        <f t="shared" si="211"/>
        <v>1</v>
      </c>
      <c r="J2741">
        <f t="shared" si="212"/>
        <v>1</v>
      </c>
      <c r="K2741">
        <f t="shared" si="213"/>
        <v>3.420024013524523</v>
      </c>
      <c r="L2741">
        <f t="shared" si="213"/>
        <v>2.643064578139013</v>
      </c>
      <c r="M2741">
        <f t="shared" si="213"/>
        <v>6.0630885916635364</v>
      </c>
    </row>
    <row r="2742" spans="1:13" x14ac:dyDescent="0.2">
      <c r="A2742" s="1">
        <v>10</v>
      </c>
      <c r="B2742">
        <v>8.3008986031576857</v>
      </c>
      <c r="C2742">
        <v>4.2080430355407517</v>
      </c>
      <c r="D2742">
        <f t="shared" si="214"/>
        <v>12.508941638698438</v>
      </c>
      <c r="E2742">
        <v>3.4</v>
      </c>
      <c r="F2742">
        <v>8.5</v>
      </c>
      <c r="G2742">
        <f t="shared" si="210"/>
        <v>11.9</v>
      </c>
      <c r="H2742">
        <f t="shared" si="211"/>
        <v>0</v>
      </c>
      <c r="I2742">
        <f t="shared" si="211"/>
        <v>0</v>
      </c>
      <c r="J2742">
        <f t="shared" si="212"/>
        <v>1</v>
      </c>
      <c r="K2742">
        <f t="shared" si="213"/>
        <v>4.9008986031576853</v>
      </c>
      <c r="L2742">
        <f t="shared" si="213"/>
        <v>4.2919569644592483</v>
      </c>
      <c r="M2742">
        <f t="shared" si="213"/>
        <v>0.60894163869843787</v>
      </c>
    </row>
    <row r="2743" spans="1:13" x14ac:dyDescent="0.2">
      <c r="A2743" s="1">
        <v>11</v>
      </c>
      <c r="B2743">
        <v>4.3954507832499514</v>
      </c>
      <c r="C2743">
        <v>2.643064578139013</v>
      </c>
      <c r="D2743">
        <f t="shared" si="214"/>
        <v>7.0385153613889644</v>
      </c>
      <c r="E2743">
        <v>6</v>
      </c>
      <c r="F2743">
        <v>6.5</v>
      </c>
      <c r="G2743">
        <f t="shared" si="210"/>
        <v>12.5</v>
      </c>
      <c r="H2743">
        <f t="shared" si="211"/>
        <v>0</v>
      </c>
      <c r="I2743">
        <f t="shared" si="211"/>
        <v>0</v>
      </c>
      <c r="J2743">
        <f t="shared" si="212"/>
        <v>0</v>
      </c>
      <c r="K2743">
        <f t="shared" si="213"/>
        <v>1.6045492167500486</v>
      </c>
      <c r="L2743">
        <f t="shared" si="213"/>
        <v>3.856935421860987</v>
      </c>
      <c r="M2743">
        <f t="shared" si="213"/>
        <v>5.4614846386110356</v>
      </c>
    </row>
    <row r="2744" spans="1:13" x14ac:dyDescent="0.2">
      <c r="A2744" s="1">
        <v>12</v>
      </c>
      <c r="B2744">
        <v>5.3549997146518091</v>
      </c>
      <c r="C2744">
        <v>6.0020674765055819</v>
      </c>
      <c r="D2744">
        <f t="shared" si="214"/>
        <v>11.357067191157391</v>
      </c>
      <c r="E2744">
        <v>4.4000000000000004</v>
      </c>
      <c r="F2744">
        <v>4</v>
      </c>
      <c r="G2744">
        <f t="shared" si="210"/>
        <v>8.4</v>
      </c>
      <c r="H2744">
        <f t="shared" si="211"/>
        <v>0</v>
      </c>
      <c r="I2744">
        <f t="shared" si="211"/>
        <v>0</v>
      </c>
      <c r="J2744">
        <f t="shared" si="212"/>
        <v>0</v>
      </c>
      <c r="K2744">
        <f t="shared" si="213"/>
        <v>0.95499971465180877</v>
      </c>
      <c r="L2744">
        <f t="shared" si="213"/>
        <v>2.0020674765055819</v>
      </c>
      <c r="M2744">
        <f t="shared" si="213"/>
        <v>2.9570671911573907</v>
      </c>
    </row>
    <row r="2745" spans="1:13" x14ac:dyDescent="0.2">
      <c r="A2745" s="1">
        <v>0</v>
      </c>
      <c r="B2745">
        <v>4.6395614457579173</v>
      </c>
      <c r="C2745">
        <v>7.8410465446641524</v>
      </c>
      <c r="D2745">
        <f t="shared" si="214"/>
        <v>12.480607990422069</v>
      </c>
      <c r="E2745">
        <v>6.9</v>
      </c>
      <c r="F2745">
        <v>8</v>
      </c>
      <c r="G2745">
        <f t="shared" si="210"/>
        <v>14.9</v>
      </c>
      <c r="H2745">
        <f t="shared" si="211"/>
        <v>0</v>
      </c>
      <c r="I2745">
        <f t="shared" si="211"/>
        <v>1</v>
      </c>
      <c r="J2745">
        <f t="shared" si="212"/>
        <v>1</v>
      </c>
      <c r="K2745">
        <f t="shared" si="213"/>
        <v>2.2604385542420831</v>
      </c>
      <c r="L2745">
        <f t="shared" si="213"/>
        <v>0.15895345533584759</v>
      </c>
      <c r="M2745">
        <f t="shared" si="213"/>
        <v>2.4193920095779315</v>
      </c>
    </row>
    <row r="2746" spans="1:13" x14ac:dyDescent="0.2">
      <c r="A2746" s="1">
        <v>1</v>
      </c>
      <c r="B2746">
        <v>5.3867037308304786</v>
      </c>
      <c r="C2746">
        <v>7.8597993573085869</v>
      </c>
      <c r="D2746">
        <f t="shared" si="214"/>
        <v>13.246503088139065</v>
      </c>
      <c r="E2746">
        <v>2.64</v>
      </c>
      <c r="F2746">
        <v>5</v>
      </c>
      <c r="G2746">
        <f t="shared" si="210"/>
        <v>7.6400000000000006</v>
      </c>
      <c r="H2746">
        <f t="shared" si="211"/>
        <v>0</v>
      </c>
      <c r="I2746">
        <f t="shared" si="211"/>
        <v>1</v>
      </c>
      <c r="J2746">
        <f t="shared" si="212"/>
        <v>0</v>
      </c>
      <c r="K2746">
        <f t="shared" si="213"/>
        <v>2.7467037308304785</v>
      </c>
      <c r="L2746">
        <f t="shared" si="213"/>
        <v>2.8597993573085869</v>
      </c>
      <c r="M2746">
        <f t="shared" si="213"/>
        <v>5.6065030881390641</v>
      </c>
    </row>
    <row r="2747" spans="1:13" x14ac:dyDescent="0.2">
      <c r="A2747" s="1">
        <v>2</v>
      </c>
      <c r="B2747">
        <v>4.9473674931285432</v>
      </c>
      <c r="C2747">
        <v>7.7576007636152804</v>
      </c>
      <c r="D2747">
        <f t="shared" si="214"/>
        <v>12.704968256743824</v>
      </c>
      <c r="E2747">
        <v>9.9</v>
      </c>
      <c r="F2747">
        <v>9.5</v>
      </c>
      <c r="G2747">
        <f t="shared" si="210"/>
        <v>19.399999999999999</v>
      </c>
      <c r="H2747">
        <f t="shared" si="211"/>
        <v>0</v>
      </c>
      <c r="I2747">
        <f t="shared" si="211"/>
        <v>1</v>
      </c>
      <c r="J2747">
        <f t="shared" si="212"/>
        <v>1</v>
      </c>
      <c r="K2747">
        <f t="shared" si="213"/>
        <v>4.9526325068714572</v>
      </c>
      <c r="L2747">
        <f t="shared" si="213"/>
        <v>1.7423992363847196</v>
      </c>
      <c r="M2747">
        <f t="shared" si="213"/>
        <v>6.695031743256175</v>
      </c>
    </row>
    <row r="2748" spans="1:13" x14ac:dyDescent="0.2">
      <c r="A2748" s="1">
        <v>3</v>
      </c>
      <c r="B2748">
        <v>4.269715672540614</v>
      </c>
      <c r="C2748">
        <v>6.9655071629502441</v>
      </c>
      <c r="D2748">
        <f t="shared" si="214"/>
        <v>11.235222835490859</v>
      </c>
      <c r="E2748">
        <v>5.4</v>
      </c>
      <c r="F2748">
        <v>7</v>
      </c>
      <c r="G2748">
        <f t="shared" si="210"/>
        <v>12.4</v>
      </c>
      <c r="H2748">
        <f t="shared" si="211"/>
        <v>0</v>
      </c>
      <c r="I2748">
        <f t="shared" si="211"/>
        <v>1</v>
      </c>
      <c r="J2748">
        <f t="shared" si="212"/>
        <v>1</v>
      </c>
      <c r="K2748">
        <f t="shared" si="213"/>
        <v>1.1302843274593863</v>
      </c>
      <c r="L2748">
        <f t="shared" si="213"/>
        <v>3.449283704975592E-2</v>
      </c>
      <c r="M2748">
        <f t="shared" si="213"/>
        <v>1.1647771645091414</v>
      </c>
    </row>
    <row r="2749" spans="1:13" x14ac:dyDescent="0.2">
      <c r="A2749" s="1">
        <v>4</v>
      </c>
      <c r="B2749">
        <v>3.4117950935075489</v>
      </c>
      <c r="C2749">
        <v>4.8836569614521794</v>
      </c>
      <c r="D2749">
        <f t="shared" si="214"/>
        <v>8.2954520549597284</v>
      </c>
      <c r="E2749">
        <v>4.9000000000000004</v>
      </c>
      <c r="F2749">
        <v>6.5</v>
      </c>
      <c r="G2749">
        <f t="shared" si="210"/>
        <v>11.4</v>
      </c>
      <c r="H2749">
        <f t="shared" si="211"/>
        <v>1</v>
      </c>
      <c r="I2749">
        <f t="shared" si="211"/>
        <v>0</v>
      </c>
      <c r="J2749">
        <f t="shared" si="212"/>
        <v>0</v>
      </c>
      <c r="K2749">
        <f t="shared" si="213"/>
        <v>1.4882049064924514</v>
      </c>
      <c r="L2749">
        <f t="shared" si="213"/>
        <v>1.6163430385478206</v>
      </c>
      <c r="M2749">
        <f t="shared" si="213"/>
        <v>3.104547945040272</v>
      </c>
    </row>
    <row r="2750" spans="1:13" x14ac:dyDescent="0.2">
      <c r="A2750" s="1">
        <v>5</v>
      </c>
      <c r="B2750">
        <v>4.0013314693996476</v>
      </c>
      <c r="C2750">
        <v>8.9710598839934121</v>
      </c>
      <c r="D2750">
        <f t="shared" si="214"/>
        <v>12.972391353393061</v>
      </c>
      <c r="E2750">
        <v>0</v>
      </c>
      <c r="F2750">
        <v>0</v>
      </c>
      <c r="G2750">
        <f t="shared" si="210"/>
        <v>0</v>
      </c>
      <c r="H2750">
        <f t="shared" si="211"/>
        <v>1</v>
      </c>
      <c r="I2750">
        <f t="shared" si="211"/>
        <v>0</v>
      </c>
      <c r="J2750">
        <f t="shared" si="212"/>
        <v>0</v>
      </c>
      <c r="K2750">
        <f t="shared" si="213"/>
        <v>4.0013314693996476</v>
      </c>
      <c r="L2750">
        <f t="shared" si="213"/>
        <v>8.9710598839934121</v>
      </c>
      <c r="M2750">
        <f t="shared" si="213"/>
        <v>12.972391353393061</v>
      </c>
    </row>
    <row r="2751" spans="1:13" x14ac:dyDescent="0.2">
      <c r="A2751" s="1">
        <v>6</v>
      </c>
      <c r="B2751">
        <v>9.0829810251783574</v>
      </c>
      <c r="C2751">
        <v>8.7501793292927612</v>
      </c>
      <c r="D2751">
        <f t="shared" si="214"/>
        <v>17.833160354471119</v>
      </c>
      <c r="E2751">
        <v>2.8</v>
      </c>
      <c r="F2751">
        <v>6.5</v>
      </c>
      <c r="G2751">
        <f t="shared" si="210"/>
        <v>9.3000000000000007</v>
      </c>
      <c r="H2751">
        <f t="shared" si="211"/>
        <v>0</v>
      </c>
      <c r="I2751">
        <f t="shared" si="211"/>
        <v>1</v>
      </c>
      <c r="J2751">
        <f t="shared" si="212"/>
        <v>0</v>
      </c>
      <c r="K2751">
        <f t="shared" si="213"/>
        <v>6.2829810251783575</v>
      </c>
      <c r="L2751">
        <f t="shared" si="213"/>
        <v>2.2501793292927612</v>
      </c>
      <c r="M2751">
        <f t="shared" si="213"/>
        <v>8.5331603544711179</v>
      </c>
    </row>
    <row r="2752" spans="1:13" x14ac:dyDescent="0.2">
      <c r="A2752" s="1">
        <v>7</v>
      </c>
      <c r="B2752">
        <v>5.7861341036077851</v>
      </c>
      <c r="C2752">
        <v>5.6045424210509962</v>
      </c>
      <c r="D2752">
        <f t="shared" si="214"/>
        <v>11.390676524658781</v>
      </c>
      <c r="E2752">
        <v>4.9000000000000004</v>
      </c>
      <c r="F2752">
        <v>9</v>
      </c>
      <c r="G2752">
        <f t="shared" si="210"/>
        <v>13.9</v>
      </c>
      <c r="H2752">
        <f t="shared" si="211"/>
        <v>0</v>
      </c>
      <c r="I2752">
        <f t="shared" si="211"/>
        <v>1</v>
      </c>
      <c r="J2752">
        <f t="shared" si="212"/>
        <v>1</v>
      </c>
      <c r="K2752">
        <f t="shared" si="213"/>
        <v>0.88613410360778477</v>
      </c>
      <c r="L2752">
        <f t="shared" si="213"/>
        <v>3.3954575789490038</v>
      </c>
      <c r="M2752">
        <f t="shared" si="213"/>
        <v>2.509323475341219</v>
      </c>
    </row>
    <row r="2753" spans="1:13" x14ac:dyDescent="0.2">
      <c r="A2753" s="1">
        <v>8</v>
      </c>
      <c r="B2753">
        <v>4.2020744938487544</v>
      </c>
      <c r="C2753">
        <v>7.0335962176451394</v>
      </c>
      <c r="D2753">
        <f t="shared" si="214"/>
        <v>11.235670711493894</v>
      </c>
      <c r="E2753">
        <v>0.4</v>
      </c>
      <c r="F2753">
        <v>4</v>
      </c>
      <c r="G2753">
        <f t="shared" si="210"/>
        <v>4.4000000000000004</v>
      </c>
      <c r="H2753">
        <f t="shared" si="211"/>
        <v>1</v>
      </c>
      <c r="I2753">
        <f t="shared" si="211"/>
        <v>0</v>
      </c>
      <c r="J2753">
        <f t="shared" si="212"/>
        <v>0</v>
      </c>
      <c r="K2753">
        <f t="shared" si="213"/>
        <v>3.8020744938487545</v>
      </c>
      <c r="L2753">
        <f t="shared" si="213"/>
        <v>3.0335962176451394</v>
      </c>
      <c r="M2753">
        <f t="shared" si="213"/>
        <v>6.8356707114938935</v>
      </c>
    </row>
    <row r="2754" spans="1:13" x14ac:dyDescent="0.2">
      <c r="A2754" s="1">
        <v>9</v>
      </c>
      <c r="B2754">
        <v>4.2078963150709416</v>
      </c>
      <c r="C2754">
        <v>6.6723372207457787</v>
      </c>
      <c r="D2754">
        <f t="shared" si="214"/>
        <v>10.880233535816721</v>
      </c>
      <c r="E2754">
        <v>5</v>
      </c>
      <c r="F2754">
        <v>5.5</v>
      </c>
      <c r="G2754">
        <f t="shared" ref="G2754:G2817" si="215">F2754+E2754</f>
        <v>10.5</v>
      </c>
      <c r="H2754">
        <f t="shared" ref="H2754:I2817" si="216">IF(OR(AND(B2754&gt;=5,E2754&gt;=5),AND(B2754&lt;5,E2754&lt;5)),1,0)</f>
        <v>0</v>
      </c>
      <c r="I2754">
        <f t="shared" si="216"/>
        <v>1</v>
      </c>
      <c r="J2754">
        <f t="shared" ref="J2754:J2817" si="217">IF(OR(AND(D2754&gt;=10,G2754&gt;=10),AND(D2754&lt;10,G2754&lt;10)),1,0)</f>
        <v>1</v>
      </c>
      <c r="K2754">
        <f t="shared" ref="K2754:M2817" si="218">ABS(B2754-E2754)</f>
        <v>0.79210368492905836</v>
      </c>
      <c r="L2754">
        <f t="shared" si="218"/>
        <v>1.1723372207457787</v>
      </c>
      <c r="M2754">
        <f t="shared" si="218"/>
        <v>0.38023353581672126</v>
      </c>
    </row>
    <row r="2755" spans="1:13" x14ac:dyDescent="0.2">
      <c r="A2755" s="1">
        <v>10</v>
      </c>
      <c r="B2755">
        <v>5.2447538650173398</v>
      </c>
      <c r="C2755">
        <v>6.8304361369337627</v>
      </c>
      <c r="D2755">
        <f t="shared" ref="D2755:D2818" si="219">C2755+B2755</f>
        <v>12.075190001951103</v>
      </c>
      <c r="E2755">
        <v>6.4</v>
      </c>
      <c r="F2755">
        <v>9.5</v>
      </c>
      <c r="G2755">
        <f t="shared" si="215"/>
        <v>15.9</v>
      </c>
      <c r="H2755">
        <f t="shared" si="216"/>
        <v>1</v>
      </c>
      <c r="I2755">
        <f t="shared" si="216"/>
        <v>1</v>
      </c>
      <c r="J2755">
        <f t="shared" si="217"/>
        <v>1</v>
      </c>
      <c r="K2755">
        <f t="shared" si="218"/>
        <v>1.1552461349826606</v>
      </c>
      <c r="L2755">
        <f t="shared" si="218"/>
        <v>2.6695638630662373</v>
      </c>
      <c r="M2755">
        <f t="shared" si="218"/>
        <v>3.824809998048897</v>
      </c>
    </row>
    <row r="2756" spans="1:13" x14ac:dyDescent="0.2">
      <c r="A2756" s="1">
        <v>11</v>
      </c>
      <c r="B2756">
        <v>5.0787035337235604</v>
      </c>
      <c r="C2756">
        <v>6.7025020104696464</v>
      </c>
      <c r="D2756">
        <f t="shared" si="219"/>
        <v>11.781205544193206</v>
      </c>
      <c r="E2756">
        <v>8.64</v>
      </c>
      <c r="F2756">
        <v>7.5</v>
      </c>
      <c r="G2756">
        <f t="shared" si="215"/>
        <v>16.14</v>
      </c>
      <c r="H2756">
        <f t="shared" si="216"/>
        <v>1</v>
      </c>
      <c r="I2756">
        <f t="shared" si="216"/>
        <v>1</v>
      </c>
      <c r="J2756">
        <f t="shared" si="217"/>
        <v>1</v>
      </c>
      <c r="K2756">
        <f t="shared" si="218"/>
        <v>3.5612964662764401</v>
      </c>
      <c r="L2756">
        <f t="shared" si="218"/>
        <v>0.79749798953035356</v>
      </c>
      <c r="M2756">
        <f t="shared" si="218"/>
        <v>4.3587944558067946</v>
      </c>
    </row>
    <row r="2757" spans="1:13" x14ac:dyDescent="0.2">
      <c r="A2757" s="1">
        <v>12</v>
      </c>
      <c r="B2757">
        <v>4.9473674931285432</v>
      </c>
      <c r="C2757">
        <v>6.3382461969142616</v>
      </c>
      <c r="D2757">
        <f t="shared" si="219"/>
        <v>11.285613690042805</v>
      </c>
      <c r="E2757">
        <v>7.6</v>
      </c>
      <c r="F2757">
        <v>9.5</v>
      </c>
      <c r="G2757">
        <f t="shared" si="215"/>
        <v>17.100000000000001</v>
      </c>
      <c r="H2757">
        <f t="shared" si="216"/>
        <v>0</v>
      </c>
      <c r="I2757">
        <f t="shared" si="216"/>
        <v>1</v>
      </c>
      <c r="J2757">
        <f t="shared" si="217"/>
        <v>1</v>
      </c>
      <c r="K2757">
        <f t="shared" si="218"/>
        <v>2.6526325068714565</v>
      </c>
      <c r="L2757">
        <f t="shared" si="218"/>
        <v>3.1617538030857384</v>
      </c>
      <c r="M2757">
        <f t="shared" si="218"/>
        <v>5.8143863099571966</v>
      </c>
    </row>
    <row r="2758" spans="1:13" x14ac:dyDescent="0.2">
      <c r="A2758" s="1">
        <v>0</v>
      </c>
      <c r="B2758">
        <v>5.7739028688046048</v>
      </c>
      <c r="C2758">
        <v>6.3209687955098044</v>
      </c>
      <c r="D2758">
        <f t="shared" si="219"/>
        <v>12.094871664314409</v>
      </c>
      <c r="E2758">
        <v>6.8</v>
      </c>
      <c r="F2758">
        <v>6</v>
      </c>
      <c r="G2758">
        <f t="shared" si="215"/>
        <v>12.8</v>
      </c>
      <c r="H2758">
        <f t="shared" si="216"/>
        <v>1</v>
      </c>
      <c r="I2758">
        <f t="shared" si="216"/>
        <v>1</v>
      </c>
      <c r="J2758">
        <f t="shared" si="217"/>
        <v>1</v>
      </c>
      <c r="K2758">
        <f t="shared" si="218"/>
        <v>1.026097131195395</v>
      </c>
      <c r="L2758">
        <f t="shared" si="218"/>
        <v>0.32096879550980439</v>
      </c>
      <c r="M2758">
        <f t="shared" si="218"/>
        <v>0.70512833568559152</v>
      </c>
    </row>
    <row r="2759" spans="1:13" x14ac:dyDescent="0.2">
      <c r="A2759" s="1">
        <v>1</v>
      </c>
      <c r="B2759">
        <v>4.6529378917734867</v>
      </c>
      <c r="C2759">
        <v>2.895703835106858</v>
      </c>
      <c r="D2759">
        <f t="shared" si="219"/>
        <v>7.5486417268803443</v>
      </c>
      <c r="E2759">
        <v>2.65</v>
      </c>
      <c r="F2759">
        <v>7</v>
      </c>
      <c r="G2759">
        <f t="shared" si="215"/>
        <v>9.65</v>
      </c>
      <c r="H2759">
        <f t="shared" si="216"/>
        <v>1</v>
      </c>
      <c r="I2759">
        <f t="shared" si="216"/>
        <v>0</v>
      </c>
      <c r="J2759">
        <f t="shared" si="217"/>
        <v>1</v>
      </c>
      <c r="K2759">
        <f t="shared" si="218"/>
        <v>2.0029378917734868</v>
      </c>
      <c r="L2759">
        <f t="shared" si="218"/>
        <v>4.1042961648931424</v>
      </c>
      <c r="M2759">
        <f t="shared" si="218"/>
        <v>2.1013582731196561</v>
      </c>
    </row>
    <row r="2760" spans="1:13" x14ac:dyDescent="0.2">
      <c r="A2760" s="1">
        <v>2</v>
      </c>
      <c r="B2760">
        <v>5.3749987163697917</v>
      </c>
      <c r="C2760">
        <v>2.8505527717902002</v>
      </c>
      <c r="D2760">
        <f t="shared" si="219"/>
        <v>8.2255514881599918</v>
      </c>
      <c r="E2760">
        <v>4</v>
      </c>
      <c r="F2760">
        <v>6.5</v>
      </c>
      <c r="G2760">
        <f t="shared" si="215"/>
        <v>10.5</v>
      </c>
      <c r="H2760">
        <f t="shared" si="216"/>
        <v>0</v>
      </c>
      <c r="I2760">
        <f t="shared" si="216"/>
        <v>0</v>
      </c>
      <c r="J2760">
        <f t="shared" si="217"/>
        <v>0</v>
      </c>
      <c r="K2760">
        <f t="shared" si="218"/>
        <v>1.3749987163697917</v>
      </c>
      <c r="L2760">
        <f t="shared" si="218"/>
        <v>3.6494472282097998</v>
      </c>
      <c r="M2760">
        <f t="shared" si="218"/>
        <v>2.2744485118400082</v>
      </c>
    </row>
    <row r="2761" spans="1:13" x14ac:dyDescent="0.2">
      <c r="A2761" s="1">
        <v>3</v>
      </c>
      <c r="B2761">
        <v>5.3459788098740439</v>
      </c>
      <c r="C2761">
        <v>4.3428061961890299</v>
      </c>
      <c r="D2761">
        <f t="shared" si="219"/>
        <v>9.6887850060630747</v>
      </c>
      <c r="E2761">
        <v>5.6</v>
      </c>
      <c r="F2761">
        <v>6.5</v>
      </c>
      <c r="G2761">
        <f t="shared" si="215"/>
        <v>12.1</v>
      </c>
      <c r="H2761">
        <f t="shared" si="216"/>
        <v>1</v>
      </c>
      <c r="I2761">
        <f t="shared" si="216"/>
        <v>0</v>
      </c>
      <c r="J2761">
        <f t="shared" si="217"/>
        <v>0</v>
      </c>
      <c r="K2761">
        <f t="shared" si="218"/>
        <v>0.2540211901259557</v>
      </c>
      <c r="L2761">
        <f t="shared" si="218"/>
        <v>2.1571938038109701</v>
      </c>
      <c r="M2761">
        <f t="shared" si="218"/>
        <v>2.411214993936925</v>
      </c>
    </row>
    <row r="2762" spans="1:13" x14ac:dyDescent="0.2">
      <c r="A2762" s="1">
        <v>4</v>
      </c>
      <c r="B2762">
        <v>2.117094760762195E-5</v>
      </c>
      <c r="C2762">
        <v>2.6432150879873082</v>
      </c>
      <c r="D2762">
        <f t="shared" si="219"/>
        <v>2.6432362589349157</v>
      </c>
      <c r="E2762">
        <v>0</v>
      </c>
      <c r="F2762">
        <v>0</v>
      </c>
      <c r="G2762">
        <f t="shared" si="215"/>
        <v>0</v>
      </c>
      <c r="H2762">
        <f t="shared" si="216"/>
        <v>1</v>
      </c>
      <c r="I2762">
        <f t="shared" si="216"/>
        <v>1</v>
      </c>
      <c r="J2762">
        <f t="shared" si="217"/>
        <v>1</v>
      </c>
      <c r="K2762">
        <f t="shared" si="218"/>
        <v>2.117094760762195E-5</v>
      </c>
      <c r="L2762">
        <f t="shared" si="218"/>
        <v>2.6432150879873082</v>
      </c>
      <c r="M2762">
        <f t="shared" si="218"/>
        <v>2.6432362589349157</v>
      </c>
    </row>
    <row r="2763" spans="1:13" x14ac:dyDescent="0.2">
      <c r="A2763" s="1">
        <v>5</v>
      </c>
      <c r="B2763">
        <v>-0.66943907525917112</v>
      </c>
      <c r="C2763">
        <v>2.6432150879873082</v>
      </c>
      <c r="D2763">
        <f t="shared" si="219"/>
        <v>1.9737760127281372</v>
      </c>
      <c r="E2763">
        <v>0</v>
      </c>
      <c r="F2763">
        <v>0</v>
      </c>
      <c r="G2763">
        <f t="shared" si="215"/>
        <v>0</v>
      </c>
      <c r="H2763">
        <f t="shared" si="216"/>
        <v>1</v>
      </c>
      <c r="I2763">
        <f t="shared" si="216"/>
        <v>1</v>
      </c>
      <c r="J2763">
        <f t="shared" si="217"/>
        <v>1</v>
      </c>
      <c r="K2763">
        <f t="shared" si="218"/>
        <v>0.66943907525917112</v>
      </c>
      <c r="L2763">
        <f t="shared" si="218"/>
        <v>2.6432150879873082</v>
      </c>
      <c r="M2763">
        <f t="shared" si="218"/>
        <v>1.9737760127281372</v>
      </c>
    </row>
    <row r="2764" spans="1:13" x14ac:dyDescent="0.2">
      <c r="A2764" s="1">
        <v>6</v>
      </c>
      <c r="B2764">
        <v>5.6069805088396834</v>
      </c>
      <c r="C2764">
        <v>6.8221044332168441</v>
      </c>
      <c r="D2764">
        <f t="shared" si="219"/>
        <v>12.429084942056527</v>
      </c>
      <c r="E2764">
        <v>5.4</v>
      </c>
      <c r="F2764">
        <v>6.5</v>
      </c>
      <c r="G2764">
        <f t="shared" si="215"/>
        <v>11.9</v>
      </c>
      <c r="H2764">
        <f t="shared" si="216"/>
        <v>1</v>
      </c>
      <c r="I2764">
        <f t="shared" si="216"/>
        <v>1</v>
      </c>
      <c r="J2764">
        <f t="shared" si="217"/>
        <v>1</v>
      </c>
      <c r="K2764">
        <f t="shared" si="218"/>
        <v>0.206980508839683</v>
      </c>
      <c r="L2764">
        <f t="shared" si="218"/>
        <v>0.32210443321684412</v>
      </c>
      <c r="M2764">
        <f t="shared" si="218"/>
        <v>0.52908494205652623</v>
      </c>
    </row>
    <row r="2765" spans="1:13" x14ac:dyDescent="0.2">
      <c r="A2765" s="1">
        <v>7</v>
      </c>
      <c r="B2765">
        <v>5.1504420716833241</v>
      </c>
      <c r="C2765">
        <v>6.1314531182298628</v>
      </c>
      <c r="D2765">
        <f t="shared" si="219"/>
        <v>11.281895189913186</v>
      </c>
      <c r="E2765">
        <v>6</v>
      </c>
      <c r="F2765">
        <v>9.5</v>
      </c>
      <c r="G2765">
        <f t="shared" si="215"/>
        <v>15.5</v>
      </c>
      <c r="H2765">
        <f t="shared" si="216"/>
        <v>1</v>
      </c>
      <c r="I2765">
        <f t="shared" si="216"/>
        <v>1</v>
      </c>
      <c r="J2765">
        <f t="shared" si="217"/>
        <v>1</v>
      </c>
      <c r="K2765">
        <f t="shared" si="218"/>
        <v>0.84955792831667587</v>
      </c>
      <c r="L2765">
        <f t="shared" si="218"/>
        <v>3.3685468817701372</v>
      </c>
      <c r="M2765">
        <f t="shared" si="218"/>
        <v>4.2181048100868139</v>
      </c>
    </row>
    <row r="2766" spans="1:13" x14ac:dyDescent="0.2">
      <c r="A2766" s="1">
        <v>8</v>
      </c>
      <c r="B2766">
        <v>6.185426255000892</v>
      </c>
      <c r="C2766">
        <v>6.3336716386973704</v>
      </c>
      <c r="D2766">
        <f t="shared" si="219"/>
        <v>12.519097893698262</v>
      </c>
      <c r="E2766">
        <v>5.32</v>
      </c>
      <c r="F2766">
        <v>8.5</v>
      </c>
      <c r="G2766">
        <f t="shared" si="215"/>
        <v>13.82</v>
      </c>
      <c r="H2766">
        <f t="shared" si="216"/>
        <v>1</v>
      </c>
      <c r="I2766">
        <f t="shared" si="216"/>
        <v>1</v>
      </c>
      <c r="J2766">
        <f t="shared" si="217"/>
        <v>1</v>
      </c>
      <c r="K2766">
        <f t="shared" si="218"/>
        <v>0.86542625500089176</v>
      </c>
      <c r="L2766">
        <f t="shared" si="218"/>
        <v>2.1663283613026296</v>
      </c>
      <c r="M2766">
        <f t="shared" si="218"/>
        <v>1.3009021063017379</v>
      </c>
    </row>
    <row r="2767" spans="1:13" x14ac:dyDescent="0.2">
      <c r="A2767" s="1">
        <v>9</v>
      </c>
      <c r="B2767">
        <v>2.117094760762195E-5</v>
      </c>
      <c r="C2767">
        <v>2.6432150879873082</v>
      </c>
      <c r="D2767">
        <f t="shared" si="219"/>
        <v>2.6432362589349157</v>
      </c>
      <c r="E2767">
        <v>6.84</v>
      </c>
      <c r="F2767">
        <v>6.5</v>
      </c>
      <c r="G2767">
        <f t="shared" si="215"/>
        <v>13.34</v>
      </c>
      <c r="H2767">
        <f t="shared" si="216"/>
        <v>0</v>
      </c>
      <c r="I2767">
        <f t="shared" si="216"/>
        <v>0</v>
      </c>
      <c r="J2767">
        <f t="shared" si="217"/>
        <v>0</v>
      </c>
      <c r="K2767">
        <f t="shared" si="218"/>
        <v>6.8399788290523924</v>
      </c>
      <c r="L2767">
        <f t="shared" si="218"/>
        <v>3.8567849120126918</v>
      </c>
      <c r="M2767">
        <f t="shared" si="218"/>
        <v>10.696763741065084</v>
      </c>
    </row>
    <row r="2768" spans="1:13" x14ac:dyDescent="0.2">
      <c r="A2768" s="1">
        <v>10</v>
      </c>
      <c r="B2768">
        <v>5.1243491721405432</v>
      </c>
      <c r="C2768">
        <v>8.0415873798972015</v>
      </c>
      <c r="D2768">
        <f t="shared" si="219"/>
        <v>13.165936552037746</v>
      </c>
      <c r="E2768">
        <v>2.4</v>
      </c>
      <c r="F2768">
        <v>6.5</v>
      </c>
      <c r="G2768">
        <f t="shared" si="215"/>
        <v>8.9</v>
      </c>
      <c r="H2768">
        <f t="shared" si="216"/>
        <v>0</v>
      </c>
      <c r="I2768">
        <f t="shared" si="216"/>
        <v>1</v>
      </c>
      <c r="J2768">
        <f t="shared" si="217"/>
        <v>0</v>
      </c>
      <c r="K2768">
        <f t="shared" si="218"/>
        <v>2.7243491721405433</v>
      </c>
      <c r="L2768">
        <f t="shared" si="218"/>
        <v>1.5415873798972015</v>
      </c>
      <c r="M2768">
        <f t="shared" si="218"/>
        <v>4.2659365520377452</v>
      </c>
    </row>
    <row r="2769" spans="1:13" x14ac:dyDescent="0.2">
      <c r="A2769" s="1">
        <v>11</v>
      </c>
      <c r="B2769">
        <v>6.0052771715219366</v>
      </c>
      <c r="C2769">
        <v>9.831142975460395</v>
      </c>
      <c r="D2769">
        <f t="shared" si="219"/>
        <v>15.836420146982331</v>
      </c>
      <c r="E2769">
        <v>1.5</v>
      </c>
      <c r="F2769">
        <v>0</v>
      </c>
      <c r="G2769">
        <f t="shared" si="215"/>
        <v>1.5</v>
      </c>
      <c r="H2769">
        <f t="shared" si="216"/>
        <v>0</v>
      </c>
      <c r="I2769">
        <f t="shared" si="216"/>
        <v>0</v>
      </c>
      <c r="J2769">
        <f t="shared" si="217"/>
        <v>0</v>
      </c>
      <c r="K2769">
        <f t="shared" si="218"/>
        <v>4.5052771715219366</v>
      </c>
      <c r="L2769">
        <f t="shared" si="218"/>
        <v>9.831142975460395</v>
      </c>
      <c r="M2769">
        <f t="shared" si="218"/>
        <v>14.336420146982331</v>
      </c>
    </row>
    <row r="2770" spans="1:13" x14ac:dyDescent="0.2">
      <c r="A2770" s="1">
        <v>12</v>
      </c>
      <c r="B2770">
        <v>3.581129777276185</v>
      </c>
      <c r="C2770">
        <v>6.9792629593836244</v>
      </c>
      <c r="D2770">
        <f t="shared" si="219"/>
        <v>10.560392736659809</v>
      </c>
      <c r="E2770">
        <v>0.8</v>
      </c>
      <c r="F2770">
        <v>5.5</v>
      </c>
      <c r="G2770">
        <f t="shared" si="215"/>
        <v>6.3</v>
      </c>
      <c r="H2770">
        <f t="shared" si="216"/>
        <v>1</v>
      </c>
      <c r="I2770">
        <f t="shared" si="216"/>
        <v>1</v>
      </c>
      <c r="J2770">
        <f t="shared" si="217"/>
        <v>0</v>
      </c>
      <c r="K2770">
        <f t="shared" si="218"/>
        <v>2.7811297772761847</v>
      </c>
      <c r="L2770">
        <f t="shared" si="218"/>
        <v>1.4792629593836244</v>
      </c>
      <c r="M2770">
        <f t="shared" si="218"/>
        <v>4.2603927366598091</v>
      </c>
    </row>
    <row r="2771" spans="1:13" x14ac:dyDescent="0.2">
      <c r="A2771" s="1">
        <v>0</v>
      </c>
      <c r="B2771">
        <v>5.774309468083783</v>
      </c>
      <c r="C2771">
        <v>6.9892781040920609</v>
      </c>
      <c r="D2771">
        <f t="shared" si="219"/>
        <v>12.763587572175844</v>
      </c>
      <c r="E2771">
        <v>6.8</v>
      </c>
      <c r="F2771">
        <v>6</v>
      </c>
      <c r="G2771">
        <f t="shared" si="215"/>
        <v>12.8</v>
      </c>
      <c r="H2771">
        <f t="shared" si="216"/>
        <v>1</v>
      </c>
      <c r="I2771">
        <f t="shared" si="216"/>
        <v>1</v>
      </c>
      <c r="J2771">
        <f t="shared" si="217"/>
        <v>1</v>
      </c>
      <c r="K2771">
        <f t="shared" si="218"/>
        <v>1.0256905319162168</v>
      </c>
      <c r="L2771">
        <f t="shared" si="218"/>
        <v>0.98927810409206085</v>
      </c>
      <c r="M2771">
        <f t="shared" si="218"/>
        <v>3.6412427824156879E-2</v>
      </c>
    </row>
    <row r="2772" spans="1:13" x14ac:dyDescent="0.2">
      <c r="A2772" s="1">
        <v>1</v>
      </c>
      <c r="B2772">
        <v>7.4334052393425516</v>
      </c>
      <c r="C2772">
        <v>6.3017650625455026</v>
      </c>
      <c r="D2772">
        <f t="shared" si="219"/>
        <v>13.735170301888054</v>
      </c>
      <c r="E2772">
        <v>4.0999999999999996</v>
      </c>
      <c r="F2772">
        <v>8</v>
      </c>
      <c r="G2772">
        <f t="shared" si="215"/>
        <v>12.1</v>
      </c>
      <c r="H2772">
        <f t="shared" si="216"/>
        <v>0</v>
      </c>
      <c r="I2772">
        <f t="shared" si="216"/>
        <v>1</v>
      </c>
      <c r="J2772">
        <f t="shared" si="217"/>
        <v>1</v>
      </c>
      <c r="K2772">
        <f t="shared" si="218"/>
        <v>3.333405239342552</v>
      </c>
      <c r="L2772">
        <f t="shared" si="218"/>
        <v>1.6982349374544974</v>
      </c>
      <c r="M2772">
        <f t="shared" si="218"/>
        <v>1.6351703018880546</v>
      </c>
    </row>
    <row r="2773" spans="1:13" x14ac:dyDescent="0.2">
      <c r="A2773" s="1">
        <v>2</v>
      </c>
      <c r="B2773">
        <v>7.0289730954379586</v>
      </c>
      <c r="C2773">
        <v>4.6002584749161022</v>
      </c>
      <c r="D2773">
        <f t="shared" si="219"/>
        <v>11.629231570354062</v>
      </c>
      <c r="E2773">
        <v>4.9000000000000004</v>
      </c>
      <c r="F2773">
        <v>6.5</v>
      </c>
      <c r="G2773">
        <f t="shared" si="215"/>
        <v>11.4</v>
      </c>
      <c r="H2773">
        <f t="shared" si="216"/>
        <v>0</v>
      </c>
      <c r="I2773">
        <f t="shared" si="216"/>
        <v>0</v>
      </c>
      <c r="J2773">
        <f t="shared" si="217"/>
        <v>1</v>
      </c>
      <c r="K2773">
        <f t="shared" si="218"/>
        <v>2.1289730954379582</v>
      </c>
      <c r="L2773">
        <f t="shared" si="218"/>
        <v>1.8997415250838978</v>
      </c>
      <c r="M2773">
        <f t="shared" si="218"/>
        <v>0.22923157035406128</v>
      </c>
    </row>
    <row r="2774" spans="1:13" x14ac:dyDescent="0.2">
      <c r="A2774" s="1">
        <v>3</v>
      </c>
      <c r="B2774">
        <v>4.6939473303667612</v>
      </c>
      <c r="C2774">
        <v>7.3801677933170611</v>
      </c>
      <c r="D2774">
        <f t="shared" si="219"/>
        <v>12.074115123683821</v>
      </c>
      <c r="E2774">
        <v>1.2</v>
      </c>
      <c r="F2774">
        <v>6.5</v>
      </c>
      <c r="G2774">
        <f t="shared" si="215"/>
        <v>7.7</v>
      </c>
      <c r="H2774">
        <f t="shared" si="216"/>
        <v>1</v>
      </c>
      <c r="I2774">
        <f t="shared" si="216"/>
        <v>1</v>
      </c>
      <c r="J2774">
        <f t="shared" si="217"/>
        <v>0</v>
      </c>
      <c r="K2774">
        <f t="shared" si="218"/>
        <v>3.493947330366761</v>
      </c>
      <c r="L2774">
        <f t="shared" si="218"/>
        <v>0.88016779331706108</v>
      </c>
      <c r="M2774">
        <f t="shared" si="218"/>
        <v>4.3741151236838212</v>
      </c>
    </row>
    <row r="2775" spans="1:13" x14ac:dyDescent="0.2">
      <c r="A2775" s="1">
        <v>4</v>
      </c>
      <c r="B2775">
        <v>5.9483893625791939</v>
      </c>
      <c r="C2775">
        <v>6.6179605627695457</v>
      </c>
      <c r="D2775">
        <f t="shared" si="219"/>
        <v>12.566349925348739</v>
      </c>
      <c r="E2775">
        <v>3.9</v>
      </c>
      <c r="F2775">
        <v>1</v>
      </c>
      <c r="G2775">
        <f t="shared" si="215"/>
        <v>4.9000000000000004</v>
      </c>
      <c r="H2775">
        <f t="shared" si="216"/>
        <v>0</v>
      </c>
      <c r="I2775">
        <f t="shared" si="216"/>
        <v>0</v>
      </c>
      <c r="J2775">
        <f t="shared" si="217"/>
        <v>0</v>
      </c>
      <c r="K2775">
        <f t="shared" si="218"/>
        <v>2.048389362579194</v>
      </c>
      <c r="L2775">
        <f t="shared" si="218"/>
        <v>5.6179605627695457</v>
      </c>
      <c r="M2775">
        <f t="shared" si="218"/>
        <v>7.6663499253487384</v>
      </c>
    </row>
    <row r="2776" spans="1:13" x14ac:dyDescent="0.2">
      <c r="A2776" s="1">
        <v>5</v>
      </c>
      <c r="B2776">
        <v>6.4043256754329541</v>
      </c>
      <c r="C2776">
        <v>4.1588641865563316</v>
      </c>
      <c r="D2776">
        <f t="shared" si="219"/>
        <v>10.563189861989287</v>
      </c>
      <c r="E2776">
        <v>0</v>
      </c>
      <c r="F2776">
        <v>0</v>
      </c>
      <c r="G2776">
        <f t="shared" si="215"/>
        <v>0</v>
      </c>
      <c r="H2776">
        <f t="shared" si="216"/>
        <v>0</v>
      </c>
      <c r="I2776">
        <f t="shared" si="216"/>
        <v>1</v>
      </c>
      <c r="J2776">
        <f t="shared" si="217"/>
        <v>0</v>
      </c>
      <c r="K2776">
        <f t="shared" si="218"/>
        <v>6.4043256754329541</v>
      </c>
      <c r="L2776">
        <f t="shared" si="218"/>
        <v>4.1588641865563316</v>
      </c>
      <c r="M2776">
        <f t="shared" si="218"/>
        <v>10.563189861989287</v>
      </c>
    </row>
    <row r="2777" spans="1:13" x14ac:dyDescent="0.2">
      <c r="A2777" s="1">
        <v>6</v>
      </c>
      <c r="B2777">
        <v>5.2401253770460343</v>
      </c>
      <c r="C2777">
        <v>4.6083187826557248</v>
      </c>
      <c r="D2777">
        <f t="shared" si="219"/>
        <v>9.84844415970176</v>
      </c>
      <c r="E2777">
        <v>6</v>
      </c>
      <c r="F2777">
        <v>9.5</v>
      </c>
      <c r="G2777">
        <f t="shared" si="215"/>
        <v>15.5</v>
      </c>
      <c r="H2777">
        <f t="shared" si="216"/>
        <v>1</v>
      </c>
      <c r="I2777">
        <f t="shared" si="216"/>
        <v>0</v>
      </c>
      <c r="J2777">
        <f t="shared" si="217"/>
        <v>0</v>
      </c>
      <c r="K2777">
        <f t="shared" si="218"/>
        <v>0.75987462295396568</v>
      </c>
      <c r="L2777">
        <f t="shared" si="218"/>
        <v>4.8916812173442752</v>
      </c>
      <c r="M2777">
        <f t="shared" si="218"/>
        <v>5.65155584029824</v>
      </c>
    </row>
    <row r="2778" spans="1:13" x14ac:dyDescent="0.2">
      <c r="A2778" s="1">
        <v>7</v>
      </c>
      <c r="B2778">
        <v>5.7599630464662761</v>
      </c>
      <c r="C2778">
        <v>7.4397148341651569</v>
      </c>
      <c r="D2778">
        <f t="shared" si="219"/>
        <v>13.199677880631434</v>
      </c>
      <c r="E2778">
        <v>0.64</v>
      </c>
      <c r="F2778">
        <v>4.5</v>
      </c>
      <c r="G2778">
        <f t="shared" si="215"/>
        <v>5.14</v>
      </c>
      <c r="H2778">
        <f t="shared" si="216"/>
        <v>0</v>
      </c>
      <c r="I2778">
        <f t="shared" si="216"/>
        <v>0</v>
      </c>
      <c r="J2778">
        <f t="shared" si="217"/>
        <v>0</v>
      </c>
      <c r="K2778">
        <f t="shared" si="218"/>
        <v>5.1199630464662764</v>
      </c>
      <c r="L2778">
        <f t="shared" si="218"/>
        <v>2.9397148341651569</v>
      </c>
      <c r="M2778">
        <f t="shared" si="218"/>
        <v>8.0596778806314333</v>
      </c>
    </row>
    <row r="2779" spans="1:13" x14ac:dyDescent="0.2">
      <c r="A2779" s="1">
        <v>8</v>
      </c>
      <c r="B2779">
        <v>7.000457786997095</v>
      </c>
      <c r="C2779">
        <v>9.4609982651487012</v>
      </c>
      <c r="D2779">
        <f t="shared" si="219"/>
        <v>16.461456052145795</v>
      </c>
      <c r="E2779">
        <v>7.12</v>
      </c>
      <c r="F2779">
        <v>7.5</v>
      </c>
      <c r="G2779">
        <f t="shared" si="215"/>
        <v>14.620000000000001</v>
      </c>
      <c r="H2779">
        <f t="shared" si="216"/>
        <v>1</v>
      </c>
      <c r="I2779">
        <f t="shared" si="216"/>
        <v>1</v>
      </c>
      <c r="J2779">
        <f t="shared" si="217"/>
        <v>1</v>
      </c>
      <c r="K2779">
        <f t="shared" si="218"/>
        <v>0.11954221300290513</v>
      </c>
      <c r="L2779">
        <f t="shared" si="218"/>
        <v>1.9609982651487012</v>
      </c>
      <c r="M2779">
        <f t="shared" si="218"/>
        <v>1.8414560521457943</v>
      </c>
    </row>
    <row r="2780" spans="1:13" x14ac:dyDescent="0.2">
      <c r="A2780" s="1">
        <v>9</v>
      </c>
      <c r="B2780">
        <v>5.5908982958919298</v>
      </c>
      <c r="C2780">
        <v>6.6984056658305233</v>
      </c>
      <c r="D2780">
        <f t="shared" si="219"/>
        <v>12.289303961722453</v>
      </c>
      <c r="E2780">
        <v>5</v>
      </c>
      <c r="F2780">
        <v>5.5</v>
      </c>
      <c r="G2780">
        <f t="shared" si="215"/>
        <v>10.5</v>
      </c>
      <c r="H2780">
        <f t="shared" si="216"/>
        <v>1</v>
      </c>
      <c r="I2780">
        <f t="shared" si="216"/>
        <v>1</v>
      </c>
      <c r="J2780">
        <f t="shared" si="217"/>
        <v>1</v>
      </c>
      <c r="K2780">
        <f t="shared" si="218"/>
        <v>0.59089829589192977</v>
      </c>
      <c r="L2780">
        <f t="shared" si="218"/>
        <v>1.1984056658305233</v>
      </c>
      <c r="M2780">
        <f t="shared" si="218"/>
        <v>1.7893039617224531</v>
      </c>
    </row>
    <row r="2781" spans="1:13" x14ac:dyDescent="0.2">
      <c r="A2781" s="1">
        <v>10</v>
      </c>
      <c r="B2781">
        <v>5.0548173777807337</v>
      </c>
      <c r="C2781">
        <v>3.04061463578542</v>
      </c>
      <c r="D2781">
        <f t="shared" si="219"/>
        <v>8.0954320135661533</v>
      </c>
      <c r="E2781">
        <v>5.7</v>
      </c>
      <c r="F2781">
        <v>9</v>
      </c>
      <c r="G2781">
        <f t="shared" si="215"/>
        <v>14.7</v>
      </c>
      <c r="H2781">
        <f t="shared" si="216"/>
        <v>1</v>
      </c>
      <c r="I2781">
        <f t="shared" si="216"/>
        <v>0</v>
      </c>
      <c r="J2781">
        <f t="shared" si="217"/>
        <v>0</v>
      </c>
      <c r="K2781">
        <f t="shared" si="218"/>
        <v>0.64518262221926648</v>
      </c>
      <c r="L2781">
        <f t="shared" si="218"/>
        <v>5.9593853642145795</v>
      </c>
      <c r="M2781">
        <f t="shared" si="218"/>
        <v>6.604567986433846</v>
      </c>
    </row>
    <row r="2782" spans="1:13" x14ac:dyDescent="0.2">
      <c r="A2782" s="1">
        <v>11</v>
      </c>
      <c r="B2782">
        <v>2.4783883075788342</v>
      </c>
      <c r="C2782">
        <v>6.5802297989299037</v>
      </c>
      <c r="D2782">
        <f t="shared" si="219"/>
        <v>9.0586181065087388</v>
      </c>
      <c r="E2782">
        <v>1.6</v>
      </c>
      <c r="F2782">
        <v>10</v>
      </c>
      <c r="G2782">
        <f t="shared" si="215"/>
        <v>11.6</v>
      </c>
      <c r="H2782">
        <f t="shared" si="216"/>
        <v>1</v>
      </c>
      <c r="I2782">
        <f t="shared" si="216"/>
        <v>1</v>
      </c>
      <c r="J2782">
        <f t="shared" si="217"/>
        <v>0</v>
      </c>
      <c r="K2782">
        <f t="shared" si="218"/>
        <v>0.87838830757883413</v>
      </c>
      <c r="L2782">
        <f t="shared" si="218"/>
        <v>3.4197702010700963</v>
      </c>
      <c r="M2782">
        <f t="shared" si="218"/>
        <v>2.5413818934912609</v>
      </c>
    </row>
    <row r="2783" spans="1:13" x14ac:dyDescent="0.2">
      <c r="A2783" s="1">
        <v>12</v>
      </c>
      <c r="B2783">
        <v>5.3549990881671334</v>
      </c>
      <c r="C2783">
        <v>6.1290429064668466</v>
      </c>
      <c r="D2783">
        <f t="shared" si="219"/>
        <v>11.48404199463398</v>
      </c>
      <c r="E2783">
        <v>4.4000000000000004</v>
      </c>
      <c r="F2783">
        <v>4</v>
      </c>
      <c r="G2783">
        <f t="shared" si="215"/>
        <v>8.4</v>
      </c>
      <c r="H2783">
        <f t="shared" si="216"/>
        <v>0</v>
      </c>
      <c r="I2783">
        <f t="shared" si="216"/>
        <v>0</v>
      </c>
      <c r="J2783">
        <f t="shared" si="217"/>
        <v>0</v>
      </c>
      <c r="K2783">
        <f t="shared" si="218"/>
        <v>0.95499908816713308</v>
      </c>
      <c r="L2783">
        <f t="shared" si="218"/>
        <v>2.1290429064668466</v>
      </c>
      <c r="M2783">
        <f t="shared" si="218"/>
        <v>3.0840419946339797</v>
      </c>
    </row>
    <row r="2784" spans="1:13" x14ac:dyDescent="0.2">
      <c r="A2784" s="1">
        <v>0</v>
      </c>
      <c r="B2784">
        <v>6.4844409871409301</v>
      </c>
      <c r="C2784">
        <v>6.0899917157303349</v>
      </c>
      <c r="D2784">
        <f t="shared" si="219"/>
        <v>12.574432702871265</v>
      </c>
      <c r="E2784">
        <v>4.0999999999999996</v>
      </c>
      <c r="F2784">
        <v>8</v>
      </c>
      <c r="G2784">
        <f t="shared" si="215"/>
        <v>12.1</v>
      </c>
      <c r="H2784">
        <f t="shared" si="216"/>
        <v>0</v>
      </c>
      <c r="I2784">
        <f t="shared" si="216"/>
        <v>1</v>
      </c>
      <c r="J2784">
        <f t="shared" si="217"/>
        <v>1</v>
      </c>
      <c r="K2784">
        <f t="shared" si="218"/>
        <v>2.3844409871409304</v>
      </c>
      <c r="L2784">
        <f t="shared" si="218"/>
        <v>1.9100082842696651</v>
      </c>
      <c r="M2784">
        <f t="shared" si="218"/>
        <v>0.47443270287126538</v>
      </c>
    </row>
    <row r="2785" spans="1:13" x14ac:dyDescent="0.2">
      <c r="A2785" s="1">
        <v>1</v>
      </c>
      <c r="B2785">
        <v>2.8758767129441392</v>
      </c>
      <c r="C2785">
        <v>5.9667998082493581</v>
      </c>
      <c r="D2785">
        <f t="shared" si="219"/>
        <v>8.8426765211934963</v>
      </c>
      <c r="E2785">
        <v>1.7</v>
      </c>
      <c r="F2785">
        <v>5.5</v>
      </c>
      <c r="G2785">
        <f t="shared" si="215"/>
        <v>7.2</v>
      </c>
      <c r="H2785">
        <f t="shared" si="216"/>
        <v>1</v>
      </c>
      <c r="I2785">
        <f t="shared" si="216"/>
        <v>1</v>
      </c>
      <c r="J2785">
        <f t="shared" si="217"/>
        <v>1</v>
      </c>
      <c r="K2785">
        <f t="shared" si="218"/>
        <v>1.1758767129441392</v>
      </c>
      <c r="L2785">
        <f t="shared" si="218"/>
        <v>0.46679980824935807</v>
      </c>
      <c r="M2785">
        <f t="shared" si="218"/>
        <v>1.6426765211934962</v>
      </c>
    </row>
    <row r="2786" spans="1:13" x14ac:dyDescent="0.2">
      <c r="A2786" s="1">
        <v>2</v>
      </c>
      <c r="B2786">
        <v>3.2945806220600669</v>
      </c>
      <c r="C2786">
        <v>4.7961508518088261</v>
      </c>
      <c r="D2786">
        <f t="shared" si="219"/>
        <v>8.0907314738688925</v>
      </c>
      <c r="E2786">
        <v>0</v>
      </c>
      <c r="F2786">
        <v>0</v>
      </c>
      <c r="G2786">
        <f t="shared" si="215"/>
        <v>0</v>
      </c>
      <c r="H2786">
        <f t="shared" si="216"/>
        <v>1</v>
      </c>
      <c r="I2786">
        <f t="shared" si="216"/>
        <v>1</v>
      </c>
      <c r="J2786">
        <f t="shared" si="217"/>
        <v>1</v>
      </c>
      <c r="K2786">
        <f t="shared" si="218"/>
        <v>3.2945806220600669</v>
      </c>
      <c r="L2786">
        <f t="shared" si="218"/>
        <v>4.7961508518088261</v>
      </c>
      <c r="M2786">
        <f t="shared" si="218"/>
        <v>8.0907314738688925</v>
      </c>
    </row>
    <row r="2787" spans="1:13" x14ac:dyDescent="0.2">
      <c r="A2787" s="1">
        <v>3</v>
      </c>
      <c r="B2787">
        <v>6.1100411400025774</v>
      </c>
      <c r="C2787">
        <v>7.2109287649799043</v>
      </c>
      <c r="D2787">
        <f t="shared" si="219"/>
        <v>13.320969904982482</v>
      </c>
      <c r="E2787">
        <v>0.8</v>
      </c>
      <c r="F2787">
        <v>5.5</v>
      </c>
      <c r="G2787">
        <f t="shared" si="215"/>
        <v>6.3</v>
      </c>
      <c r="H2787">
        <f t="shared" si="216"/>
        <v>0</v>
      </c>
      <c r="I2787">
        <f t="shared" si="216"/>
        <v>1</v>
      </c>
      <c r="J2787">
        <f t="shared" si="217"/>
        <v>0</v>
      </c>
      <c r="K2787">
        <f t="shared" si="218"/>
        <v>5.3100411400025775</v>
      </c>
      <c r="L2787">
        <f t="shared" si="218"/>
        <v>1.7109287649799043</v>
      </c>
      <c r="M2787">
        <f t="shared" si="218"/>
        <v>7.0209699049824819</v>
      </c>
    </row>
    <row r="2788" spans="1:13" x14ac:dyDescent="0.2">
      <c r="A2788" s="1">
        <v>4</v>
      </c>
      <c r="B2788">
        <v>3.4856101550517482</v>
      </c>
      <c r="C2788">
        <v>7.9797662776796132</v>
      </c>
      <c r="D2788">
        <f t="shared" si="219"/>
        <v>11.465376432731361</v>
      </c>
      <c r="E2788">
        <v>0</v>
      </c>
      <c r="F2788">
        <v>0</v>
      </c>
      <c r="G2788">
        <f t="shared" si="215"/>
        <v>0</v>
      </c>
      <c r="H2788">
        <f t="shared" si="216"/>
        <v>1</v>
      </c>
      <c r="I2788">
        <f t="shared" si="216"/>
        <v>0</v>
      </c>
      <c r="J2788">
        <f t="shared" si="217"/>
        <v>0</v>
      </c>
      <c r="K2788">
        <f t="shared" si="218"/>
        <v>3.4856101550517482</v>
      </c>
      <c r="L2788">
        <f t="shared" si="218"/>
        <v>7.9797662776796132</v>
      </c>
      <c r="M2788">
        <f t="shared" si="218"/>
        <v>11.465376432731361</v>
      </c>
    </row>
    <row r="2789" spans="1:13" x14ac:dyDescent="0.2">
      <c r="A2789" s="1">
        <v>5</v>
      </c>
      <c r="B2789">
        <v>5.3374087442133176</v>
      </c>
      <c r="C2789">
        <v>7.7128389033031386</v>
      </c>
      <c r="D2789">
        <f t="shared" si="219"/>
        <v>13.050247647516457</v>
      </c>
      <c r="E2789">
        <v>7.35</v>
      </c>
      <c r="F2789">
        <v>10</v>
      </c>
      <c r="G2789">
        <f t="shared" si="215"/>
        <v>17.350000000000001</v>
      </c>
      <c r="H2789">
        <f t="shared" si="216"/>
        <v>1</v>
      </c>
      <c r="I2789">
        <f t="shared" si="216"/>
        <v>1</v>
      </c>
      <c r="J2789">
        <f t="shared" si="217"/>
        <v>1</v>
      </c>
      <c r="K2789">
        <f t="shared" si="218"/>
        <v>2.0125912557866821</v>
      </c>
      <c r="L2789">
        <f t="shared" si="218"/>
        <v>2.2871610966968614</v>
      </c>
      <c r="M2789">
        <f t="shared" si="218"/>
        <v>4.2997523524835444</v>
      </c>
    </row>
    <row r="2790" spans="1:13" x14ac:dyDescent="0.2">
      <c r="A2790" s="1">
        <v>6</v>
      </c>
      <c r="B2790">
        <v>6.3875075069266662</v>
      </c>
      <c r="C2790">
        <v>5.2895894700310029</v>
      </c>
      <c r="D2790">
        <f t="shared" si="219"/>
        <v>11.677096976957669</v>
      </c>
      <c r="E2790">
        <v>0.8</v>
      </c>
      <c r="F2790">
        <v>6.5</v>
      </c>
      <c r="G2790">
        <f t="shared" si="215"/>
        <v>7.3</v>
      </c>
      <c r="H2790">
        <f t="shared" si="216"/>
        <v>0</v>
      </c>
      <c r="I2790">
        <f t="shared" si="216"/>
        <v>1</v>
      </c>
      <c r="J2790">
        <f t="shared" si="217"/>
        <v>0</v>
      </c>
      <c r="K2790">
        <f t="shared" si="218"/>
        <v>5.5875075069266664</v>
      </c>
      <c r="L2790">
        <f t="shared" si="218"/>
        <v>1.2104105299689971</v>
      </c>
      <c r="M2790">
        <f t="shared" si="218"/>
        <v>4.3770969769576693</v>
      </c>
    </row>
    <row r="2791" spans="1:13" x14ac:dyDescent="0.2">
      <c r="A2791" s="1">
        <v>7</v>
      </c>
      <c r="B2791">
        <v>2.3096303495859072</v>
      </c>
      <c r="C2791">
        <v>6.779842833524909</v>
      </c>
      <c r="D2791">
        <f t="shared" si="219"/>
        <v>9.0894731831108153</v>
      </c>
      <c r="E2791">
        <v>9.4</v>
      </c>
      <c r="F2791">
        <v>4.5</v>
      </c>
      <c r="G2791">
        <f t="shared" si="215"/>
        <v>13.9</v>
      </c>
      <c r="H2791">
        <f t="shared" si="216"/>
        <v>0</v>
      </c>
      <c r="I2791">
        <f t="shared" si="216"/>
        <v>0</v>
      </c>
      <c r="J2791">
        <f t="shared" si="217"/>
        <v>0</v>
      </c>
      <c r="K2791">
        <f t="shared" si="218"/>
        <v>7.0903696504140932</v>
      </c>
      <c r="L2791">
        <f t="shared" si="218"/>
        <v>2.279842833524909</v>
      </c>
      <c r="M2791">
        <f t="shared" si="218"/>
        <v>4.810526816889185</v>
      </c>
    </row>
    <row r="2792" spans="1:13" x14ac:dyDescent="0.2">
      <c r="A2792" s="1">
        <v>8</v>
      </c>
      <c r="B2792">
        <v>4.5178898732919146</v>
      </c>
      <c r="C2792">
        <v>6.0538793663409738</v>
      </c>
      <c r="D2792">
        <f t="shared" si="219"/>
        <v>10.571769239632889</v>
      </c>
      <c r="E2792">
        <v>6.68</v>
      </c>
      <c r="F2792">
        <v>9.5</v>
      </c>
      <c r="G2792">
        <f t="shared" si="215"/>
        <v>16.18</v>
      </c>
      <c r="H2792">
        <f t="shared" si="216"/>
        <v>0</v>
      </c>
      <c r="I2792">
        <f t="shared" si="216"/>
        <v>1</v>
      </c>
      <c r="J2792">
        <f t="shared" si="217"/>
        <v>1</v>
      </c>
      <c r="K2792">
        <f t="shared" si="218"/>
        <v>2.1621101267080851</v>
      </c>
      <c r="L2792">
        <f t="shared" si="218"/>
        <v>3.4461206336590262</v>
      </c>
      <c r="M2792">
        <f t="shared" si="218"/>
        <v>5.6082307603671104</v>
      </c>
    </row>
    <row r="2793" spans="1:13" x14ac:dyDescent="0.2">
      <c r="A2793" s="1">
        <v>9</v>
      </c>
      <c r="B2793">
        <v>6.5445298673286123</v>
      </c>
      <c r="C2793">
        <v>3.680272857845666</v>
      </c>
      <c r="D2793">
        <f t="shared" si="219"/>
        <v>10.224802725174278</v>
      </c>
      <c r="E2793">
        <v>3.4</v>
      </c>
      <c r="F2793">
        <v>8.5</v>
      </c>
      <c r="G2793">
        <f t="shared" si="215"/>
        <v>11.9</v>
      </c>
      <c r="H2793">
        <f t="shared" si="216"/>
        <v>0</v>
      </c>
      <c r="I2793">
        <f t="shared" si="216"/>
        <v>0</v>
      </c>
      <c r="J2793">
        <f t="shared" si="217"/>
        <v>1</v>
      </c>
      <c r="K2793">
        <f t="shared" si="218"/>
        <v>3.1445298673286124</v>
      </c>
      <c r="L2793">
        <f t="shared" si="218"/>
        <v>4.819727142154334</v>
      </c>
      <c r="M2793">
        <f t="shared" si="218"/>
        <v>1.675197274825722</v>
      </c>
    </row>
    <row r="2794" spans="1:13" x14ac:dyDescent="0.2">
      <c r="A2794" s="1">
        <v>10</v>
      </c>
      <c r="B2794">
        <v>5.9628404239670862</v>
      </c>
      <c r="C2794">
        <v>7.328928208127552</v>
      </c>
      <c r="D2794">
        <f t="shared" si="219"/>
        <v>13.291768632094637</v>
      </c>
      <c r="E2794">
        <v>2.96</v>
      </c>
      <c r="F2794">
        <v>2</v>
      </c>
      <c r="G2794">
        <f t="shared" si="215"/>
        <v>4.96</v>
      </c>
      <c r="H2794">
        <f t="shared" si="216"/>
        <v>0</v>
      </c>
      <c r="I2794">
        <f t="shared" si="216"/>
        <v>0</v>
      </c>
      <c r="J2794">
        <f t="shared" si="217"/>
        <v>0</v>
      </c>
      <c r="K2794">
        <f t="shared" si="218"/>
        <v>3.0028404239670863</v>
      </c>
      <c r="L2794">
        <f t="shared" si="218"/>
        <v>5.328928208127552</v>
      </c>
      <c r="M2794">
        <f t="shared" si="218"/>
        <v>8.3317686320946365</v>
      </c>
    </row>
    <row r="2795" spans="1:13" x14ac:dyDescent="0.2">
      <c r="A2795" s="1">
        <v>11</v>
      </c>
      <c r="B2795">
        <v>5.1957886484617442</v>
      </c>
      <c r="C2795">
        <v>5.7904515258553264</v>
      </c>
      <c r="D2795">
        <f t="shared" si="219"/>
        <v>10.986240174317071</v>
      </c>
      <c r="E2795">
        <v>4.08</v>
      </c>
      <c r="F2795">
        <v>9.5</v>
      </c>
      <c r="G2795">
        <f t="shared" si="215"/>
        <v>13.58</v>
      </c>
      <c r="H2795">
        <f t="shared" si="216"/>
        <v>0</v>
      </c>
      <c r="I2795">
        <f t="shared" si="216"/>
        <v>1</v>
      </c>
      <c r="J2795">
        <f t="shared" si="217"/>
        <v>1</v>
      </c>
      <c r="K2795">
        <f t="shared" si="218"/>
        <v>1.1157886484617441</v>
      </c>
      <c r="L2795">
        <f t="shared" si="218"/>
        <v>3.7095484741446736</v>
      </c>
      <c r="M2795">
        <f t="shared" si="218"/>
        <v>2.5937598256829286</v>
      </c>
    </row>
    <row r="2796" spans="1:13" x14ac:dyDescent="0.2">
      <c r="A2796" s="1">
        <v>12</v>
      </c>
      <c r="B2796">
        <v>5.1957886484617442</v>
      </c>
      <c r="C2796">
        <v>5.9018350355822893</v>
      </c>
      <c r="D2796">
        <f t="shared" si="219"/>
        <v>11.097623684044034</v>
      </c>
      <c r="E2796">
        <v>8.6999999999999993</v>
      </c>
      <c r="F2796">
        <v>4</v>
      </c>
      <c r="G2796">
        <f t="shared" si="215"/>
        <v>12.7</v>
      </c>
      <c r="H2796">
        <f t="shared" si="216"/>
        <v>1</v>
      </c>
      <c r="I2796">
        <f t="shared" si="216"/>
        <v>0</v>
      </c>
      <c r="J2796">
        <f t="shared" si="217"/>
        <v>1</v>
      </c>
      <c r="K2796">
        <f t="shared" si="218"/>
        <v>3.5042113515382551</v>
      </c>
      <c r="L2796">
        <f t="shared" si="218"/>
        <v>1.9018350355822893</v>
      </c>
      <c r="M2796">
        <f t="shared" si="218"/>
        <v>1.602376315955965</v>
      </c>
    </row>
    <row r="2797" spans="1:13" x14ac:dyDescent="0.2">
      <c r="A2797" s="1">
        <v>0</v>
      </c>
      <c r="B2797">
        <v>5.028888225299645</v>
      </c>
      <c r="C2797">
        <v>7.9723959675334068</v>
      </c>
      <c r="D2797">
        <f t="shared" si="219"/>
        <v>13.001284192833051</v>
      </c>
      <c r="E2797">
        <v>9.9</v>
      </c>
      <c r="F2797">
        <v>9.5</v>
      </c>
      <c r="G2797">
        <f t="shared" si="215"/>
        <v>19.399999999999999</v>
      </c>
      <c r="H2797">
        <f t="shared" si="216"/>
        <v>1</v>
      </c>
      <c r="I2797">
        <f t="shared" si="216"/>
        <v>1</v>
      </c>
      <c r="J2797">
        <f t="shared" si="217"/>
        <v>1</v>
      </c>
      <c r="K2797">
        <f t="shared" si="218"/>
        <v>4.8711117747003554</v>
      </c>
      <c r="L2797">
        <f t="shared" si="218"/>
        <v>1.5276040324665932</v>
      </c>
      <c r="M2797">
        <f t="shared" si="218"/>
        <v>6.3987158071669477</v>
      </c>
    </row>
    <row r="2798" spans="1:13" x14ac:dyDescent="0.2">
      <c r="A2798" s="1">
        <v>1</v>
      </c>
      <c r="B2798">
        <v>6.3495302538762894</v>
      </c>
      <c r="C2798">
        <v>8.478455252070729</v>
      </c>
      <c r="D2798">
        <f t="shared" si="219"/>
        <v>14.827985505947019</v>
      </c>
      <c r="E2798">
        <v>0.8</v>
      </c>
      <c r="F2798">
        <v>5.5</v>
      </c>
      <c r="G2798">
        <f t="shared" si="215"/>
        <v>6.3</v>
      </c>
      <c r="H2798">
        <f t="shared" si="216"/>
        <v>0</v>
      </c>
      <c r="I2798">
        <f t="shared" si="216"/>
        <v>1</v>
      </c>
      <c r="J2798">
        <f t="shared" si="217"/>
        <v>0</v>
      </c>
      <c r="K2798">
        <f t="shared" si="218"/>
        <v>5.5495302538762896</v>
      </c>
      <c r="L2798">
        <f t="shared" si="218"/>
        <v>2.978455252070729</v>
      </c>
      <c r="M2798">
        <f t="shared" si="218"/>
        <v>8.5279855059470187</v>
      </c>
    </row>
    <row r="2799" spans="1:13" x14ac:dyDescent="0.2">
      <c r="A2799" s="1">
        <v>2</v>
      </c>
      <c r="B2799">
        <v>7.9143986861799061</v>
      </c>
      <c r="C2799">
        <v>6.3346553535694703</v>
      </c>
      <c r="D2799">
        <f t="shared" si="219"/>
        <v>14.249054039749376</v>
      </c>
      <c r="E2799">
        <v>7.6</v>
      </c>
      <c r="F2799">
        <v>9.5</v>
      </c>
      <c r="G2799">
        <f t="shared" si="215"/>
        <v>17.100000000000001</v>
      </c>
      <c r="H2799">
        <f t="shared" si="216"/>
        <v>1</v>
      </c>
      <c r="I2799">
        <f t="shared" si="216"/>
        <v>1</v>
      </c>
      <c r="J2799">
        <f t="shared" si="217"/>
        <v>1</v>
      </c>
      <c r="K2799">
        <f t="shared" si="218"/>
        <v>0.31439868617990641</v>
      </c>
      <c r="L2799">
        <f t="shared" si="218"/>
        <v>3.1653446464305297</v>
      </c>
      <c r="M2799">
        <f t="shared" si="218"/>
        <v>2.8509459602506251</v>
      </c>
    </row>
    <row r="2800" spans="1:13" x14ac:dyDescent="0.2">
      <c r="A2800" s="1">
        <v>3</v>
      </c>
      <c r="B2800">
        <v>4.5900857230708096</v>
      </c>
      <c r="C2800">
        <v>6.4850100895158693</v>
      </c>
      <c r="D2800">
        <f t="shared" si="219"/>
        <v>11.075095812586678</v>
      </c>
      <c r="E2800">
        <v>9</v>
      </c>
      <c r="F2800">
        <v>5</v>
      </c>
      <c r="G2800">
        <f t="shared" si="215"/>
        <v>14</v>
      </c>
      <c r="H2800">
        <f t="shared" si="216"/>
        <v>0</v>
      </c>
      <c r="I2800">
        <f t="shared" si="216"/>
        <v>1</v>
      </c>
      <c r="J2800">
        <f t="shared" si="217"/>
        <v>1</v>
      </c>
      <c r="K2800">
        <f t="shared" si="218"/>
        <v>4.4099142769291904</v>
      </c>
      <c r="L2800">
        <f t="shared" si="218"/>
        <v>1.4850100895158693</v>
      </c>
      <c r="M2800">
        <f t="shared" si="218"/>
        <v>2.9249041874133219</v>
      </c>
    </row>
    <row r="2801" spans="1:13" x14ac:dyDescent="0.2">
      <c r="A2801" s="1">
        <v>4</v>
      </c>
      <c r="B2801">
        <v>3.606523289868198</v>
      </c>
      <c r="C2801">
        <v>7.1132628488873717</v>
      </c>
      <c r="D2801">
        <f t="shared" si="219"/>
        <v>10.71978613875557</v>
      </c>
      <c r="E2801">
        <v>0</v>
      </c>
      <c r="F2801">
        <v>0</v>
      </c>
      <c r="G2801">
        <f t="shared" si="215"/>
        <v>0</v>
      </c>
      <c r="H2801">
        <f t="shared" si="216"/>
        <v>1</v>
      </c>
      <c r="I2801">
        <f t="shared" si="216"/>
        <v>0</v>
      </c>
      <c r="J2801">
        <f t="shared" si="217"/>
        <v>0</v>
      </c>
      <c r="K2801">
        <f t="shared" si="218"/>
        <v>3.606523289868198</v>
      </c>
      <c r="L2801">
        <f t="shared" si="218"/>
        <v>7.1132628488873717</v>
      </c>
      <c r="M2801">
        <f t="shared" si="218"/>
        <v>10.71978613875557</v>
      </c>
    </row>
    <row r="2802" spans="1:13" x14ac:dyDescent="0.2">
      <c r="A2802" s="1">
        <v>5</v>
      </c>
      <c r="B2802">
        <v>5.4538352551893521</v>
      </c>
      <c r="C2802">
        <v>3.6617468565799971</v>
      </c>
      <c r="D2802">
        <f t="shared" si="219"/>
        <v>9.1155821117693492</v>
      </c>
      <c r="E2802">
        <v>0</v>
      </c>
      <c r="F2802">
        <v>0</v>
      </c>
      <c r="G2802">
        <f t="shared" si="215"/>
        <v>0</v>
      </c>
      <c r="H2802">
        <f t="shared" si="216"/>
        <v>0</v>
      </c>
      <c r="I2802">
        <f t="shared" si="216"/>
        <v>1</v>
      </c>
      <c r="J2802">
        <f t="shared" si="217"/>
        <v>1</v>
      </c>
      <c r="K2802">
        <f t="shared" si="218"/>
        <v>5.4538352551893521</v>
      </c>
      <c r="L2802">
        <f t="shared" si="218"/>
        <v>3.6617468565799971</v>
      </c>
      <c r="M2802">
        <f t="shared" si="218"/>
        <v>9.1155821117693492</v>
      </c>
    </row>
    <row r="2803" spans="1:13" x14ac:dyDescent="0.2">
      <c r="A2803" s="1">
        <v>6</v>
      </c>
      <c r="B2803">
        <v>4.640256933593542</v>
      </c>
      <c r="C2803">
        <v>5.8809627660740382</v>
      </c>
      <c r="D2803">
        <f t="shared" si="219"/>
        <v>10.521219699667579</v>
      </c>
      <c r="E2803">
        <v>4.9000000000000004</v>
      </c>
      <c r="F2803">
        <v>9</v>
      </c>
      <c r="G2803">
        <f t="shared" si="215"/>
        <v>13.9</v>
      </c>
      <c r="H2803">
        <f t="shared" si="216"/>
        <v>1</v>
      </c>
      <c r="I2803">
        <f t="shared" si="216"/>
        <v>1</v>
      </c>
      <c r="J2803">
        <f t="shared" si="217"/>
        <v>1</v>
      </c>
      <c r="K2803">
        <f t="shared" si="218"/>
        <v>0.25974306640645839</v>
      </c>
      <c r="L2803">
        <f t="shared" si="218"/>
        <v>3.1190372339259618</v>
      </c>
      <c r="M2803">
        <f t="shared" si="218"/>
        <v>3.378780300332421</v>
      </c>
    </row>
    <row r="2804" spans="1:13" x14ac:dyDescent="0.2">
      <c r="A2804" s="1">
        <v>7</v>
      </c>
      <c r="B2804">
        <v>6.2147277773053284</v>
      </c>
      <c r="C2804">
        <v>6.980573945000172</v>
      </c>
      <c r="D2804">
        <f t="shared" si="219"/>
        <v>13.195301722305501</v>
      </c>
      <c r="E2804">
        <v>7.4</v>
      </c>
      <c r="F2804">
        <v>8</v>
      </c>
      <c r="G2804">
        <f t="shared" si="215"/>
        <v>15.4</v>
      </c>
      <c r="H2804">
        <f t="shared" si="216"/>
        <v>1</v>
      </c>
      <c r="I2804">
        <f t="shared" si="216"/>
        <v>1</v>
      </c>
      <c r="J2804">
        <f t="shared" si="217"/>
        <v>1</v>
      </c>
      <c r="K2804">
        <f t="shared" si="218"/>
        <v>1.1852722226946719</v>
      </c>
      <c r="L2804">
        <f t="shared" si="218"/>
        <v>1.019426054999828</v>
      </c>
      <c r="M2804">
        <f t="shared" si="218"/>
        <v>2.204698277694499</v>
      </c>
    </row>
    <row r="2805" spans="1:13" x14ac:dyDescent="0.2">
      <c r="A2805" s="1">
        <v>8</v>
      </c>
      <c r="B2805">
        <v>7.9202163157560763</v>
      </c>
      <c r="C2805">
        <v>9.0530610301754422</v>
      </c>
      <c r="D2805">
        <f t="shared" si="219"/>
        <v>16.973277345931518</v>
      </c>
      <c r="E2805">
        <v>7.12</v>
      </c>
      <c r="F2805">
        <v>7.5</v>
      </c>
      <c r="G2805">
        <f t="shared" si="215"/>
        <v>14.620000000000001</v>
      </c>
      <c r="H2805">
        <f t="shared" si="216"/>
        <v>1</v>
      </c>
      <c r="I2805">
        <f t="shared" si="216"/>
        <v>1</v>
      </c>
      <c r="J2805">
        <f t="shared" si="217"/>
        <v>1</v>
      </c>
      <c r="K2805">
        <f t="shared" si="218"/>
        <v>0.80021631575607621</v>
      </c>
      <c r="L2805">
        <f t="shared" si="218"/>
        <v>1.5530610301754422</v>
      </c>
      <c r="M2805">
        <f t="shared" si="218"/>
        <v>2.3532773459315166</v>
      </c>
    </row>
    <row r="2806" spans="1:13" x14ac:dyDescent="0.2">
      <c r="A2806" s="1">
        <v>9</v>
      </c>
      <c r="B2806">
        <v>7.1810021270776012</v>
      </c>
      <c r="C2806">
        <v>7.1339199787304288</v>
      </c>
      <c r="D2806">
        <f t="shared" si="219"/>
        <v>14.31492210580803</v>
      </c>
      <c r="E2806">
        <v>7.6</v>
      </c>
      <c r="F2806">
        <v>9.5</v>
      </c>
      <c r="G2806">
        <f t="shared" si="215"/>
        <v>17.100000000000001</v>
      </c>
      <c r="H2806">
        <f t="shared" si="216"/>
        <v>1</v>
      </c>
      <c r="I2806">
        <f t="shared" si="216"/>
        <v>1</v>
      </c>
      <c r="J2806">
        <f t="shared" si="217"/>
        <v>1</v>
      </c>
      <c r="K2806">
        <f t="shared" si="218"/>
        <v>0.41899787292239843</v>
      </c>
      <c r="L2806">
        <f t="shared" si="218"/>
        <v>2.3660800212695712</v>
      </c>
      <c r="M2806">
        <f t="shared" si="218"/>
        <v>2.7850778941919714</v>
      </c>
    </row>
    <row r="2807" spans="1:13" x14ac:dyDescent="0.2">
      <c r="A2807" s="1">
        <v>10</v>
      </c>
      <c r="B2807">
        <v>3.789256250228036</v>
      </c>
      <c r="C2807">
        <v>6.2116433489469216</v>
      </c>
      <c r="D2807">
        <f t="shared" si="219"/>
        <v>10.000899599174957</v>
      </c>
      <c r="E2807">
        <v>0.8</v>
      </c>
      <c r="F2807">
        <v>5.5</v>
      </c>
      <c r="G2807">
        <f t="shared" si="215"/>
        <v>6.3</v>
      </c>
      <c r="H2807">
        <f t="shared" si="216"/>
        <v>1</v>
      </c>
      <c r="I2807">
        <f t="shared" si="216"/>
        <v>1</v>
      </c>
      <c r="J2807">
        <f t="shared" si="217"/>
        <v>0</v>
      </c>
      <c r="K2807">
        <f t="shared" si="218"/>
        <v>2.9892562502280358</v>
      </c>
      <c r="L2807">
        <f t="shared" si="218"/>
        <v>0.71164334894692161</v>
      </c>
      <c r="M2807">
        <f t="shared" si="218"/>
        <v>3.7008995991749574</v>
      </c>
    </row>
    <row r="2808" spans="1:13" x14ac:dyDescent="0.2">
      <c r="A2808" s="1">
        <v>11</v>
      </c>
      <c r="B2808">
        <v>5.028888225299645</v>
      </c>
      <c r="C2808">
        <v>6.8081477713644247</v>
      </c>
      <c r="D2808">
        <f t="shared" si="219"/>
        <v>11.837035996664071</v>
      </c>
      <c r="E2808">
        <v>7</v>
      </c>
      <c r="F2808">
        <v>9</v>
      </c>
      <c r="G2808">
        <f t="shared" si="215"/>
        <v>16</v>
      </c>
      <c r="H2808">
        <f t="shared" si="216"/>
        <v>1</v>
      </c>
      <c r="I2808">
        <f t="shared" si="216"/>
        <v>1</v>
      </c>
      <c r="J2808">
        <f t="shared" si="217"/>
        <v>1</v>
      </c>
      <c r="K2808">
        <f t="shared" si="218"/>
        <v>1.971111774700355</v>
      </c>
      <c r="L2808">
        <f t="shared" si="218"/>
        <v>2.1918522286355753</v>
      </c>
      <c r="M2808">
        <f t="shared" si="218"/>
        <v>4.1629640033359294</v>
      </c>
    </row>
    <row r="2809" spans="1:13" x14ac:dyDescent="0.2">
      <c r="A2809" s="1">
        <v>12</v>
      </c>
      <c r="B2809">
        <v>5.028888225299645</v>
      </c>
      <c r="C2809">
        <v>6.4971631612351564</v>
      </c>
      <c r="D2809">
        <f t="shared" si="219"/>
        <v>11.526051386534801</v>
      </c>
      <c r="E2809">
        <v>4.08</v>
      </c>
      <c r="F2809">
        <v>9.5</v>
      </c>
      <c r="G2809">
        <f t="shared" si="215"/>
        <v>13.58</v>
      </c>
      <c r="H2809">
        <f t="shared" si="216"/>
        <v>0</v>
      </c>
      <c r="I2809">
        <f t="shared" si="216"/>
        <v>1</v>
      </c>
      <c r="J2809">
        <f t="shared" si="217"/>
        <v>1</v>
      </c>
      <c r="K2809">
        <f t="shared" si="218"/>
        <v>0.94888822529964489</v>
      </c>
      <c r="L2809">
        <f t="shared" si="218"/>
        <v>3.0028368387648436</v>
      </c>
      <c r="M2809">
        <f t="shared" si="218"/>
        <v>2.0539486134651987</v>
      </c>
    </row>
    <row r="2810" spans="1:13" x14ac:dyDescent="0.2">
      <c r="A2810" s="1">
        <v>0</v>
      </c>
      <c r="B2810">
        <v>7.6140156506824814</v>
      </c>
      <c r="C2810">
        <v>6.3798639457650568</v>
      </c>
      <c r="D2810">
        <f t="shared" si="219"/>
        <v>13.993879596447538</v>
      </c>
      <c r="E2810">
        <v>4.0999999999999996</v>
      </c>
      <c r="F2810">
        <v>8</v>
      </c>
      <c r="G2810">
        <f t="shared" si="215"/>
        <v>12.1</v>
      </c>
      <c r="H2810">
        <f t="shared" si="216"/>
        <v>0</v>
      </c>
      <c r="I2810">
        <f t="shared" si="216"/>
        <v>1</v>
      </c>
      <c r="J2810">
        <f t="shared" si="217"/>
        <v>1</v>
      </c>
      <c r="K2810">
        <f t="shared" si="218"/>
        <v>3.5140156506824818</v>
      </c>
      <c r="L2810">
        <f t="shared" si="218"/>
        <v>1.6201360542349432</v>
      </c>
      <c r="M2810">
        <f t="shared" si="218"/>
        <v>1.8938795964475386</v>
      </c>
    </row>
    <row r="2811" spans="1:13" x14ac:dyDescent="0.2">
      <c r="A2811" s="1">
        <v>1</v>
      </c>
      <c r="B2811">
        <v>5.582739443633935</v>
      </c>
      <c r="C2811">
        <v>8.5417750013533631</v>
      </c>
      <c r="D2811">
        <f t="shared" si="219"/>
        <v>14.124514444987298</v>
      </c>
      <c r="E2811">
        <v>4.1500000000000004</v>
      </c>
      <c r="F2811">
        <v>3.5</v>
      </c>
      <c r="G2811">
        <f t="shared" si="215"/>
        <v>7.65</v>
      </c>
      <c r="H2811">
        <f t="shared" si="216"/>
        <v>0</v>
      </c>
      <c r="I2811">
        <f t="shared" si="216"/>
        <v>0</v>
      </c>
      <c r="J2811">
        <f t="shared" si="217"/>
        <v>0</v>
      </c>
      <c r="K2811">
        <f t="shared" si="218"/>
        <v>1.4327394436339347</v>
      </c>
      <c r="L2811">
        <f t="shared" si="218"/>
        <v>5.0417750013533631</v>
      </c>
      <c r="M2811">
        <f t="shared" si="218"/>
        <v>6.4745144449872978</v>
      </c>
    </row>
    <row r="2812" spans="1:13" x14ac:dyDescent="0.2">
      <c r="A2812" s="1">
        <v>2</v>
      </c>
      <c r="B2812">
        <v>5.3267914244770953</v>
      </c>
      <c r="C2812">
        <v>6.2076436040373473</v>
      </c>
      <c r="D2812">
        <f t="shared" si="219"/>
        <v>11.534435028514443</v>
      </c>
      <c r="E2812">
        <v>0</v>
      </c>
      <c r="F2812">
        <v>6</v>
      </c>
      <c r="G2812">
        <f t="shared" si="215"/>
        <v>6</v>
      </c>
      <c r="H2812">
        <f t="shared" si="216"/>
        <v>0</v>
      </c>
      <c r="I2812">
        <f t="shared" si="216"/>
        <v>1</v>
      </c>
      <c r="J2812">
        <f t="shared" si="217"/>
        <v>0</v>
      </c>
      <c r="K2812">
        <f t="shared" si="218"/>
        <v>5.3267914244770953</v>
      </c>
      <c r="L2812">
        <f t="shared" si="218"/>
        <v>0.20764360403734727</v>
      </c>
      <c r="M2812">
        <f t="shared" si="218"/>
        <v>5.5344350285144426</v>
      </c>
    </row>
    <row r="2813" spans="1:13" x14ac:dyDescent="0.2">
      <c r="A2813" s="1">
        <v>3</v>
      </c>
      <c r="B2813">
        <v>4.0410135615392182</v>
      </c>
      <c r="C2813">
        <v>7.2506048139646939</v>
      </c>
      <c r="D2813">
        <f t="shared" si="219"/>
        <v>11.291618375503912</v>
      </c>
      <c r="E2813">
        <v>4.12</v>
      </c>
      <c r="F2813">
        <v>8.5</v>
      </c>
      <c r="G2813">
        <f t="shared" si="215"/>
        <v>12.620000000000001</v>
      </c>
      <c r="H2813">
        <f t="shared" si="216"/>
        <v>1</v>
      </c>
      <c r="I2813">
        <f t="shared" si="216"/>
        <v>1</v>
      </c>
      <c r="J2813">
        <f t="shared" si="217"/>
        <v>1</v>
      </c>
      <c r="K2813">
        <f t="shared" si="218"/>
        <v>7.8986438460781905E-2</v>
      </c>
      <c r="L2813">
        <f t="shared" si="218"/>
        <v>1.2493951860353061</v>
      </c>
      <c r="M2813">
        <f t="shared" si="218"/>
        <v>1.3283816244960889</v>
      </c>
    </row>
    <row r="2814" spans="1:13" x14ac:dyDescent="0.2">
      <c r="A2814" s="1">
        <v>4</v>
      </c>
      <c r="B2814">
        <v>3.3339140421630979</v>
      </c>
      <c r="C2814">
        <v>7.1395718512441766</v>
      </c>
      <c r="D2814">
        <f t="shared" si="219"/>
        <v>10.473485893407275</v>
      </c>
      <c r="E2814">
        <v>9</v>
      </c>
      <c r="F2814">
        <v>5</v>
      </c>
      <c r="G2814">
        <f t="shared" si="215"/>
        <v>14</v>
      </c>
      <c r="H2814">
        <f t="shared" si="216"/>
        <v>0</v>
      </c>
      <c r="I2814">
        <f t="shared" si="216"/>
        <v>1</v>
      </c>
      <c r="J2814">
        <f t="shared" si="217"/>
        <v>1</v>
      </c>
      <c r="K2814">
        <f t="shared" si="218"/>
        <v>5.6660859578369021</v>
      </c>
      <c r="L2814">
        <f t="shared" si="218"/>
        <v>2.1395718512441766</v>
      </c>
      <c r="M2814">
        <f t="shared" si="218"/>
        <v>3.5265141065927246</v>
      </c>
    </row>
    <row r="2815" spans="1:13" x14ac:dyDescent="0.2">
      <c r="A2815" s="1">
        <v>5</v>
      </c>
      <c r="B2815">
        <v>4.9396216068905794</v>
      </c>
      <c r="C2815">
        <v>5.329928076937188</v>
      </c>
      <c r="D2815">
        <f t="shared" si="219"/>
        <v>10.269549683827767</v>
      </c>
      <c r="E2815">
        <v>4.5</v>
      </c>
      <c r="F2815">
        <v>8.5</v>
      </c>
      <c r="G2815">
        <f t="shared" si="215"/>
        <v>13</v>
      </c>
      <c r="H2815">
        <f t="shared" si="216"/>
        <v>1</v>
      </c>
      <c r="I2815">
        <f t="shared" si="216"/>
        <v>1</v>
      </c>
      <c r="J2815">
        <f t="shared" si="217"/>
        <v>1</v>
      </c>
      <c r="K2815">
        <f t="shared" si="218"/>
        <v>0.43962160689057939</v>
      </c>
      <c r="L2815">
        <f t="shared" si="218"/>
        <v>3.170071923062812</v>
      </c>
      <c r="M2815">
        <f t="shared" si="218"/>
        <v>2.7304503161722327</v>
      </c>
    </row>
    <row r="2816" spans="1:13" x14ac:dyDescent="0.2">
      <c r="A2816" s="1">
        <v>6</v>
      </c>
      <c r="B2816">
        <v>2.4508023438567008</v>
      </c>
      <c r="C2816">
        <v>6.623849748854381</v>
      </c>
      <c r="D2816">
        <f t="shared" si="219"/>
        <v>9.0746520927110819</v>
      </c>
      <c r="E2816">
        <v>7.2</v>
      </c>
      <c r="F2816">
        <v>7.5</v>
      </c>
      <c r="G2816">
        <f t="shared" si="215"/>
        <v>14.7</v>
      </c>
      <c r="H2816">
        <f t="shared" si="216"/>
        <v>0</v>
      </c>
      <c r="I2816">
        <f t="shared" si="216"/>
        <v>1</v>
      </c>
      <c r="J2816">
        <f t="shared" si="217"/>
        <v>0</v>
      </c>
      <c r="K2816">
        <f t="shared" si="218"/>
        <v>4.7491976561432994</v>
      </c>
      <c r="L2816">
        <f t="shared" si="218"/>
        <v>0.87615025114561895</v>
      </c>
      <c r="M2816">
        <f t="shared" si="218"/>
        <v>5.6253479072889174</v>
      </c>
    </row>
    <row r="2817" spans="1:13" x14ac:dyDescent="0.2">
      <c r="A2817" s="1">
        <v>7</v>
      </c>
      <c r="B2817">
        <v>5.6116521987325978</v>
      </c>
      <c r="C2817">
        <v>3.4864620942453359</v>
      </c>
      <c r="D2817">
        <f t="shared" si="219"/>
        <v>9.0981142929779342</v>
      </c>
      <c r="E2817">
        <v>6</v>
      </c>
      <c r="F2817">
        <v>9.5</v>
      </c>
      <c r="G2817">
        <f t="shared" si="215"/>
        <v>15.5</v>
      </c>
      <c r="H2817">
        <f t="shared" si="216"/>
        <v>1</v>
      </c>
      <c r="I2817">
        <f t="shared" si="216"/>
        <v>0</v>
      </c>
      <c r="J2817">
        <f t="shared" si="217"/>
        <v>0</v>
      </c>
      <c r="K2817">
        <f t="shared" si="218"/>
        <v>0.3883478012674022</v>
      </c>
      <c r="L2817">
        <f t="shared" si="218"/>
        <v>6.0135379057546636</v>
      </c>
      <c r="M2817">
        <f t="shared" si="218"/>
        <v>6.4018857070220658</v>
      </c>
    </row>
    <row r="2818" spans="1:13" x14ac:dyDescent="0.2">
      <c r="A2818" s="1">
        <v>8</v>
      </c>
      <c r="B2818">
        <v>5.177421531119605</v>
      </c>
      <c r="C2818">
        <v>6.5439511470567666</v>
      </c>
      <c r="D2818">
        <f t="shared" si="219"/>
        <v>11.721372678176373</v>
      </c>
      <c r="E2818">
        <v>0</v>
      </c>
      <c r="F2818">
        <v>0</v>
      </c>
      <c r="G2818">
        <f t="shared" ref="G2818:G2881" si="220">F2818+E2818</f>
        <v>0</v>
      </c>
      <c r="H2818">
        <f t="shared" ref="H2818:I2881" si="221">IF(OR(AND(B2818&gt;=5,E2818&gt;=5),AND(B2818&lt;5,E2818&lt;5)),1,0)</f>
        <v>0</v>
      </c>
      <c r="I2818">
        <f t="shared" si="221"/>
        <v>0</v>
      </c>
      <c r="J2818">
        <f t="shared" ref="J2818:J2881" si="222">IF(OR(AND(D2818&gt;=10,G2818&gt;=10),AND(D2818&lt;10,G2818&lt;10)),1,0)</f>
        <v>0</v>
      </c>
      <c r="K2818">
        <f t="shared" ref="K2818:M2881" si="223">ABS(B2818-E2818)</f>
        <v>5.177421531119605</v>
      </c>
      <c r="L2818">
        <f t="shared" si="223"/>
        <v>6.5439511470567666</v>
      </c>
      <c r="M2818">
        <f t="shared" si="223"/>
        <v>11.721372678176373</v>
      </c>
    </row>
    <row r="2819" spans="1:13" x14ac:dyDescent="0.2">
      <c r="A2819" s="1">
        <v>9</v>
      </c>
      <c r="B2819">
        <v>5.2102704772142161</v>
      </c>
      <c r="C2819">
        <v>6.8790585610950519</v>
      </c>
      <c r="D2819">
        <f t="shared" ref="D2819:D2882" si="224">C2819+B2819</f>
        <v>12.089329038309268</v>
      </c>
      <c r="E2819">
        <v>0.4</v>
      </c>
      <c r="F2819">
        <v>4</v>
      </c>
      <c r="G2819">
        <f t="shared" si="220"/>
        <v>4.4000000000000004</v>
      </c>
      <c r="H2819">
        <f t="shared" si="221"/>
        <v>0</v>
      </c>
      <c r="I2819">
        <f t="shared" si="221"/>
        <v>0</v>
      </c>
      <c r="J2819">
        <f t="shared" si="222"/>
        <v>0</v>
      </c>
      <c r="K2819">
        <f t="shared" si="223"/>
        <v>4.8102704772142157</v>
      </c>
      <c r="L2819">
        <f t="shared" si="223"/>
        <v>2.8790585610950519</v>
      </c>
      <c r="M2819">
        <f t="shared" si="223"/>
        <v>7.6893290383092676</v>
      </c>
    </row>
    <row r="2820" spans="1:13" x14ac:dyDescent="0.2">
      <c r="A2820" s="1">
        <v>10</v>
      </c>
      <c r="B2820">
        <v>7.0491045037963902</v>
      </c>
      <c r="C2820">
        <v>7.535703903480151</v>
      </c>
      <c r="D2820">
        <f t="shared" si="224"/>
        <v>14.58480840727654</v>
      </c>
      <c r="E2820">
        <v>7.8</v>
      </c>
      <c r="F2820">
        <v>8</v>
      </c>
      <c r="G2820">
        <f t="shared" si="220"/>
        <v>15.8</v>
      </c>
      <c r="H2820">
        <f t="shared" si="221"/>
        <v>1</v>
      </c>
      <c r="I2820">
        <f t="shared" si="221"/>
        <v>1</v>
      </c>
      <c r="J2820">
        <f t="shared" si="222"/>
        <v>1</v>
      </c>
      <c r="K2820">
        <f t="shared" si="223"/>
        <v>0.75089549620360962</v>
      </c>
      <c r="L2820">
        <f t="shared" si="223"/>
        <v>0.46429609651984904</v>
      </c>
      <c r="M2820">
        <f t="shared" si="223"/>
        <v>1.2151915927234604</v>
      </c>
    </row>
    <row r="2821" spans="1:13" x14ac:dyDescent="0.2">
      <c r="A2821" s="1">
        <v>11</v>
      </c>
      <c r="B2821">
        <v>5.2347365576105469</v>
      </c>
      <c r="C2821">
        <v>7.2703174970196063</v>
      </c>
      <c r="D2821">
        <f t="shared" si="224"/>
        <v>12.505054054630154</v>
      </c>
      <c r="E2821">
        <v>5.04</v>
      </c>
      <c r="F2821">
        <v>10</v>
      </c>
      <c r="G2821">
        <f t="shared" si="220"/>
        <v>15.04</v>
      </c>
      <c r="H2821">
        <f t="shared" si="221"/>
        <v>1</v>
      </c>
      <c r="I2821">
        <f t="shared" si="221"/>
        <v>1</v>
      </c>
      <c r="J2821">
        <f t="shared" si="222"/>
        <v>1</v>
      </c>
      <c r="K2821">
        <f t="shared" si="223"/>
        <v>0.19473655761054687</v>
      </c>
      <c r="L2821">
        <f t="shared" si="223"/>
        <v>2.7296825029803937</v>
      </c>
      <c r="M2821">
        <f t="shared" si="223"/>
        <v>2.5349459453698451</v>
      </c>
    </row>
    <row r="2822" spans="1:13" x14ac:dyDescent="0.2">
      <c r="A2822" s="1">
        <v>12</v>
      </c>
      <c r="B2822">
        <v>5.2347365576105469</v>
      </c>
      <c r="C2822">
        <v>3.5809701790024691</v>
      </c>
      <c r="D2822">
        <f t="shared" si="224"/>
        <v>8.8157067366130164</v>
      </c>
      <c r="E2822">
        <v>7</v>
      </c>
      <c r="F2822">
        <v>9</v>
      </c>
      <c r="G2822">
        <f t="shared" si="220"/>
        <v>16</v>
      </c>
      <c r="H2822">
        <f t="shared" si="221"/>
        <v>1</v>
      </c>
      <c r="I2822">
        <f t="shared" si="221"/>
        <v>0</v>
      </c>
      <c r="J2822">
        <f t="shared" si="222"/>
        <v>0</v>
      </c>
      <c r="K2822">
        <f t="shared" si="223"/>
        <v>1.7652634423894531</v>
      </c>
      <c r="L2822">
        <f t="shared" si="223"/>
        <v>5.4190298209975314</v>
      </c>
      <c r="M2822">
        <f t="shared" si="223"/>
        <v>7.1842932633869836</v>
      </c>
    </row>
    <row r="2823" spans="1:13" x14ac:dyDescent="0.2">
      <c r="A2823" s="1">
        <v>0</v>
      </c>
      <c r="B2823">
        <v>3.8755063164286581</v>
      </c>
      <c r="C2823">
        <v>6.5012667092252352</v>
      </c>
      <c r="D2823">
        <f t="shared" si="224"/>
        <v>10.376773025653893</v>
      </c>
      <c r="E2823">
        <v>6.8</v>
      </c>
      <c r="F2823">
        <v>6</v>
      </c>
      <c r="G2823">
        <f t="shared" si="220"/>
        <v>12.8</v>
      </c>
      <c r="H2823">
        <f t="shared" si="221"/>
        <v>0</v>
      </c>
      <c r="I2823">
        <f t="shared" si="221"/>
        <v>1</v>
      </c>
      <c r="J2823">
        <f t="shared" si="222"/>
        <v>1</v>
      </c>
      <c r="K2823">
        <f t="shared" si="223"/>
        <v>2.9244936835713418</v>
      </c>
      <c r="L2823">
        <f t="shared" si="223"/>
        <v>0.5012667092252352</v>
      </c>
      <c r="M2823">
        <f t="shared" si="223"/>
        <v>2.4232269743461075</v>
      </c>
    </row>
    <row r="2824" spans="1:13" x14ac:dyDescent="0.2">
      <c r="A2824" s="1">
        <v>1</v>
      </c>
      <c r="B2824">
        <v>5.6754108623324919</v>
      </c>
      <c r="C2824">
        <v>7.0813804084052823</v>
      </c>
      <c r="D2824">
        <f t="shared" si="224"/>
        <v>12.756791270737775</v>
      </c>
      <c r="E2824">
        <v>4.7</v>
      </c>
      <c r="F2824">
        <v>7</v>
      </c>
      <c r="G2824">
        <f t="shared" si="220"/>
        <v>11.7</v>
      </c>
      <c r="H2824">
        <f t="shared" si="221"/>
        <v>0</v>
      </c>
      <c r="I2824">
        <f t="shared" si="221"/>
        <v>1</v>
      </c>
      <c r="J2824">
        <f t="shared" si="222"/>
        <v>1</v>
      </c>
      <c r="K2824">
        <f t="shared" si="223"/>
        <v>0.97541086233249175</v>
      </c>
      <c r="L2824">
        <f t="shared" si="223"/>
        <v>8.1380408405282267E-2</v>
      </c>
      <c r="M2824">
        <f t="shared" si="223"/>
        <v>1.0567912707377758</v>
      </c>
    </row>
    <row r="2825" spans="1:13" x14ac:dyDescent="0.2">
      <c r="A2825" s="1">
        <v>2</v>
      </c>
      <c r="B2825">
        <v>1.407878783094126</v>
      </c>
      <c r="C2825">
        <v>3.3098299683432821</v>
      </c>
      <c r="D2825">
        <f t="shared" si="224"/>
        <v>4.7177087514374083</v>
      </c>
      <c r="E2825">
        <v>4.72</v>
      </c>
      <c r="F2825">
        <v>6.5</v>
      </c>
      <c r="G2825">
        <f t="shared" si="220"/>
        <v>11.219999999999999</v>
      </c>
      <c r="H2825">
        <f t="shared" si="221"/>
        <v>1</v>
      </c>
      <c r="I2825">
        <f t="shared" si="221"/>
        <v>0</v>
      </c>
      <c r="J2825">
        <f t="shared" si="222"/>
        <v>0</v>
      </c>
      <c r="K2825">
        <f t="shared" si="223"/>
        <v>3.312121216905874</v>
      </c>
      <c r="L2825">
        <f t="shared" si="223"/>
        <v>3.1901700316567179</v>
      </c>
      <c r="M2825">
        <f t="shared" si="223"/>
        <v>6.5022912485625906</v>
      </c>
    </row>
    <row r="2826" spans="1:13" x14ac:dyDescent="0.2">
      <c r="A2826" s="1">
        <v>3</v>
      </c>
      <c r="B2826">
        <v>3.7859398133962761</v>
      </c>
      <c r="C2826">
        <v>3.9150304674570031</v>
      </c>
      <c r="D2826">
        <f t="shared" si="224"/>
        <v>7.7009702808532792</v>
      </c>
      <c r="E2826">
        <v>5.6</v>
      </c>
      <c r="F2826">
        <v>6.5</v>
      </c>
      <c r="G2826">
        <f t="shared" si="220"/>
        <v>12.1</v>
      </c>
      <c r="H2826">
        <f t="shared" si="221"/>
        <v>0</v>
      </c>
      <c r="I2826">
        <f t="shared" si="221"/>
        <v>0</v>
      </c>
      <c r="J2826">
        <f t="shared" si="222"/>
        <v>0</v>
      </c>
      <c r="K2826">
        <f t="shared" si="223"/>
        <v>1.8140601866037236</v>
      </c>
      <c r="L2826">
        <f t="shared" si="223"/>
        <v>2.5849695325429969</v>
      </c>
      <c r="M2826">
        <f t="shared" si="223"/>
        <v>4.3990297191467205</v>
      </c>
    </row>
    <row r="2827" spans="1:13" x14ac:dyDescent="0.2">
      <c r="A2827" s="1">
        <v>4</v>
      </c>
      <c r="B2827">
        <v>4.0254657517277046</v>
      </c>
      <c r="C2827">
        <v>7.6607912907051769</v>
      </c>
      <c r="D2827">
        <f t="shared" si="224"/>
        <v>11.686257042432882</v>
      </c>
      <c r="E2827">
        <v>0</v>
      </c>
      <c r="F2827">
        <v>0</v>
      </c>
      <c r="G2827">
        <f t="shared" si="220"/>
        <v>0</v>
      </c>
      <c r="H2827">
        <f t="shared" si="221"/>
        <v>1</v>
      </c>
      <c r="I2827">
        <f t="shared" si="221"/>
        <v>0</v>
      </c>
      <c r="J2827">
        <f t="shared" si="222"/>
        <v>0</v>
      </c>
      <c r="K2827">
        <f t="shared" si="223"/>
        <v>4.0254657517277046</v>
      </c>
      <c r="L2827">
        <f t="shared" si="223"/>
        <v>7.6607912907051769</v>
      </c>
      <c r="M2827">
        <f t="shared" si="223"/>
        <v>11.686257042432882</v>
      </c>
    </row>
    <row r="2828" spans="1:13" x14ac:dyDescent="0.2">
      <c r="A2828" s="1">
        <v>5</v>
      </c>
      <c r="B2828">
        <v>6.1246413989278921</v>
      </c>
      <c r="C2828">
        <v>8.2454361329075194</v>
      </c>
      <c r="D2828">
        <f t="shared" si="224"/>
        <v>14.370077531835411</v>
      </c>
      <c r="E2828">
        <v>5.32</v>
      </c>
      <c r="F2828">
        <v>8.5</v>
      </c>
      <c r="G2828">
        <f t="shared" si="220"/>
        <v>13.82</v>
      </c>
      <c r="H2828">
        <f t="shared" si="221"/>
        <v>1</v>
      </c>
      <c r="I2828">
        <f t="shared" si="221"/>
        <v>1</v>
      </c>
      <c r="J2828">
        <f t="shared" si="222"/>
        <v>1</v>
      </c>
      <c r="K2828">
        <f t="shared" si="223"/>
        <v>0.80464139892789177</v>
      </c>
      <c r="L2828">
        <f t="shared" si="223"/>
        <v>0.25456386709248058</v>
      </c>
      <c r="M2828">
        <f t="shared" si="223"/>
        <v>0.55007753183541119</v>
      </c>
    </row>
    <row r="2829" spans="1:13" x14ac:dyDescent="0.2">
      <c r="A2829" s="1">
        <v>6</v>
      </c>
      <c r="B2829">
        <v>5.3323866469232257</v>
      </c>
      <c r="C2829">
        <v>7.7704906748972054</v>
      </c>
      <c r="D2829">
        <f t="shared" si="224"/>
        <v>13.102877321820431</v>
      </c>
      <c r="E2829">
        <v>7.35</v>
      </c>
      <c r="F2829">
        <v>10</v>
      </c>
      <c r="G2829">
        <f t="shared" si="220"/>
        <v>17.350000000000001</v>
      </c>
      <c r="H2829">
        <f t="shared" si="221"/>
        <v>1</v>
      </c>
      <c r="I2829">
        <f t="shared" si="221"/>
        <v>1</v>
      </c>
      <c r="J2829">
        <f t="shared" si="222"/>
        <v>1</v>
      </c>
      <c r="K2829">
        <f t="shared" si="223"/>
        <v>2.0176133530767739</v>
      </c>
      <c r="L2829">
        <f t="shared" si="223"/>
        <v>2.2295093251027946</v>
      </c>
      <c r="M2829">
        <f t="shared" si="223"/>
        <v>4.2471226781795703</v>
      </c>
    </row>
    <row r="2830" spans="1:13" x14ac:dyDescent="0.2">
      <c r="A2830" s="1">
        <v>7</v>
      </c>
      <c r="B2830">
        <v>3.4160263708223249</v>
      </c>
      <c r="C2830">
        <v>5.7386156828189447</v>
      </c>
      <c r="D2830">
        <f t="shared" si="224"/>
        <v>9.15464205364127</v>
      </c>
      <c r="E2830">
        <v>6.6</v>
      </c>
      <c r="F2830">
        <v>3</v>
      </c>
      <c r="G2830">
        <f t="shared" si="220"/>
        <v>9.6</v>
      </c>
      <c r="H2830">
        <f t="shared" si="221"/>
        <v>0</v>
      </c>
      <c r="I2830">
        <f t="shared" si="221"/>
        <v>0</v>
      </c>
      <c r="J2830">
        <f t="shared" si="222"/>
        <v>1</v>
      </c>
      <c r="K2830">
        <f t="shared" si="223"/>
        <v>3.1839736291776748</v>
      </c>
      <c r="L2830">
        <f t="shared" si="223"/>
        <v>2.7386156828189447</v>
      </c>
      <c r="M2830">
        <f t="shared" si="223"/>
        <v>0.44535794635872961</v>
      </c>
    </row>
    <row r="2831" spans="1:13" x14ac:dyDescent="0.2">
      <c r="A2831" s="1">
        <v>8</v>
      </c>
      <c r="B2831">
        <v>2.1064109059815741</v>
      </c>
      <c r="C2831">
        <v>7.0548936780143512</v>
      </c>
      <c r="D2831">
        <f t="shared" si="224"/>
        <v>9.1613045839959248</v>
      </c>
      <c r="E2831">
        <v>0.4</v>
      </c>
      <c r="F2831">
        <v>2</v>
      </c>
      <c r="G2831">
        <f t="shared" si="220"/>
        <v>2.4</v>
      </c>
      <c r="H2831">
        <f t="shared" si="221"/>
        <v>1</v>
      </c>
      <c r="I2831">
        <f t="shared" si="221"/>
        <v>0</v>
      </c>
      <c r="J2831">
        <f t="shared" si="222"/>
        <v>1</v>
      </c>
      <c r="K2831">
        <f t="shared" si="223"/>
        <v>1.7064109059815742</v>
      </c>
      <c r="L2831">
        <f t="shared" si="223"/>
        <v>5.0548936780143512</v>
      </c>
      <c r="M2831">
        <f t="shared" si="223"/>
        <v>6.7613045839959245</v>
      </c>
    </row>
    <row r="2832" spans="1:13" x14ac:dyDescent="0.2">
      <c r="A2832" s="1">
        <v>9</v>
      </c>
      <c r="B2832">
        <v>4.750594863004677</v>
      </c>
      <c r="C2832">
        <v>9.7143440209840506</v>
      </c>
      <c r="D2832">
        <f t="shared" si="224"/>
        <v>14.464938883988728</v>
      </c>
      <c r="E2832">
        <v>1.5</v>
      </c>
      <c r="F2832">
        <v>0</v>
      </c>
      <c r="G2832">
        <f t="shared" si="220"/>
        <v>1.5</v>
      </c>
      <c r="H2832">
        <f t="shared" si="221"/>
        <v>1</v>
      </c>
      <c r="I2832">
        <f t="shared" si="221"/>
        <v>0</v>
      </c>
      <c r="J2832">
        <f t="shared" si="222"/>
        <v>0</v>
      </c>
      <c r="K2832">
        <f t="shared" si="223"/>
        <v>3.250594863004677</v>
      </c>
      <c r="L2832">
        <f t="shared" si="223"/>
        <v>9.7143440209840506</v>
      </c>
      <c r="M2832">
        <f t="shared" si="223"/>
        <v>12.964938883988728</v>
      </c>
    </row>
    <row r="2833" spans="1:13" x14ac:dyDescent="0.2">
      <c r="A2833" s="1">
        <v>10</v>
      </c>
      <c r="B2833">
        <v>5.4584454117225993</v>
      </c>
      <c r="C2833">
        <v>5.4819204824684684</v>
      </c>
      <c r="D2833">
        <f t="shared" si="224"/>
        <v>10.940365894191068</v>
      </c>
      <c r="E2833">
        <v>5</v>
      </c>
      <c r="F2833">
        <v>8</v>
      </c>
      <c r="G2833">
        <f t="shared" si="220"/>
        <v>13</v>
      </c>
      <c r="H2833">
        <f t="shared" si="221"/>
        <v>1</v>
      </c>
      <c r="I2833">
        <f t="shared" si="221"/>
        <v>1</v>
      </c>
      <c r="J2833">
        <f t="shared" si="222"/>
        <v>1</v>
      </c>
      <c r="K2833">
        <f t="shared" si="223"/>
        <v>0.45844541172259934</v>
      </c>
      <c r="L2833">
        <f t="shared" si="223"/>
        <v>2.5180795175315316</v>
      </c>
      <c r="M2833">
        <f t="shared" si="223"/>
        <v>2.0596341058089322</v>
      </c>
    </row>
    <row r="2834" spans="1:13" x14ac:dyDescent="0.2">
      <c r="A2834" s="1">
        <v>11</v>
      </c>
      <c r="B2834">
        <v>5.5421057776714537</v>
      </c>
      <c r="C2834">
        <v>9.1688275716685208</v>
      </c>
      <c r="D2834">
        <f t="shared" si="224"/>
        <v>14.710933349339975</v>
      </c>
      <c r="E2834">
        <v>3.4</v>
      </c>
      <c r="F2834">
        <v>2</v>
      </c>
      <c r="G2834">
        <f t="shared" si="220"/>
        <v>5.4</v>
      </c>
      <c r="H2834">
        <f t="shared" si="221"/>
        <v>0</v>
      </c>
      <c r="I2834">
        <f t="shared" si="221"/>
        <v>0</v>
      </c>
      <c r="J2834">
        <f t="shared" si="222"/>
        <v>0</v>
      </c>
      <c r="K2834">
        <f t="shared" si="223"/>
        <v>2.1421057776714538</v>
      </c>
      <c r="L2834">
        <f t="shared" si="223"/>
        <v>7.1688275716685208</v>
      </c>
      <c r="M2834">
        <f t="shared" si="223"/>
        <v>9.3109333493399742</v>
      </c>
    </row>
    <row r="2835" spans="1:13" x14ac:dyDescent="0.2">
      <c r="A2835" s="1">
        <v>12</v>
      </c>
      <c r="B2835">
        <v>5.5421057776714537</v>
      </c>
      <c r="C2835">
        <v>9.7660383482032191</v>
      </c>
      <c r="D2835">
        <f t="shared" si="224"/>
        <v>15.308144125874673</v>
      </c>
      <c r="E2835">
        <v>2.8</v>
      </c>
      <c r="F2835">
        <v>7</v>
      </c>
      <c r="G2835">
        <f t="shared" si="220"/>
        <v>9.8000000000000007</v>
      </c>
      <c r="H2835">
        <f t="shared" si="221"/>
        <v>0</v>
      </c>
      <c r="I2835">
        <f t="shared" si="221"/>
        <v>1</v>
      </c>
      <c r="J2835">
        <f t="shared" si="222"/>
        <v>0</v>
      </c>
      <c r="K2835">
        <f t="shared" si="223"/>
        <v>2.7421057776714539</v>
      </c>
      <c r="L2835">
        <f t="shared" si="223"/>
        <v>2.7660383482032191</v>
      </c>
      <c r="M2835">
        <f t="shared" si="223"/>
        <v>5.5081441258746722</v>
      </c>
    </row>
    <row r="2836" spans="1:13" x14ac:dyDescent="0.2">
      <c r="A2836" s="1">
        <v>0</v>
      </c>
      <c r="B2836">
        <v>6.835218887094749</v>
      </c>
      <c r="C2836">
        <v>6.5018176450841532</v>
      </c>
      <c r="D2836">
        <f t="shared" si="224"/>
        <v>13.337036532178903</v>
      </c>
      <c r="E2836">
        <v>0.8</v>
      </c>
      <c r="F2836">
        <v>2.5</v>
      </c>
      <c r="G2836">
        <f t="shared" si="220"/>
        <v>3.3</v>
      </c>
      <c r="H2836">
        <f t="shared" si="221"/>
        <v>0</v>
      </c>
      <c r="I2836">
        <f t="shared" si="221"/>
        <v>0</v>
      </c>
      <c r="J2836">
        <f t="shared" si="222"/>
        <v>0</v>
      </c>
      <c r="K2836">
        <f t="shared" si="223"/>
        <v>6.0352188870947492</v>
      </c>
      <c r="L2836">
        <f t="shared" si="223"/>
        <v>4.0018176450841532</v>
      </c>
      <c r="M2836">
        <f t="shared" si="223"/>
        <v>10.037036532178902</v>
      </c>
    </row>
    <row r="2837" spans="1:13" x14ac:dyDescent="0.2">
      <c r="A2837" s="1">
        <v>1</v>
      </c>
      <c r="B2837">
        <v>4.2979220591273926</v>
      </c>
      <c r="C2837">
        <v>6.2231865389640157</v>
      </c>
      <c r="D2837">
        <f t="shared" si="224"/>
        <v>10.521108598091409</v>
      </c>
      <c r="E2837">
        <v>7.74</v>
      </c>
      <c r="F2837">
        <v>8</v>
      </c>
      <c r="G2837">
        <f t="shared" si="220"/>
        <v>15.74</v>
      </c>
      <c r="H2837">
        <f t="shared" si="221"/>
        <v>0</v>
      </c>
      <c r="I2837">
        <f t="shared" si="221"/>
        <v>1</v>
      </c>
      <c r="J2837">
        <f t="shared" si="222"/>
        <v>1</v>
      </c>
      <c r="K2837">
        <f t="shared" si="223"/>
        <v>3.4420779408726077</v>
      </c>
      <c r="L2837">
        <f t="shared" si="223"/>
        <v>1.7768134610359843</v>
      </c>
      <c r="M2837">
        <f t="shared" si="223"/>
        <v>5.218891401908591</v>
      </c>
    </row>
    <row r="2838" spans="1:13" x14ac:dyDescent="0.2">
      <c r="A2838" s="1">
        <v>2</v>
      </c>
      <c r="B2838">
        <v>2.700019590628691</v>
      </c>
      <c r="C2838">
        <v>6.7492579674230919</v>
      </c>
      <c r="D2838">
        <f t="shared" si="224"/>
        <v>9.4492775580517829</v>
      </c>
      <c r="E2838">
        <v>3.98</v>
      </c>
      <c r="F2838">
        <v>4</v>
      </c>
      <c r="G2838">
        <f t="shared" si="220"/>
        <v>7.98</v>
      </c>
      <c r="H2838">
        <f t="shared" si="221"/>
        <v>1</v>
      </c>
      <c r="I2838">
        <f t="shared" si="221"/>
        <v>0</v>
      </c>
      <c r="J2838">
        <f t="shared" si="222"/>
        <v>1</v>
      </c>
      <c r="K2838">
        <f t="shared" si="223"/>
        <v>1.279980409371309</v>
      </c>
      <c r="L2838">
        <f t="shared" si="223"/>
        <v>2.7492579674230919</v>
      </c>
      <c r="M2838">
        <f t="shared" si="223"/>
        <v>1.4692775580517825</v>
      </c>
    </row>
    <row r="2839" spans="1:13" x14ac:dyDescent="0.2">
      <c r="A2839" s="1">
        <v>3</v>
      </c>
      <c r="B2839">
        <v>2.157594942675249</v>
      </c>
      <c r="C2839">
        <v>5.6367253745978649</v>
      </c>
      <c r="D2839">
        <f t="shared" si="224"/>
        <v>7.7943203172731135</v>
      </c>
      <c r="E2839">
        <v>6</v>
      </c>
      <c r="F2839">
        <v>6</v>
      </c>
      <c r="G2839">
        <f t="shared" si="220"/>
        <v>12</v>
      </c>
      <c r="H2839">
        <f t="shared" si="221"/>
        <v>0</v>
      </c>
      <c r="I2839">
        <f t="shared" si="221"/>
        <v>1</v>
      </c>
      <c r="J2839">
        <f t="shared" si="222"/>
        <v>0</v>
      </c>
      <c r="K2839">
        <f t="shared" si="223"/>
        <v>3.842405057324751</v>
      </c>
      <c r="L2839">
        <f t="shared" si="223"/>
        <v>0.36327462540213507</v>
      </c>
      <c r="M2839">
        <f t="shared" si="223"/>
        <v>4.2056796827268865</v>
      </c>
    </row>
    <row r="2840" spans="1:13" x14ac:dyDescent="0.2">
      <c r="A2840" s="1">
        <v>4</v>
      </c>
      <c r="B2840">
        <v>0.25907038430348223</v>
      </c>
      <c r="C2840">
        <v>5.522417233476804</v>
      </c>
      <c r="D2840">
        <f t="shared" si="224"/>
        <v>5.7814876177802859</v>
      </c>
      <c r="E2840">
        <v>0</v>
      </c>
      <c r="F2840">
        <v>0</v>
      </c>
      <c r="G2840">
        <f t="shared" si="220"/>
        <v>0</v>
      </c>
      <c r="H2840">
        <f t="shared" si="221"/>
        <v>1</v>
      </c>
      <c r="I2840">
        <f t="shared" si="221"/>
        <v>0</v>
      </c>
      <c r="J2840">
        <f t="shared" si="222"/>
        <v>1</v>
      </c>
      <c r="K2840">
        <f t="shared" si="223"/>
        <v>0.25907038430348223</v>
      </c>
      <c r="L2840">
        <f t="shared" si="223"/>
        <v>5.522417233476804</v>
      </c>
      <c r="M2840">
        <f t="shared" si="223"/>
        <v>5.7814876177802859</v>
      </c>
    </row>
    <row r="2841" spans="1:13" x14ac:dyDescent="0.2">
      <c r="A2841" s="1">
        <v>5</v>
      </c>
      <c r="B2841">
        <v>5.1529825092572423</v>
      </c>
      <c r="C2841">
        <v>6.1204169910494892</v>
      </c>
      <c r="D2841">
        <f t="shared" si="224"/>
        <v>11.273399500306731</v>
      </c>
      <c r="E2841">
        <v>0.4</v>
      </c>
      <c r="F2841">
        <v>4</v>
      </c>
      <c r="G2841">
        <f t="shared" si="220"/>
        <v>4.4000000000000004</v>
      </c>
      <c r="H2841">
        <f t="shared" si="221"/>
        <v>0</v>
      </c>
      <c r="I2841">
        <f t="shared" si="221"/>
        <v>0</v>
      </c>
      <c r="J2841">
        <f t="shared" si="222"/>
        <v>0</v>
      </c>
      <c r="K2841">
        <f t="shared" si="223"/>
        <v>4.752982509257242</v>
      </c>
      <c r="L2841">
        <f t="shared" si="223"/>
        <v>2.1204169910494892</v>
      </c>
      <c r="M2841">
        <f t="shared" si="223"/>
        <v>6.8733995003067303</v>
      </c>
    </row>
    <row r="2842" spans="1:13" x14ac:dyDescent="0.2">
      <c r="A2842" s="1">
        <v>6</v>
      </c>
      <c r="B2842">
        <v>8.7675299534745954E-2</v>
      </c>
      <c r="C2842">
        <v>8.3872863879680182</v>
      </c>
      <c r="D2842">
        <f t="shared" si="224"/>
        <v>8.4749616875027645</v>
      </c>
      <c r="E2842">
        <v>9.4</v>
      </c>
      <c r="F2842">
        <v>10</v>
      </c>
      <c r="G2842">
        <f t="shared" si="220"/>
        <v>19.399999999999999</v>
      </c>
      <c r="H2842">
        <f t="shared" si="221"/>
        <v>0</v>
      </c>
      <c r="I2842">
        <f t="shared" si="221"/>
        <v>1</v>
      </c>
      <c r="J2842">
        <f t="shared" si="222"/>
        <v>0</v>
      </c>
      <c r="K2842">
        <f t="shared" si="223"/>
        <v>9.3123247004652541</v>
      </c>
      <c r="L2842">
        <f t="shared" si="223"/>
        <v>1.6127136120319818</v>
      </c>
      <c r="M2842">
        <f t="shared" si="223"/>
        <v>10.925038312497234</v>
      </c>
    </row>
    <row r="2843" spans="1:13" x14ac:dyDescent="0.2">
      <c r="A2843" s="1">
        <v>7</v>
      </c>
      <c r="B2843">
        <v>5.9680143772823859</v>
      </c>
      <c r="C2843">
        <v>6.3118458024661459</v>
      </c>
      <c r="D2843">
        <f t="shared" si="224"/>
        <v>12.279860179748532</v>
      </c>
      <c r="E2843">
        <v>2.8</v>
      </c>
      <c r="F2843">
        <v>4.5</v>
      </c>
      <c r="G2843">
        <f t="shared" si="220"/>
        <v>7.3</v>
      </c>
      <c r="H2843">
        <f t="shared" si="221"/>
        <v>0</v>
      </c>
      <c r="I2843">
        <f t="shared" si="221"/>
        <v>0</v>
      </c>
      <c r="J2843">
        <f t="shared" si="222"/>
        <v>0</v>
      </c>
      <c r="K2843">
        <f t="shared" si="223"/>
        <v>3.1680143772823861</v>
      </c>
      <c r="L2843">
        <f t="shared" si="223"/>
        <v>1.8118458024661459</v>
      </c>
      <c r="M2843">
        <f t="shared" si="223"/>
        <v>4.979860179748532</v>
      </c>
    </row>
    <row r="2844" spans="1:13" x14ac:dyDescent="0.2">
      <c r="A2844" s="1">
        <v>8</v>
      </c>
      <c r="B2844">
        <v>0.42484006060411278</v>
      </c>
      <c r="C2844">
        <v>6.3588661222648204</v>
      </c>
      <c r="D2844">
        <f t="shared" si="224"/>
        <v>6.7837061828689329</v>
      </c>
      <c r="E2844">
        <v>5.7</v>
      </c>
      <c r="F2844">
        <v>8.5</v>
      </c>
      <c r="G2844">
        <f t="shared" si="220"/>
        <v>14.2</v>
      </c>
      <c r="H2844">
        <f t="shared" si="221"/>
        <v>0</v>
      </c>
      <c r="I2844">
        <f t="shared" si="221"/>
        <v>1</v>
      </c>
      <c r="J2844">
        <f t="shared" si="222"/>
        <v>0</v>
      </c>
      <c r="K2844">
        <f t="shared" si="223"/>
        <v>5.2751599393958877</v>
      </c>
      <c r="L2844">
        <f t="shared" si="223"/>
        <v>2.1411338777351796</v>
      </c>
      <c r="M2844">
        <f t="shared" si="223"/>
        <v>7.4162938171310664</v>
      </c>
    </row>
    <row r="2845" spans="1:13" x14ac:dyDescent="0.2">
      <c r="A2845" s="1">
        <v>9</v>
      </c>
      <c r="B2845">
        <v>6.347152768224892</v>
      </c>
      <c r="C2845">
        <v>4.1687954849681947</v>
      </c>
      <c r="D2845">
        <f t="shared" si="224"/>
        <v>10.515948253193088</v>
      </c>
      <c r="E2845">
        <v>4</v>
      </c>
      <c r="F2845">
        <v>2.5</v>
      </c>
      <c r="G2845">
        <f t="shared" si="220"/>
        <v>6.5</v>
      </c>
      <c r="H2845">
        <f t="shared" si="221"/>
        <v>0</v>
      </c>
      <c r="I2845">
        <f t="shared" si="221"/>
        <v>1</v>
      </c>
      <c r="J2845">
        <f t="shared" si="222"/>
        <v>0</v>
      </c>
      <c r="K2845">
        <f t="shared" si="223"/>
        <v>2.347152768224892</v>
      </c>
      <c r="L2845">
        <f t="shared" si="223"/>
        <v>1.6687954849681947</v>
      </c>
      <c r="M2845">
        <f t="shared" si="223"/>
        <v>4.0159482531930877</v>
      </c>
    </row>
    <row r="2846" spans="1:13" x14ac:dyDescent="0.2">
      <c r="A2846" s="1">
        <v>10</v>
      </c>
      <c r="B2846">
        <v>4.5586348146094293</v>
      </c>
      <c r="C2846">
        <v>5.9710496255539924</v>
      </c>
      <c r="D2846">
        <f t="shared" si="224"/>
        <v>10.529684440163422</v>
      </c>
      <c r="E2846">
        <v>2.96</v>
      </c>
      <c r="F2846">
        <v>2</v>
      </c>
      <c r="G2846">
        <f t="shared" si="220"/>
        <v>4.96</v>
      </c>
      <c r="H2846">
        <f t="shared" si="221"/>
        <v>1</v>
      </c>
      <c r="I2846">
        <f t="shared" si="221"/>
        <v>0</v>
      </c>
      <c r="J2846">
        <f t="shared" si="222"/>
        <v>0</v>
      </c>
      <c r="K2846">
        <f t="shared" si="223"/>
        <v>1.5986348146094294</v>
      </c>
      <c r="L2846">
        <f t="shared" si="223"/>
        <v>3.9710496255539924</v>
      </c>
      <c r="M2846">
        <f t="shared" si="223"/>
        <v>5.5696844401634218</v>
      </c>
    </row>
    <row r="2847" spans="1:13" x14ac:dyDescent="0.2">
      <c r="A2847" s="1">
        <v>11</v>
      </c>
      <c r="B2847">
        <v>4.8943089824890311</v>
      </c>
      <c r="C2847">
        <v>6.7091007672411367</v>
      </c>
      <c r="D2847">
        <f t="shared" si="224"/>
        <v>11.603409749730169</v>
      </c>
      <c r="E2847">
        <v>8.64</v>
      </c>
      <c r="F2847">
        <v>7.5</v>
      </c>
      <c r="G2847">
        <f t="shared" si="220"/>
        <v>16.14</v>
      </c>
      <c r="H2847">
        <f t="shared" si="221"/>
        <v>0</v>
      </c>
      <c r="I2847">
        <f t="shared" si="221"/>
        <v>1</v>
      </c>
      <c r="J2847">
        <f t="shared" si="222"/>
        <v>1</v>
      </c>
      <c r="K2847">
        <f t="shared" si="223"/>
        <v>3.7456910175109694</v>
      </c>
      <c r="L2847">
        <f t="shared" si="223"/>
        <v>0.79089923275886331</v>
      </c>
      <c r="M2847">
        <f t="shared" si="223"/>
        <v>4.5365902502698319</v>
      </c>
    </row>
    <row r="2848" spans="1:13" x14ac:dyDescent="0.2">
      <c r="A2848" s="1">
        <v>12</v>
      </c>
      <c r="B2848">
        <v>5.2550000437923483</v>
      </c>
      <c r="C2848">
        <v>5.036989142973642</v>
      </c>
      <c r="D2848">
        <f t="shared" si="224"/>
        <v>10.29198918676599</v>
      </c>
      <c r="E2848">
        <v>6.4</v>
      </c>
      <c r="F2848">
        <v>7.5</v>
      </c>
      <c r="G2848">
        <f t="shared" si="220"/>
        <v>13.9</v>
      </c>
      <c r="H2848">
        <f t="shared" si="221"/>
        <v>1</v>
      </c>
      <c r="I2848">
        <f t="shared" si="221"/>
        <v>1</v>
      </c>
      <c r="J2848">
        <f t="shared" si="222"/>
        <v>1</v>
      </c>
      <c r="K2848">
        <f t="shared" si="223"/>
        <v>1.144999956207652</v>
      </c>
      <c r="L2848">
        <f t="shared" si="223"/>
        <v>2.463010857026358</v>
      </c>
      <c r="M2848">
        <f t="shared" si="223"/>
        <v>3.6080108132340101</v>
      </c>
    </row>
    <row r="2849" spans="1:13" x14ac:dyDescent="0.2">
      <c r="A2849" s="1">
        <v>0</v>
      </c>
      <c r="B2849">
        <v>4.8752501953428791</v>
      </c>
      <c r="C2849">
        <v>7.3108826913457916</v>
      </c>
      <c r="D2849">
        <f t="shared" si="224"/>
        <v>12.186132886688672</v>
      </c>
      <c r="E2849">
        <v>1.2</v>
      </c>
      <c r="F2849">
        <v>7.5</v>
      </c>
      <c r="G2849">
        <f t="shared" si="220"/>
        <v>8.6999999999999993</v>
      </c>
      <c r="H2849">
        <f t="shared" si="221"/>
        <v>1</v>
      </c>
      <c r="I2849">
        <f t="shared" si="221"/>
        <v>1</v>
      </c>
      <c r="J2849">
        <f t="shared" si="222"/>
        <v>0</v>
      </c>
      <c r="K2849">
        <f t="shared" si="223"/>
        <v>3.6752501953428789</v>
      </c>
      <c r="L2849">
        <f t="shared" si="223"/>
        <v>0.18911730865420839</v>
      </c>
      <c r="M2849">
        <f t="shared" si="223"/>
        <v>3.4861328866886723</v>
      </c>
    </row>
    <row r="2850" spans="1:13" x14ac:dyDescent="0.2">
      <c r="A2850" s="1">
        <v>1</v>
      </c>
      <c r="B2850">
        <v>4.4599988256663918</v>
      </c>
      <c r="C2850">
        <v>7.271124296435846</v>
      </c>
      <c r="D2850">
        <f t="shared" si="224"/>
        <v>11.731123122102238</v>
      </c>
      <c r="E2850">
        <v>9.9</v>
      </c>
      <c r="F2850">
        <v>9.5</v>
      </c>
      <c r="G2850">
        <f t="shared" si="220"/>
        <v>19.399999999999999</v>
      </c>
      <c r="H2850">
        <f t="shared" si="221"/>
        <v>0</v>
      </c>
      <c r="I2850">
        <f t="shared" si="221"/>
        <v>1</v>
      </c>
      <c r="J2850">
        <f t="shared" si="222"/>
        <v>1</v>
      </c>
      <c r="K2850">
        <f t="shared" si="223"/>
        <v>5.4400011743336085</v>
      </c>
      <c r="L2850">
        <f t="shared" si="223"/>
        <v>2.228875703564154</v>
      </c>
      <c r="M2850">
        <f t="shared" si="223"/>
        <v>7.6688768778977607</v>
      </c>
    </row>
    <row r="2851" spans="1:13" x14ac:dyDescent="0.2">
      <c r="A2851" s="1">
        <v>2</v>
      </c>
      <c r="B2851">
        <v>3.028794353242426</v>
      </c>
      <c r="C2851">
        <v>5.0135662958478644</v>
      </c>
      <c r="D2851">
        <f t="shared" si="224"/>
        <v>8.0423606490902912</v>
      </c>
      <c r="E2851">
        <v>8.8000000000000007</v>
      </c>
      <c r="F2851">
        <v>10</v>
      </c>
      <c r="G2851">
        <f t="shared" si="220"/>
        <v>18.8</v>
      </c>
      <c r="H2851">
        <f t="shared" si="221"/>
        <v>0</v>
      </c>
      <c r="I2851">
        <f t="shared" si="221"/>
        <v>1</v>
      </c>
      <c r="J2851">
        <f t="shared" si="222"/>
        <v>0</v>
      </c>
      <c r="K2851">
        <f t="shared" si="223"/>
        <v>5.7712056467575747</v>
      </c>
      <c r="L2851">
        <f t="shared" si="223"/>
        <v>4.9864337041521356</v>
      </c>
      <c r="M2851">
        <f t="shared" si="223"/>
        <v>10.757639350909709</v>
      </c>
    </row>
    <row r="2852" spans="1:13" x14ac:dyDescent="0.2">
      <c r="A2852" s="1">
        <v>3</v>
      </c>
      <c r="B2852">
        <v>5.1964406464370869</v>
      </c>
      <c r="C2852">
        <v>7.2473716906636252</v>
      </c>
      <c r="D2852">
        <f t="shared" si="224"/>
        <v>12.443812337100713</v>
      </c>
      <c r="E2852">
        <v>1.2</v>
      </c>
      <c r="F2852">
        <v>6.5</v>
      </c>
      <c r="G2852">
        <f t="shared" si="220"/>
        <v>7.7</v>
      </c>
      <c r="H2852">
        <f t="shared" si="221"/>
        <v>0</v>
      </c>
      <c r="I2852">
        <f t="shared" si="221"/>
        <v>1</v>
      </c>
      <c r="J2852">
        <f t="shared" si="222"/>
        <v>0</v>
      </c>
      <c r="K2852">
        <f t="shared" si="223"/>
        <v>3.9964406464370867</v>
      </c>
      <c r="L2852">
        <f t="shared" si="223"/>
        <v>0.74737169066362519</v>
      </c>
      <c r="M2852">
        <f t="shared" si="223"/>
        <v>4.7438123371007128</v>
      </c>
    </row>
    <row r="2853" spans="1:13" x14ac:dyDescent="0.2">
      <c r="A2853" s="1">
        <v>4</v>
      </c>
      <c r="B2853">
        <v>4.4799547653384408</v>
      </c>
      <c r="C2853">
        <v>6.2667190259339716</v>
      </c>
      <c r="D2853">
        <f t="shared" si="224"/>
        <v>10.746673791272412</v>
      </c>
      <c r="E2853">
        <v>9</v>
      </c>
      <c r="F2853">
        <v>5</v>
      </c>
      <c r="G2853">
        <f t="shared" si="220"/>
        <v>14</v>
      </c>
      <c r="H2853">
        <f t="shared" si="221"/>
        <v>0</v>
      </c>
      <c r="I2853">
        <f t="shared" si="221"/>
        <v>1</v>
      </c>
      <c r="J2853">
        <f t="shared" si="222"/>
        <v>1</v>
      </c>
      <c r="K2853">
        <f t="shared" si="223"/>
        <v>4.5200452346615592</v>
      </c>
      <c r="L2853">
        <f t="shared" si="223"/>
        <v>1.2667190259339716</v>
      </c>
      <c r="M2853">
        <f t="shared" si="223"/>
        <v>3.2533262087275876</v>
      </c>
    </row>
    <row r="2854" spans="1:13" x14ac:dyDescent="0.2">
      <c r="A2854" s="1">
        <v>5</v>
      </c>
      <c r="B2854">
        <v>4.7300201159309783</v>
      </c>
      <c r="C2854">
        <v>7.8258680375866856</v>
      </c>
      <c r="D2854">
        <f t="shared" si="224"/>
        <v>12.555888153517664</v>
      </c>
      <c r="E2854">
        <v>0.64</v>
      </c>
      <c r="F2854">
        <v>4.5</v>
      </c>
      <c r="G2854">
        <f t="shared" si="220"/>
        <v>5.14</v>
      </c>
      <c r="H2854">
        <f t="shared" si="221"/>
        <v>1</v>
      </c>
      <c r="I2854">
        <f t="shared" si="221"/>
        <v>0</v>
      </c>
      <c r="J2854">
        <f t="shared" si="222"/>
        <v>0</v>
      </c>
      <c r="K2854">
        <f t="shared" si="223"/>
        <v>4.0900201159309786</v>
      </c>
      <c r="L2854">
        <f t="shared" si="223"/>
        <v>3.3258680375866856</v>
      </c>
      <c r="M2854">
        <f t="shared" si="223"/>
        <v>7.4158881535176642</v>
      </c>
    </row>
    <row r="2855" spans="1:13" x14ac:dyDescent="0.2">
      <c r="A2855" s="1">
        <v>6</v>
      </c>
      <c r="B2855">
        <v>5.6548936273077111</v>
      </c>
      <c r="C2855">
        <v>8.0085507043222535</v>
      </c>
      <c r="D2855">
        <f t="shared" si="224"/>
        <v>13.663444331629965</v>
      </c>
      <c r="E2855">
        <v>3.95</v>
      </c>
      <c r="F2855">
        <v>6</v>
      </c>
      <c r="G2855">
        <f t="shared" si="220"/>
        <v>9.9499999999999993</v>
      </c>
      <c r="H2855">
        <f t="shared" si="221"/>
        <v>0</v>
      </c>
      <c r="I2855">
        <f t="shared" si="221"/>
        <v>1</v>
      </c>
      <c r="J2855">
        <f t="shared" si="222"/>
        <v>0</v>
      </c>
      <c r="K2855">
        <f t="shared" si="223"/>
        <v>1.7048936273077109</v>
      </c>
      <c r="L2855">
        <f t="shared" si="223"/>
        <v>2.0085507043222535</v>
      </c>
      <c r="M2855">
        <f t="shared" si="223"/>
        <v>3.7134443316299652</v>
      </c>
    </row>
    <row r="2856" spans="1:13" x14ac:dyDescent="0.2">
      <c r="A2856" s="1">
        <v>7</v>
      </c>
      <c r="B2856">
        <v>7.2050144839167833</v>
      </c>
      <c r="C2856">
        <v>3.6487563564382448</v>
      </c>
      <c r="D2856">
        <f t="shared" si="224"/>
        <v>10.853770840355029</v>
      </c>
      <c r="E2856">
        <v>2.8</v>
      </c>
      <c r="F2856">
        <v>4.5</v>
      </c>
      <c r="G2856">
        <f t="shared" si="220"/>
        <v>7.3</v>
      </c>
      <c r="H2856">
        <f t="shared" si="221"/>
        <v>0</v>
      </c>
      <c r="I2856">
        <f t="shared" si="221"/>
        <v>1</v>
      </c>
      <c r="J2856">
        <f t="shared" si="222"/>
        <v>0</v>
      </c>
      <c r="K2856">
        <f t="shared" si="223"/>
        <v>4.4050144839167835</v>
      </c>
      <c r="L2856">
        <f t="shared" si="223"/>
        <v>0.85124364356175519</v>
      </c>
      <c r="M2856">
        <f t="shared" si="223"/>
        <v>3.5537708403550292</v>
      </c>
    </row>
    <row r="2857" spans="1:13" x14ac:dyDescent="0.2">
      <c r="A2857" s="1">
        <v>8</v>
      </c>
      <c r="B2857">
        <v>5.1880671433405752</v>
      </c>
      <c r="C2857">
        <v>5.5205700682972747</v>
      </c>
      <c r="D2857">
        <f t="shared" si="224"/>
        <v>10.70863721163785</v>
      </c>
      <c r="E2857">
        <v>8.64</v>
      </c>
      <c r="F2857">
        <v>7.5</v>
      </c>
      <c r="G2857">
        <f t="shared" si="220"/>
        <v>16.14</v>
      </c>
      <c r="H2857">
        <f t="shared" si="221"/>
        <v>1</v>
      </c>
      <c r="I2857">
        <f t="shared" si="221"/>
        <v>1</v>
      </c>
      <c r="J2857">
        <f t="shared" si="222"/>
        <v>1</v>
      </c>
      <c r="K2857">
        <f t="shared" si="223"/>
        <v>3.4519328566594254</v>
      </c>
      <c r="L2857">
        <f t="shared" si="223"/>
        <v>1.9794299317027253</v>
      </c>
      <c r="M2857">
        <f t="shared" si="223"/>
        <v>5.4313627883621507</v>
      </c>
    </row>
    <row r="2858" spans="1:13" x14ac:dyDescent="0.2">
      <c r="A2858" s="1">
        <v>9</v>
      </c>
      <c r="B2858">
        <v>4.4599988256663918</v>
      </c>
      <c r="C2858">
        <v>5.0045045541848738</v>
      </c>
      <c r="D2858">
        <f t="shared" si="224"/>
        <v>9.4645033798512657</v>
      </c>
      <c r="E2858">
        <v>7</v>
      </c>
      <c r="F2858">
        <v>9</v>
      </c>
      <c r="G2858">
        <f t="shared" si="220"/>
        <v>16</v>
      </c>
      <c r="H2858">
        <f t="shared" si="221"/>
        <v>0</v>
      </c>
      <c r="I2858">
        <f t="shared" si="221"/>
        <v>1</v>
      </c>
      <c r="J2858">
        <f t="shared" si="222"/>
        <v>0</v>
      </c>
      <c r="K2858">
        <f t="shared" si="223"/>
        <v>2.5400011743336082</v>
      </c>
      <c r="L2858">
        <f t="shared" si="223"/>
        <v>3.9954954458151262</v>
      </c>
      <c r="M2858">
        <f t="shared" si="223"/>
        <v>6.5354966201487343</v>
      </c>
    </row>
    <row r="2859" spans="1:13" x14ac:dyDescent="0.2">
      <c r="A2859" s="1">
        <v>10</v>
      </c>
      <c r="B2859">
        <v>4.4599988256663918</v>
      </c>
      <c r="C2859">
        <v>3.9423997089130558</v>
      </c>
      <c r="D2859">
        <f t="shared" si="224"/>
        <v>8.4023985345794472</v>
      </c>
      <c r="E2859">
        <v>4</v>
      </c>
      <c r="F2859">
        <v>4</v>
      </c>
      <c r="G2859">
        <f t="shared" si="220"/>
        <v>8</v>
      </c>
      <c r="H2859">
        <f t="shared" si="221"/>
        <v>1</v>
      </c>
      <c r="I2859">
        <f t="shared" si="221"/>
        <v>1</v>
      </c>
      <c r="J2859">
        <f t="shared" si="222"/>
        <v>1</v>
      </c>
      <c r="K2859">
        <f t="shared" si="223"/>
        <v>0.45999882566639183</v>
      </c>
      <c r="L2859">
        <f t="shared" si="223"/>
        <v>5.76002910869442E-2</v>
      </c>
      <c r="M2859">
        <f t="shared" si="223"/>
        <v>0.40239853457944719</v>
      </c>
    </row>
    <row r="2860" spans="1:13" x14ac:dyDescent="0.2">
      <c r="A2860" s="1">
        <v>11</v>
      </c>
      <c r="B2860">
        <v>4.4599988256663918</v>
      </c>
      <c r="C2860">
        <v>2.5428419082530511</v>
      </c>
      <c r="D2860">
        <f t="shared" si="224"/>
        <v>7.0028407339194434</v>
      </c>
      <c r="E2860">
        <v>9.24</v>
      </c>
      <c r="F2860">
        <v>10</v>
      </c>
      <c r="G2860">
        <f t="shared" si="220"/>
        <v>19.240000000000002</v>
      </c>
      <c r="H2860">
        <f t="shared" si="221"/>
        <v>0</v>
      </c>
      <c r="I2860">
        <f t="shared" si="221"/>
        <v>0</v>
      </c>
      <c r="J2860">
        <f t="shared" si="222"/>
        <v>0</v>
      </c>
      <c r="K2860">
        <f t="shared" si="223"/>
        <v>4.7800011743336084</v>
      </c>
      <c r="L2860">
        <f t="shared" si="223"/>
        <v>7.4571580917469493</v>
      </c>
      <c r="M2860">
        <f t="shared" si="223"/>
        <v>12.237159266080559</v>
      </c>
    </row>
    <row r="2861" spans="1:13" x14ac:dyDescent="0.2">
      <c r="A2861" s="1">
        <v>12</v>
      </c>
      <c r="B2861">
        <v>4.4599988256663918</v>
      </c>
      <c r="C2861">
        <v>2.5428419082530511</v>
      </c>
      <c r="D2861">
        <f t="shared" si="224"/>
        <v>7.0028407339194434</v>
      </c>
      <c r="E2861">
        <v>10</v>
      </c>
      <c r="F2861">
        <v>9</v>
      </c>
      <c r="G2861">
        <f t="shared" si="220"/>
        <v>19</v>
      </c>
      <c r="H2861">
        <f t="shared" si="221"/>
        <v>0</v>
      </c>
      <c r="I2861">
        <f t="shared" si="221"/>
        <v>0</v>
      </c>
      <c r="J2861">
        <f t="shared" si="222"/>
        <v>0</v>
      </c>
      <c r="K2861">
        <f t="shared" si="223"/>
        <v>5.5400011743336082</v>
      </c>
      <c r="L2861">
        <f t="shared" si="223"/>
        <v>6.4571580917469493</v>
      </c>
      <c r="M2861">
        <f t="shared" si="223"/>
        <v>11.997159266080557</v>
      </c>
    </row>
    <row r="2862" spans="1:13" x14ac:dyDescent="0.2">
      <c r="A2862" s="1">
        <v>0</v>
      </c>
      <c r="B2862">
        <v>7.9369331674408734</v>
      </c>
      <c r="C2862">
        <v>8.06593751485652</v>
      </c>
      <c r="D2862">
        <f t="shared" si="224"/>
        <v>16.002870682297392</v>
      </c>
      <c r="E2862">
        <v>1</v>
      </c>
      <c r="F2862">
        <v>5.5</v>
      </c>
      <c r="G2862">
        <f t="shared" si="220"/>
        <v>6.5</v>
      </c>
      <c r="H2862">
        <f t="shared" si="221"/>
        <v>0</v>
      </c>
      <c r="I2862">
        <f t="shared" si="221"/>
        <v>1</v>
      </c>
      <c r="J2862">
        <f t="shared" si="222"/>
        <v>0</v>
      </c>
      <c r="K2862">
        <f t="shared" si="223"/>
        <v>6.9369331674408734</v>
      </c>
      <c r="L2862">
        <f t="shared" si="223"/>
        <v>2.56593751485652</v>
      </c>
      <c r="M2862">
        <f t="shared" si="223"/>
        <v>9.5028706822973916</v>
      </c>
    </row>
    <row r="2863" spans="1:13" x14ac:dyDescent="0.2">
      <c r="A2863" s="1">
        <v>1</v>
      </c>
      <c r="B2863">
        <v>8.5246518896529011</v>
      </c>
      <c r="C2863">
        <v>7.0905138832639159</v>
      </c>
      <c r="D2863">
        <f t="shared" si="224"/>
        <v>15.615165772916818</v>
      </c>
      <c r="E2863">
        <v>2.2200000000000002</v>
      </c>
      <c r="F2863">
        <v>5.5</v>
      </c>
      <c r="G2863">
        <f t="shared" si="220"/>
        <v>7.7200000000000006</v>
      </c>
      <c r="H2863">
        <f t="shared" si="221"/>
        <v>0</v>
      </c>
      <c r="I2863">
        <f t="shared" si="221"/>
        <v>1</v>
      </c>
      <c r="J2863">
        <f t="shared" si="222"/>
        <v>0</v>
      </c>
      <c r="K2863">
        <f t="shared" si="223"/>
        <v>6.3046518896529005</v>
      </c>
      <c r="L2863">
        <f t="shared" si="223"/>
        <v>1.5905138832639159</v>
      </c>
      <c r="M2863">
        <f t="shared" si="223"/>
        <v>7.8951657729168172</v>
      </c>
    </row>
    <row r="2864" spans="1:13" x14ac:dyDescent="0.2">
      <c r="A2864" s="1">
        <v>2</v>
      </c>
      <c r="B2864">
        <v>4.2730401311446338</v>
      </c>
      <c r="C2864">
        <v>6.5895669024574373</v>
      </c>
      <c r="D2864">
        <f t="shared" si="224"/>
        <v>10.862607033602071</v>
      </c>
      <c r="E2864">
        <v>1.2</v>
      </c>
      <c r="F2864">
        <v>6.5</v>
      </c>
      <c r="G2864">
        <f t="shared" si="220"/>
        <v>7.7</v>
      </c>
      <c r="H2864">
        <f t="shared" si="221"/>
        <v>1</v>
      </c>
      <c r="I2864">
        <f t="shared" si="221"/>
        <v>1</v>
      </c>
      <c r="J2864">
        <f t="shared" si="222"/>
        <v>0</v>
      </c>
      <c r="K2864">
        <f t="shared" si="223"/>
        <v>3.0730401311446336</v>
      </c>
      <c r="L2864">
        <f t="shared" si="223"/>
        <v>8.9566902457437259E-2</v>
      </c>
      <c r="M2864">
        <f t="shared" si="223"/>
        <v>3.1626070336020708</v>
      </c>
    </row>
    <row r="2865" spans="1:13" x14ac:dyDescent="0.2">
      <c r="A2865" s="1">
        <v>3</v>
      </c>
      <c r="B2865">
        <v>4.5529380165778042</v>
      </c>
      <c r="C2865">
        <v>7.6146730317052</v>
      </c>
      <c r="D2865">
        <f t="shared" si="224"/>
        <v>12.167611048283003</v>
      </c>
      <c r="E2865">
        <v>5.4</v>
      </c>
      <c r="F2865">
        <v>6.5</v>
      </c>
      <c r="G2865">
        <f t="shared" si="220"/>
        <v>11.9</v>
      </c>
      <c r="H2865">
        <f t="shared" si="221"/>
        <v>0</v>
      </c>
      <c r="I2865">
        <f t="shared" si="221"/>
        <v>1</v>
      </c>
      <c r="J2865">
        <f t="shared" si="222"/>
        <v>1</v>
      </c>
      <c r="K2865">
        <f t="shared" si="223"/>
        <v>0.84706198342219619</v>
      </c>
      <c r="L2865">
        <f t="shared" si="223"/>
        <v>1.1146730317052</v>
      </c>
      <c r="M2865">
        <f t="shared" si="223"/>
        <v>0.26761104828300297</v>
      </c>
    </row>
    <row r="2866" spans="1:13" x14ac:dyDescent="0.2">
      <c r="A2866" s="1">
        <v>4</v>
      </c>
      <c r="B2866">
        <v>2.295297492564579</v>
      </c>
      <c r="C2866">
        <v>7.0999322955281601</v>
      </c>
      <c r="D2866">
        <f t="shared" si="224"/>
        <v>9.3952297880927382</v>
      </c>
      <c r="E2866">
        <v>6.08</v>
      </c>
      <c r="F2866">
        <v>4.5</v>
      </c>
      <c r="G2866">
        <f t="shared" si="220"/>
        <v>10.58</v>
      </c>
      <c r="H2866">
        <f t="shared" si="221"/>
        <v>0</v>
      </c>
      <c r="I2866">
        <f t="shared" si="221"/>
        <v>0</v>
      </c>
      <c r="J2866">
        <f t="shared" si="222"/>
        <v>0</v>
      </c>
      <c r="K2866">
        <f t="shared" si="223"/>
        <v>3.784702507435421</v>
      </c>
      <c r="L2866">
        <f t="shared" si="223"/>
        <v>2.5999322955281601</v>
      </c>
      <c r="M2866">
        <f t="shared" si="223"/>
        <v>1.1847702119072618</v>
      </c>
    </row>
    <row r="2867" spans="1:13" x14ac:dyDescent="0.2">
      <c r="A2867" s="1">
        <v>5</v>
      </c>
      <c r="B2867">
        <v>6.5144141492134597</v>
      </c>
      <c r="C2867">
        <v>4.63470894570845</v>
      </c>
      <c r="D2867">
        <f t="shared" si="224"/>
        <v>11.14912309492191</v>
      </c>
      <c r="E2867">
        <v>0.8</v>
      </c>
      <c r="F2867">
        <v>6.5</v>
      </c>
      <c r="G2867">
        <f t="shared" si="220"/>
        <v>7.3</v>
      </c>
      <c r="H2867">
        <f t="shared" si="221"/>
        <v>0</v>
      </c>
      <c r="I2867">
        <f t="shared" si="221"/>
        <v>0</v>
      </c>
      <c r="J2867">
        <f t="shared" si="222"/>
        <v>0</v>
      </c>
      <c r="K2867">
        <f t="shared" si="223"/>
        <v>5.7144141492134599</v>
      </c>
      <c r="L2867">
        <f t="shared" si="223"/>
        <v>1.86529105429155</v>
      </c>
      <c r="M2867">
        <f t="shared" si="223"/>
        <v>3.84912309492191</v>
      </c>
    </row>
    <row r="2868" spans="1:13" x14ac:dyDescent="0.2">
      <c r="A2868" s="1">
        <v>6</v>
      </c>
      <c r="B2868">
        <v>7.5031933706214993</v>
      </c>
      <c r="C2868">
        <v>6.4080703117072009</v>
      </c>
      <c r="D2868">
        <f t="shared" si="224"/>
        <v>13.9112636823287</v>
      </c>
      <c r="E2868">
        <v>7.6</v>
      </c>
      <c r="F2868">
        <v>9.5</v>
      </c>
      <c r="G2868">
        <f t="shared" si="220"/>
        <v>17.100000000000001</v>
      </c>
      <c r="H2868">
        <f t="shared" si="221"/>
        <v>1</v>
      </c>
      <c r="I2868">
        <f t="shared" si="221"/>
        <v>1</v>
      </c>
      <c r="J2868">
        <f t="shared" si="222"/>
        <v>1</v>
      </c>
      <c r="K2868">
        <f t="shared" si="223"/>
        <v>9.6806629378500375E-2</v>
      </c>
      <c r="L2868">
        <f t="shared" si="223"/>
        <v>3.0919296882927991</v>
      </c>
      <c r="M2868">
        <f t="shared" si="223"/>
        <v>3.1887363176713013</v>
      </c>
    </row>
    <row r="2869" spans="1:13" x14ac:dyDescent="0.2">
      <c r="A2869" s="1">
        <v>7</v>
      </c>
      <c r="B2869">
        <v>5.1279024393015922</v>
      </c>
      <c r="C2869">
        <v>6.1608235590052924</v>
      </c>
      <c r="D2869">
        <f t="shared" si="224"/>
        <v>11.288725998306884</v>
      </c>
      <c r="E2869">
        <v>5</v>
      </c>
      <c r="F2869">
        <v>5.5</v>
      </c>
      <c r="G2869">
        <f t="shared" si="220"/>
        <v>10.5</v>
      </c>
      <c r="H2869">
        <f t="shared" si="221"/>
        <v>1</v>
      </c>
      <c r="I2869">
        <f t="shared" si="221"/>
        <v>1</v>
      </c>
      <c r="J2869">
        <f t="shared" si="222"/>
        <v>1</v>
      </c>
      <c r="K2869">
        <f t="shared" si="223"/>
        <v>0.12790243930159217</v>
      </c>
      <c r="L2869">
        <f t="shared" si="223"/>
        <v>0.66082355900529244</v>
      </c>
      <c r="M2869">
        <f t="shared" si="223"/>
        <v>0.78872599830688372</v>
      </c>
    </row>
    <row r="2870" spans="1:13" x14ac:dyDescent="0.2">
      <c r="A2870" s="1">
        <v>8</v>
      </c>
      <c r="B2870">
        <v>5.6112496280316106</v>
      </c>
      <c r="C2870">
        <v>8.5119657234525583</v>
      </c>
      <c r="D2870">
        <f t="shared" si="224"/>
        <v>14.12321535148417</v>
      </c>
      <c r="E2870">
        <v>3.52</v>
      </c>
      <c r="F2870">
        <v>3</v>
      </c>
      <c r="G2870">
        <f t="shared" si="220"/>
        <v>6.52</v>
      </c>
      <c r="H2870">
        <f t="shared" si="221"/>
        <v>0</v>
      </c>
      <c r="I2870">
        <f t="shared" si="221"/>
        <v>0</v>
      </c>
      <c r="J2870">
        <f t="shared" si="222"/>
        <v>0</v>
      </c>
      <c r="K2870">
        <f t="shared" si="223"/>
        <v>2.0912496280316106</v>
      </c>
      <c r="L2870">
        <f t="shared" si="223"/>
        <v>5.5119657234525583</v>
      </c>
      <c r="M2870">
        <f t="shared" si="223"/>
        <v>7.6032153514841703</v>
      </c>
    </row>
    <row r="2871" spans="1:13" x14ac:dyDescent="0.2">
      <c r="A2871" s="1">
        <v>9</v>
      </c>
      <c r="B2871">
        <v>5.6112496280316106</v>
      </c>
      <c r="C2871">
        <v>5.2607621747357944</v>
      </c>
      <c r="D2871">
        <f t="shared" si="224"/>
        <v>10.872011802767405</v>
      </c>
      <c r="E2871">
        <v>4</v>
      </c>
      <c r="F2871">
        <v>4</v>
      </c>
      <c r="G2871">
        <f t="shared" si="220"/>
        <v>8</v>
      </c>
      <c r="H2871">
        <f t="shared" si="221"/>
        <v>0</v>
      </c>
      <c r="I2871">
        <f t="shared" si="221"/>
        <v>0</v>
      </c>
      <c r="J2871">
        <f t="shared" si="222"/>
        <v>0</v>
      </c>
      <c r="K2871">
        <f t="shared" si="223"/>
        <v>1.6112496280316106</v>
      </c>
      <c r="L2871">
        <f t="shared" si="223"/>
        <v>1.2607621747357944</v>
      </c>
      <c r="M2871">
        <f t="shared" si="223"/>
        <v>2.8720118027674051</v>
      </c>
    </row>
    <row r="2872" spans="1:13" x14ac:dyDescent="0.2">
      <c r="A2872" s="1">
        <v>10</v>
      </c>
      <c r="B2872">
        <v>5.6112496280316106</v>
      </c>
      <c r="C2872">
        <v>7.2414184240991473</v>
      </c>
      <c r="D2872">
        <f t="shared" si="224"/>
        <v>12.852668052130758</v>
      </c>
      <c r="E2872">
        <v>1.4</v>
      </c>
      <c r="F2872">
        <v>5</v>
      </c>
      <c r="G2872">
        <f t="shared" si="220"/>
        <v>6.4</v>
      </c>
      <c r="H2872">
        <f t="shared" si="221"/>
        <v>0</v>
      </c>
      <c r="I2872">
        <f t="shared" si="221"/>
        <v>1</v>
      </c>
      <c r="J2872">
        <f t="shared" si="222"/>
        <v>0</v>
      </c>
      <c r="K2872">
        <f t="shared" si="223"/>
        <v>4.2112496280316112</v>
      </c>
      <c r="L2872">
        <f t="shared" si="223"/>
        <v>2.2414184240991473</v>
      </c>
      <c r="M2872">
        <f t="shared" si="223"/>
        <v>6.4526680521307576</v>
      </c>
    </row>
    <row r="2873" spans="1:13" x14ac:dyDescent="0.2">
      <c r="A2873" s="1">
        <v>11</v>
      </c>
      <c r="B2873">
        <v>5.6112496280316106</v>
      </c>
      <c r="C2873">
        <v>12.22957540872159</v>
      </c>
      <c r="D2873">
        <f t="shared" si="224"/>
        <v>17.840825036753202</v>
      </c>
      <c r="E2873">
        <v>2.8</v>
      </c>
      <c r="F2873">
        <v>7</v>
      </c>
      <c r="G2873">
        <f t="shared" si="220"/>
        <v>9.8000000000000007</v>
      </c>
      <c r="H2873">
        <f t="shared" si="221"/>
        <v>0</v>
      </c>
      <c r="I2873">
        <f t="shared" si="221"/>
        <v>1</v>
      </c>
      <c r="J2873">
        <f t="shared" si="222"/>
        <v>0</v>
      </c>
      <c r="K2873">
        <f t="shared" si="223"/>
        <v>2.8112496280316108</v>
      </c>
      <c r="L2873">
        <f t="shared" si="223"/>
        <v>5.2295754087215904</v>
      </c>
      <c r="M2873">
        <f t="shared" si="223"/>
        <v>8.0408250367532013</v>
      </c>
    </row>
    <row r="2874" spans="1:13" x14ac:dyDescent="0.2">
      <c r="A2874" s="1">
        <v>12</v>
      </c>
      <c r="B2874">
        <v>5.6112496280316106</v>
      </c>
      <c r="C2874">
        <v>9.9932905945074779</v>
      </c>
      <c r="D2874">
        <f t="shared" si="224"/>
        <v>15.604540222539089</v>
      </c>
      <c r="E2874">
        <v>10</v>
      </c>
      <c r="F2874">
        <v>9</v>
      </c>
      <c r="G2874">
        <f t="shared" si="220"/>
        <v>19</v>
      </c>
      <c r="H2874">
        <f t="shared" si="221"/>
        <v>1</v>
      </c>
      <c r="I2874">
        <f t="shared" si="221"/>
        <v>1</v>
      </c>
      <c r="J2874">
        <f t="shared" si="222"/>
        <v>1</v>
      </c>
      <c r="K2874">
        <f t="shared" si="223"/>
        <v>4.3887503719683894</v>
      </c>
      <c r="L2874">
        <f t="shared" si="223"/>
        <v>0.99329059450747792</v>
      </c>
      <c r="M2874">
        <f t="shared" si="223"/>
        <v>3.3954597774609105</v>
      </c>
    </row>
    <row r="2875" spans="1:13" x14ac:dyDescent="0.2">
      <c r="A2875" s="1">
        <v>0</v>
      </c>
      <c r="B2875">
        <v>4.1227172123745888</v>
      </c>
      <c r="C2875">
        <v>6.3524156164111814</v>
      </c>
      <c r="D2875">
        <f t="shared" si="224"/>
        <v>10.475132828785771</v>
      </c>
      <c r="E2875">
        <v>6.8</v>
      </c>
      <c r="F2875">
        <v>6</v>
      </c>
      <c r="G2875">
        <f t="shared" si="220"/>
        <v>12.8</v>
      </c>
      <c r="H2875">
        <f t="shared" si="221"/>
        <v>0</v>
      </c>
      <c r="I2875">
        <f t="shared" si="221"/>
        <v>1</v>
      </c>
      <c r="J2875">
        <f t="shared" si="222"/>
        <v>1</v>
      </c>
      <c r="K2875">
        <f t="shared" si="223"/>
        <v>2.6772827876254111</v>
      </c>
      <c r="L2875">
        <f t="shared" si="223"/>
        <v>0.35241561641118135</v>
      </c>
      <c r="M2875">
        <f t="shared" si="223"/>
        <v>2.3248671712142297</v>
      </c>
    </row>
    <row r="2876" spans="1:13" x14ac:dyDescent="0.2">
      <c r="A2876" s="1">
        <v>1</v>
      </c>
      <c r="B2876">
        <v>3.8036009375954718</v>
      </c>
      <c r="C2876">
        <v>6.5978522190675708</v>
      </c>
      <c r="D2876">
        <f t="shared" si="224"/>
        <v>10.401453156663042</v>
      </c>
      <c r="E2876">
        <v>2.08</v>
      </c>
      <c r="F2876">
        <v>4</v>
      </c>
      <c r="G2876">
        <f t="shared" si="220"/>
        <v>6.08</v>
      </c>
      <c r="H2876">
        <f t="shared" si="221"/>
        <v>1</v>
      </c>
      <c r="I2876">
        <f t="shared" si="221"/>
        <v>0</v>
      </c>
      <c r="J2876">
        <f t="shared" si="222"/>
        <v>0</v>
      </c>
      <c r="K2876">
        <f t="shared" si="223"/>
        <v>1.7236009375954717</v>
      </c>
      <c r="L2876">
        <f t="shared" si="223"/>
        <v>2.5978522190675708</v>
      </c>
      <c r="M2876">
        <f t="shared" si="223"/>
        <v>4.3214531566630416</v>
      </c>
    </row>
    <row r="2877" spans="1:13" x14ac:dyDescent="0.2">
      <c r="A2877" s="1">
        <v>2</v>
      </c>
      <c r="B2877">
        <v>5.3196979977734618</v>
      </c>
      <c r="C2877">
        <v>7.0168675350477177</v>
      </c>
      <c r="D2877">
        <f t="shared" si="224"/>
        <v>12.336565532821179</v>
      </c>
      <c r="E2877">
        <v>0</v>
      </c>
      <c r="F2877">
        <v>0</v>
      </c>
      <c r="G2877">
        <f t="shared" si="220"/>
        <v>0</v>
      </c>
      <c r="H2877">
        <f t="shared" si="221"/>
        <v>0</v>
      </c>
      <c r="I2877">
        <f t="shared" si="221"/>
        <v>0</v>
      </c>
      <c r="J2877">
        <f t="shared" si="222"/>
        <v>0</v>
      </c>
      <c r="K2877">
        <f t="shared" si="223"/>
        <v>5.3196979977734618</v>
      </c>
      <c r="L2877">
        <f t="shared" si="223"/>
        <v>7.0168675350477177</v>
      </c>
      <c r="M2877">
        <f t="shared" si="223"/>
        <v>12.336565532821179</v>
      </c>
    </row>
    <row r="2878" spans="1:13" x14ac:dyDescent="0.2">
      <c r="A2878" s="1">
        <v>3</v>
      </c>
      <c r="B2878">
        <v>5.3940382439760777</v>
      </c>
      <c r="C2878">
        <v>5.626509385175499</v>
      </c>
      <c r="D2878">
        <f t="shared" si="224"/>
        <v>11.020547629151576</v>
      </c>
      <c r="E2878">
        <v>0</v>
      </c>
      <c r="F2878">
        <v>0</v>
      </c>
      <c r="G2878">
        <f t="shared" si="220"/>
        <v>0</v>
      </c>
      <c r="H2878">
        <f t="shared" si="221"/>
        <v>0</v>
      </c>
      <c r="I2878">
        <f t="shared" si="221"/>
        <v>0</v>
      </c>
      <c r="J2878">
        <f t="shared" si="222"/>
        <v>0</v>
      </c>
      <c r="K2878">
        <f t="shared" si="223"/>
        <v>5.3940382439760777</v>
      </c>
      <c r="L2878">
        <f t="shared" si="223"/>
        <v>5.626509385175499</v>
      </c>
      <c r="M2878">
        <f t="shared" si="223"/>
        <v>11.020547629151576</v>
      </c>
    </row>
    <row r="2879" spans="1:13" x14ac:dyDescent="0.2">
      <c r="A2879" s="1">
        <v>4</v>
      </c>
      <c r="B2879">
        <v>5.2837325380100042</v>
      </c>
      <c r="C2879">
        <v>2.8036177817832781</v>
      </c>
      <c r="D2879">
        <f t="shared" si="224"/>
        <v>8.0873503197932823</v>
      </c>
      <c r="E2879">
        <v>6</v>
      </c>
      <c r="F2879">
        <v>9.5</v>
      </c>
      <c r="G2879">
        <f t="shared" si="220"/>
        <v>15.5</v>
      </c>
      <c r="H2879">
        <f t="shared" si="221"/>
        <v>1</v>
      </c>
      <c r="I2879">
        <f t="shared" si="221"/>
        <v>0</v>
      </c>
      <c r="J2879">
        <f t="shared" si="222"/>
        <v>0</v>
      </c>
      <c r="K2879">
        <f t="shared" si="223"/>
        <v>0.7162674619899958</v>
      </c>
      <c r="L2879">
        <f t="shared" si="223"/>
        <v>6.6963822182167219</v>
      </c>
      <c r="M2879">
        <f t="shared" si="223"/>
        <v>7.4126496802067177</v>
      </c>
    </row>
    <row r="2880" spans="1:13" x14ac:dyDescent="0.2">
      <c r="A2880" s="1">
        <v>5</v>
      </c>
      <c r="B2880">
        <v>4.4921184801326568</v>
      </c>
      <c r="C2880">
        <v>7.0875683492507591</v>
      </c>
      <c r="D2880">
        <f t="shared" si="224"/>
        <v>11.579686829383416</v>
      </c>
      <c r="E2880">
        <v>0</v>
      </c>
      <c r="F2880">
        <v>0</v>
      </c>
      <c r="G2880">
        <f t="shared" si="220"/>
        <v>0</v>
      </c>
      <c r="H2880">
        <f t="shared" si="221"/>
        <v>1</v>
      </c>
      <c r="I2880">
        <f t="shared" si="221"/>
        <v>0</v>
      </c>
      <c r="J2880">
        <f t="shared" si="222"/>
        <v>0</v>
      </c>
      <c r="K2880">
        <f t="shared" si="223"/>
        <v>4.4921184801326568</v>
      </c>
      <c r="L2880">
        <f t="shared" si="223"/>
        <v>7.0875683492507591</v>
      </c>
      <c r="M2880">
        <f t="shared" si="223"/>
        <v>11.579686829383416</v>
      </c>
    </row>
    <row r="2881" spans="1:13" x14ac:dyDescent="0.2">
      <c r="A2881" s="1">
        <v>6</v>
      </c>
      <c r="B2881">
        <v>5.0240684249005616</v>
      </c>
      <c r="C2881">
        <v>4.871150570273949</v>
      </c>
      <c r="D2881">
        <f t="shared" si="224"/>
        <v>9.8952189951745098</v>
      </c>
      <c r="E2881">
        <v>8</v>
      </c>
      <c r="F2881">
        <v>8</v>
      </c>
      <c r="G2881">
        <f t="shared" si="220"/>
        <v>16</v>
      </c>
      <c r="H2881">
        <f t="shared" si="221"/>
        <v>1</v>
      </c>
      <c r="I2881">
        <f t="shared" si="221"/>
        <v>0</v>
      </c>
      <c r="J2881">
        <f t="shared" si="222"/>
        <v>0</v>
      </c>
      <c r="K2881">
        <f t="shared" si="223"/>
        <v>2.9759315750994384</v>
      </c>
      <c r="L2881">
        <f t="shared" si="223"/>
        <v>3.128849429726051</v>
      </c>
      <c r="M2881">
        <f t="shared" si="223"/>
        <v>6.1047810048254902</v>
      </c>
    </row>
    <row r="2882" spans="1:13" x14ac:dyDescent="0.2">
      <c r="A2882" s="1">
        <v>7</v>
      </c>
      <c r="B2882">
        <v>2.651667791392557</v>
      </c>
      <c r="C2882">
        <v>8.4086333331639977</v>
      </c>
      <c r="D2882">
        <f t="shared" si="224"/>
        <v>11.060301124556554</v>
      </c>
      <c r="E2882">
        <v>3.95</v>
      </c>
      <c r="F2882">
        <v>6</v>
      </c>
      <c r="G2882">
        <f t="shared" ref="G2882:G2945" si="225">F2882+E2882</f>
        <v>9.9499999999999993</v>
      </c>
      <c r="H2882">
        <f t="shared" ref="H2882:I2945" si="226">IF(OR(AND(B2882&gt;=5,E2882&gt;=5),AND(B2882&lt;5,E2882&lt;5)),1,0)</f>
        <v>1</v>
      </c>
      <c r="I2882">
        <f t="shared" si="226"/>
        <v>1</v>
      </c>
      <c r="J2882">
        <f t="shared" ref="J2882:J2945" si="227">IF(OR(AND(D2882&gt;=10,G2882&gt;=10),AND(D2882&lt;10,G2882&lt;10)),1,0)</f>
        <v>0</v>
      </c>
      <c r="K2882">
        <f t="shared" ref="K2882:M2945" si="228">ABS(B2882-E2882)</f>
        <v>1.2983322086074431</v>
      </c>
      <c r="L2882">
        <f t="shared" si="228"/>
        <v>2.4086333331639977</v>
      </c>
      <c r="M2882">
        <f t="shared" si="228"/>
        <v>1.1103011245565551</v>
      </c>
    </row>
    <row r="2883" spans="1:13" x14ac:dyDescent="0.2">
      <c r="A2883" s="1">
        <v>8</v>
      </c>
      <c r="B2883">
        <v>2.2897435748412001</v>
      </c>
      <c r="C2883">
        <v>6.5836767419157249</v>
      </c>
      <c r="D2883">
        <f t="shared" ref="D2883:D2946" si="229">C2883+B2883</f>
        <v>8.8734203167569241</v>
      </c>
      <c r="E2883">
        <v>4.12</v>
      </c>
      <c r="F2883">
        <v>9.5</v>
      </c>
      <c r="G2883">
        <f t="shared" si="225"/>
        <v>13.620000000000001</v>
      </c>
      <c r="H2883">
        <f t="shared" si="226"/>
        <v>1</v>
      </c>
      <c r="I2883">
        <f t="shared" si="226"/>
        <v>1</v>
      </c>
      <c r="J2883">
        <f t="shared" si="227"/>
        <v>0</v>
      </c>
      <c r="K2883">
        <f t="shared" si="228"/>
        <v>1.8302564251588</v>
      </c>
      <c r="L2883">
        <f t="shared" si="228"/>
        <v>2.9163232580842751</v>
      </c>
      <c r="M2883">
        <f t="shared" si="228"/>
        <v>4.7465796832430769</v>
      </c>
    </row>
    <row r="2884" spans="1:13" x14ac:dyDescent="0.2">
      <c r="A2884" s="1">
        <v>9</v>
      </c>
      <c r="B2884">
        <v>7.8969197851111357</v>
      </c>
      <c r="C2884">
        <v>6.3896422996003501</v>
      </c>
      <c r="D2884">
        <f t="shared" si="229"/>
        <v>14.286562084711486</v>
      </c>
      <c r="E2884">
        <v>3.4</v>
      </c>
      <c r="F2884">
        <v>8.5</v>
      </c>
      <c r="G2884">
        <f t="shared" si="225"/>
        <v>11.9</v>
      </c>
      <c r="H2884">
        <f t="shared" si="226"/>
        <v>0</v>
      </c>
      <c r="I2884">
        <f t="shared" si="226"/>
        <v>1</v>
      </c>
      <c r="J2884">
        <f t="shared" si="227"/>
        <v>1</v>
      </c>
      <c r="K2884">
        <f t="shared" si="228"/>
        <v>4.4969197851111353</v>
      </c>
      <c r="L2884">
        <f t="shared" si="228"/>
        <v>2.1103577003996499</v>
      </c>
      <c r="M2884">
        <f t="shared" si="228"/>
        <v>2.3865620847114855</v>
      </c>
    </row>
    <row r="2885" spans="1:13" x14ac:dyDescent="0.2">
      <c r="A2885" s="1">
        <v>10</v>
      </c>
      <c r="B2885">
        <v>0.27406667822168052</v>
      </c>
      <c r="C2885">
        <v>6.0243976994925426</v>
      </c>
      <c r="D2885">
        <f t="shared" si="229"/>
        <v>6.2984643777142235</v>
      </c>
      <c r="E2885">
        <v>5.7</v>
      </c>
      <c r="F2885">
        <v>8.5</v>
      </c>
      <c r="G2885">
        <f t="shared" si="225"/>
        <v>14.2</v>
      </c>
      <c r="H2885">
        <f t="shared" si="226"/>
        <v>0</v>
      </c>
      <c r="I2885">
        <f t="shared" si="226"/>
        <v>1</v>
      </c>
      <c r="J2885">
        <f t="shared" si="227"/>
        <v>0</v>
      </c>
      <c r="K2885">
        <f t="shared" si="228"/>
        <v>5.4259333217783201</v>
      </c>
      <c r="L2885">
        <f t="shared" si="228"/>
        <v>2.4756023005074574</v>
      </c>
      <c r="M2885">
        <f t="shared" si="228"/>
        <v>7.9015356222857758</v>
      </c>
    </row>
    <row r="2886" spans="1:13" x14ac:dyDescent="0.2">
      <c r="A2886" s="1">
        <v>11</v>
      </c>
      <c r="B2886">
        <v>5.045111483006111</v>
      </c>
      <c r="C2886">
        <v>2.847398124110573</v>
      </c>
      <c r="D2886">
        <f t="shared" si="229"/>
        <v>7.8925096071166845</v>
      </c>
      <c r="E2886">
        <v>5.7</v>
      </c>
      <c r="F2886">
        <v>9</v>
      </c>
      <c r="G2886">
        <f t="shared" si="225"/>
        <v>14.7</v>
      </c>
      <c r="H2886">
        <f t="shared" si="226"/>
        <v>1</v>
      </c>
      <c r="I2886">
        <f t="shared" si="226"/>
        <v>0</v>
      </c>
      <c r="J2886">
        <f t="shared" si="227"/>
        <v>0</v>
      </c>
      <c r="K2886">
        <f t="shared" si="228"/>
        <v>0.65488851699388917</v>
      </c>
      <c r="L2886">
        <f t="shared" si="228"/>
        <v>6.1526018758894274</v>
      </c>
      <c r="M2886">
        <f t="shared" si="228"/>
        <v>6.8074903928833148</v>
      </c>
    </row>
    <row r="2887" spans="1:13" x14ac:dyDescent="0.2">
      <c r="A2887" s="1">
        <v>12</v>
      </c>
      <c r="B2887">
        <v>5.4349996333898396</v>
      </c>
      <c r="C2887">
        <v>8.6516267031490095</v>
      </c>
      <c r="D2887">
        <f t="shared" si="229"/>
        <v>14.086626336538849</v>
      </c>
      <c r="E2887">
        <v>2.8</v>
      </c>
      <c r="F2887">
        <v>7</v>
      </c>
      <c r="G2887">
        <f t="shared" si="225"/>
        <v>9.8000000000000007</v>
      </c>
      <c r="H2887">
        <f t="shared" si="226"/>
        <v>0</v>
      </c>
      <c r="I2887">
        <f t="shared" si="226"/>
        <v>1</v>
      </c>
      <c r="J2887">
        <f t="shared" si="227"/>
        <v>0</v>
      </c>
      <c r="K2887">
        <f t="shared" si="228"/>
        <v>2.6349996333898398</v>
      </c>
      <c r="L2887">
        <f t="shared" si="228"/>
        <v>1.6516267031490095</v>
      </c>
      <c r="M2887">
        <f t="shared" si="228"/>
        <v>4.2866263365388484</v>
      </c>
    </row>
    <row r="2888" spans="1:13" x14ac:dyDescent="0.2">
      <c r="A2888" s="1">
        <v>0</v>
      </c>
      <c r="B2888">
        <v>5.0891037563930066</v>
      </c>
      <c r="C2888">
        <v>6.8040022670450204</v>
      </c>
      <c r="D2888">
        <f t="shared" si="229"/>
        <v>11.893106023438026</v>
      </c>
      <c r="E2888">
        <v>10</v>
      </c>
      <c r="F2888">
        <v>9</v>
      </c>
      <c r="G2888">
        <f t="shared" si="225"/>
        <v>19</v>
      </c>
      <c r="H2888">
        <f t="shared" si="226"/>
        <v>1</v>
      </c>
      <c r="I2888">
        <f t="shared" si="226"/>
        <v>1</v>
      </c>
      <c r="J2888">
        <f t="shared" si="227"/>
        <v>1</v>
      </c>
      <c r="K2888">
        <f t="shared" si="228"/>
        <v>4.9108962436069934</v>
      </c>
      <c r="L2888">
        <f t="shared" si="228"/>
        <v>2.1959977329549796</v>
      </c>
      <c r="M2888">
        <f t="shared" si="228"/>
        <v>7.1068939765619739</v>
      </c>
    </row>
    <row r="2889" spans="1:13" x14ac:dyDescent="0.2">
      <c r="A2889" s="1">
        <v>1</v>
      </c>
      <c r="B2889">
        <v>4.1017956577744004</v>
      </c>
      <c r="C2889">
        <v>5.3599937942764742</v>
      </c>
      <c r="D2889">
        <f t="shared" si="229"/>
        <v>9.4617894520508745</v>
      </c>
      <c r="E2889">
        <v>4.9000000000000004</v>
      </c>
      <c r="F2889">
        <v>6.5</v>
      </c>
      <c r="G2889">
        <f t="shared" si="225"/>
        <v>11.4</v>
      </c>
      <c r="H2889">
        <f t="shared" si="226"/>
        <v>1</v>
      </c>
      <c r="I2889">
        <f t="shared" si="226"/>
        <v>1</v>
      </c>
      <c r="J2889">
        <f t="shared" si="227"/>
        <v>0</v>
      </c>
      <c r="K2889">
        <f t="shared" si="228"/>
        <v>0.79820434222559999</v>
      </c>
      <c r="L2889">
        <f t="shared" si="228"/>
        <v>1.1400062057235258</v>
      </c>
      <c r="M2889">
        <f t="shared" si="228"/>
        <v>1.9382105479491258</v>
      </c>
    </row>
    <row r="2890" spans="1:13" x14ac:dyDescent="0.2">
      <c r="A2890" s="1">
        <v>2</v>
      </c>
      <c r="B2890">
        <v>7.9137278544772194</v>
      </c>
      <c r="C2890">
        <v>6.1814155873575203</v>
      </c>
      <c r="D2890">
        <f t="shared" si="229"/>
        <v>14.09514344183474</v>
      </c>
      <c r="E2890">
        <v>4.54</v>
      </c>
      <c r="F2890">
        <v>8</v>
      </c>
      <c r="G2890">
        <f t="shared" si="225"/>
        <v>12.54</v>
      </c>
      <c r="H2890">
        <f t="shared" si="226"/>
        <v>0</v>
      </c>
      <c r="I2890">
        <f t="shared" si="226"/>
        <v>1</v>
      </c>
      <c r="J2890">
        <f t="shared" si="227"/>
        <v>1</v>
      </c>
      <c r="K2890">
        <f t="shared" si="228"/>
        <v>3.3737278544772193</v>
      </c>
      <c r="L2890">
        <f t="shared" si="228"/>
        <v>1.8185844126424797</v>
      </c>
      <c r="M2890">
        <f t="shared" si="228"/>
        <v>1.5551434418347405</v>
      </c>
    </row>
    <row r="2891" spans="1:13" x14ac:dyDescent="0.2">
      <c r="A2891" s="1">
        <v>3</v>
      </c>
      <c r="B2891">
        <v>4.5487008221220666</v>
      </c>
      <c r="C2891">
        <v>6.6637353336210738</v>
      </c>
      <c r="D2891">
        <f t="shared" si="229"/>
        <v>11.212436155743141</v>
      </c>
      <c r="E2891">
        <v>9</v>
      </c>
      <c r="F2891">
        <v>5</v>
      </c>
      <c r="G2891">
        <f t="shared" si="225"/>
        <v>14</v>
      </c>
      <c r="H2891">
        <f t="shared" si="226"/>
        <v>0</v>
      </c>
      <c r="I2891">
        <f t="shared" si="226"/>
        <v>1</v>
      </c>
      <c r="J2891">
        <f t="shared" si="227"/>
        <v>1</v>
      </c>
      <c r="K2891">
        <f t="shared" si="228"/>
        <v>4.4512991778779334</v>
      </c>
      <c r="L2891">
        <f t="shared" si="228"/>
        <v>1.6637353336210738</v>
      </c>
      <c r="M2891">
        <f t="shared" si="228"/>
        <v>2.7875638442568587</v>
      </c>
    </row>
    <row r="2892" spans="1:13" x14ac:dyDescent="0.2">
      <c r="A2892" s="1">
        <v>4</v>
      </c>
      <c r="B2892">
        <v>3.8334727111228579</v>
      </c>
      <c r="C2892">
        <v>6.0540081365139242</v>
      </c>
      <c r="D2892">
        <f t="shared" si="229"/>
        <v>9.8874808476367821</v>
      </c>
      <c r="E2892">
        <v>4.5</v>
      </c>
      <c r="F2892">
        <v>8.5</v>
      </c>
      <c r="G2892">
        <f t="shared" si="225"/>
        <v>13</v>
      </c>
      <c r="H2892">
        <f t="shared" si="226"/>
        <v>1</v>
      </c>
      <c r="I2892">
        <f t="shared" si="226"/>
        <v>1</v>
      </c>
      <c r="J2892">
        <f t="shared" si="227"/>
        <v>0</v>
      </c>
      <c r="K2892">
        <f t="shared" si="228"/>
        <v>0.66652728887714208</v>
      </c>
      <c r="L2892">
        <f t="shared" si="228"/>
        <v>2.4459918634860758</v>
      </c>
      <c r="M2892">
        <f t="shared" si="228"/>
        <v>3.1125191523632179</v>
      </c>
    </row>
    <row r="2893" spans="1:13" x14ac:dyDescent="0.2">
      <c r="A2893" s="1">
        <v>5</v>
      </c>
      <c r="B2893">
        <v>-7.5823383487225157E-2</v>
      </c>
      <c r="C2893">
        <v>9.6851707777601845</v>
      </c>
      <c r="D2893">
        <f t="shared" si="229"/>
        <v>9.6093473942729588</v>
      </c>
      <c r="E2893">
        <v>7</v>
      </c>
      <c r="F2893">
        <v>8.5</v>
      </c>
      <c r="G2893">
        <f t="shared" si="225"/>
        <v>15.5</v>
      </c>
      <c r="H2893">
        <f t="shared" si="226"/>
        <v>0</v>
      </c>
      <c r="I2893">
        <f t="shared" si="226"/>
        <v>1</v>
      </c>
      <c r="J2893">
        <f t="shared" si="227"/>
        <v>0</v>
      </c>
      <c r="K2893">
        <f t="shared" si="228"/>
        <v>7.0758233834872248</v>
      </c>
      <c r="L2893">
        <f t="shared" si="228"/>
        <v>1.1851707777601845</v>
      </c>
      <c r="M2893">
        <f t="shared" si="228"/>
        <v>5.8906526057270412</v>
      </c>
    </row>
    <row r="2894" spans="1:13" x14ac:dyDescent="0.2">
      <c r="A2894" s="1">
        <v>6</v>
      </c>
      <c r="B2894">
        <v>6.2962838149812814</v>
      </c>
      <c r="C2894">
        <v>5.669459167166945</v>
      </c>
      <c r="D2894">
        <f t="shared" si="229"/>
        <v>11.965742982148226</v>
      </c>
      <c r="E2894">
        <v>7.4</v>
      </c>
      <c r="F2894">
        <v>8</v>
      </c>
      <c r="G2894">
        <f t="shared" si="225"/>
        <v>15.4</v>
      </c>
      <c r="H2894">
        <f t="shared" si="226"/>
        <v>1</v>
      </c>
      <c r="I2894">
        <f t="shared" si="226"/>
        <v>1</v>
      </c>
      <c r="J2894">
        <f t="shared" si="227"/>
        <v>1</v>
      </c>
      <c r="K2894">
        <f t="shared" si="228"/>
        <v>1.1037161850187189</v>
      </c>
      <c r="L2894">
        <f t="shared" si="228"/>
        <v>2.330540832833055</v>
      </c>
      <c r="M2894">
        <f t="shared" si="228"/>
        <v>3.434257017851774</v>
      </c>
    </row>
    <row r="2895" spans="1:13" x14ac:dyDescent="0.2">
      <c r="A2895" s="1">
        <v>7</v>
      </c>
      <c r="B2895">
        <v>8.684272285468543</v>
      </c>
      <c r="C2895">
        <v>4.2981376607639641</v>
      </c>
      <c r="D2895">
        <f t="shared" si="229"/>
        <v>12.982409946232508</v>
      </c>
      <c r="E2895">
        <v>7.12</v>
      </c>
      <c r="F2895">
        <v>7.5</v>
      </c>
      <c r="G2895">
        <f t="shared" si="225"/>
        <v>14.620000000000001</v>
      </c>
      <c r="H2895">
        <f t="shared" si="226"/>
        <v>1</v>
      </c>
      <c r="I2895">
        <f t="shared" si="226"/>
        <v>0</v>
      </c>
      <c r="J2895">
        <f t="shared" si="227"/>
        <v>1</v>
      </c>
      <c r="K2895">
        <f t="shared" si="228"/>
        <v>1.5642722854685429</v>
      </c>
      <c r="L2895">
        <f t="shared" si="228"/>
        <v>3.2018623392360359</v>
      </c>
      <c r="M2895">
        <f t="shared" si="228"/>
        <v>1.637590053767493</v>
      </c>
    </row>
    <row r="2896" spans="1:13" x14ac:dyDescent="0.2">
      <c r="A2896" s="1">
        <v>8</v>
      </c>
      <c r="B2896">
        <v>6.0827361226132473</v>
      </c>
      <c r="C2896">
        <v>5.2623184016372946</v>
      </c>
      <c r="D2896">
        <f t="shared" si="229"/>
        <v>11.345054524250543</v>
      </c>
      <c r="E2896">
        <v>7.5</v>
      </c>
      <c r="F2896">
        <v>6</v>
      </c>
      <c r="G2896">
        <f t="shared" si="225"/>
        <v>13.5</v>
      </c>
      <c r="H2896">
        <f t="shared" si="226"/>
        <v>1</v>
      </c>
      <c r="I2896">
        <f t="shared" si="226"/>
        <v>1</v>
      </c>
      <c r="J2896">
        <f t="shared" si="227"/>
        <v>1</v>
      </c>
      <c r="K2896">
        <f t="shared" si="228"/>
        <v>1.4172638773867527</v>
      </c>
      <c r="L2896">
        <f t="shared" si="228"/>
        <v>0.73768159836270542</v>
      </c>
      <c r="M2896">
        <f t="shared" si="228"/>
        <v>2.1549454757494573</v>
      </c>
    </row>
    <row r="2897" spans="1:13" x14ac:dyDescent="0.2">
      <c r="A2897" s="1">
        <v>9</v>
      </c>
      <c r="B2897">
        <v>1.4805606710552299</v>
      </c>
      <c r="C2897">
        <v>7.4147895464811073</v>
      </c>
      <c r="D2897">
        <f t="shared" si="229"/>
        <v>8.8953502175363379</v>
      </c>
      <c r="E2897">
        <v>0.4</v>
      </c>
      <c r="F2897">
        <v>2</v>
      </c>
      <c r="G2897">
        <f t="shared" si="225"/>
        <v>2.4</v>
      </c>
      <c r="H2897">
        <f t="shared" si="226"/>
        <v>1</v>
      </c>
      <c r="I2897">
        <f t="shared" si="226"/>
        <v>0</v>
      </c>
      <c r="J2897">
        <f t="shared" si="227"/>
        <v>1</v>
      </c>
      <c r="K2897">
        <f t="shared" si="228"/>
        <v>1.0805606710552298</v>
      </c>
      <c r="L2897">
        <f t="shared" si="228"/>
        <v>5.4147895464811073</v>
      </c>
      <c r="M2897">
        <f t="shared" si="228"/>
        <v>6.4953502175363376</v>
      </c>
    </row>
    <row r="2898" spans="1:13" x14ac:dyDescent="0.2">
      <c r="A2898" s="1">
        <v>10</v>
      </c>
      <c r="B2898">
        <v>1.9592713263395241</v>
      </c>
      <c r="C2898">
        <v>2.1808595187761952</v>
      </c>
      <c r="D2898">
        <f t="shared" si="229"/>
        <v>4.1401308451157188</v>
      </c>
      <c r="E2898">
        <v>4.12</v>
      </c>
      <c r="F2898">
        <v>9.5</v>
      </c>
      <c r="G2898">
        <f t="shared" si="225"/>
        <v>13.620000000000001</v>
      </c>
      <c r="H2898">
        <f t="shared" si="226"/>
        <v>1</v>
      </c>
      <c r="I2898">
        <f t="shared" si="226"/>
        <v>0</v>
      </c>
      <c r="J2898">
        <f t="shared" si="227"/>
        <v>0</v>
      </c>
      <c r="K2898">
        <f t="shared" si="228"/>
        <v>2.1607286736604761</v>
      </c>
      <c r="L2898">
        <f t="shared" si="228"/>
        <v>7.3191404812238048</v>
      </c>
      <c r="M2898">
        <f t="shared" si="228"/>
        <v>9.4798691548842822</v>
      </c>
    </row>
    <row r="2899" spans="1:13" x14ac:dyDescent="0.2">
      <c r="A2899" s="1">
        <v>11</v>
      </c>
      <c r="B2899">
        <v>0.44454875643099789</v>
      </c>
      <c r="C2899">
        <v>6.2135699650666814</v>
      </c>
      <c r="D2899">
        <f t="shared" si="229"/>
        <v>6.6581187214976794</v>
      </c>
      <c r="E2899">
        <v>5.7</v>
      </c>
      <c r="F2899">
        <v>8.5</v>
      </c>
      <c r="G2899">
        <f t="shared" si="225"/>
        <v>14.2</v>
      </c>
      <c r="H2899">
        <f t="shared" si="226"/>
        <v>0</v>
      </c>
      <c r="I2899">
        <f t="shared" si="226"/>
        <v>1</v>
      </c>
      <c r="J2899">
        <f t="shared" si="227"/>
        <v>0</v>
      </c>
      <c r="K2899">
        <f t="shared" si="228"/>
        <v>5.2554512435690022</v>
      </c>
      <c r="L2899">
        <f t="shared" si="228"/>
        <v>2.2864300349333186</v>
      </c>
      <c r="M2899">
        <f t="shared" si="228"/>
        <v>7.5418812785023199</v>
      </c>
    </row>
    <row r="2900" spans="1:13" x14ac:dyDescent="0.2">
      <c r="A2900" s="1">
        <v>12</v>
      </c>
      <c r="B2900">
        <v>5.322999500770905</v>
      </c>
      <c r="C2900">
        <v>7.341825085427014</v>
      </c>
      <c r="D2900">
        <f t="shared" si="229"/>
        <v>12.66482458619792</v>
      </c>
      <c r="E2900">
        <v>5.04</v>
      </c>
      <c r="F2900">
        <v>10</v>
      </c>
      <c r="G2900">
        <f t="shared" si="225"/>
        <v>15.04</v>
      </c>
      <c r="H2900">
        <f t="shared" si="226"/>
        <v>1</v>
      </c>
      <c r="I2900">
        <f t="shared" si="226"/>
        <v>1</v>
      </c>
      <c r="J2900">
        <f t="shared" si="227"/>
        <v>1</v>
      </c>
      <c r="K2900">
        <f t="shared" si="228"/>
        <v>0.28299950077090497</v>
      </c>
      <c r="L2900">
        <f t="shared" si="228"/>
        <v>2.658174914572986</v>
      </c>
      <c r="M2900">
        <f t="shared" si="228"/>
        <v>2.3751754138020793</v>
      </c>
    </row>
    <row r="2901" spans="1:13" x14ac:dyDescent="0.2">
      <c r="A2901" s="1">
        <v>0</v>
      </c>
      <c r="B2901">
        <v>4.9852260135009221</v>
      </c>
      <c r="C2901">
        <v>6.8032905298419859</v>
      </c>
      <c r="D2901">
        <f t="shared" si="229"/>
        <v>11.788516543342908</v>
      </c>
      <c r="E2901">
        <v>9</v>
      </c>
      <c r="F2901">
        <v>5</v>
      </c>
      <c r="G2901">
        <f t="shared" si="225"/>
        <v>14</v>
      </c>
      <c r="H2901">
        <f t="shared" si="226"/>
        <v>0</v>
      </c>
      <c r="I2901">
        <f t="shared" si="226"/>
        <v>1</v>
      </c>
      <c r="J2901">
        <f t="shared" si="227"/>
        <v>1</v>
      </c>
      <c r="K2901">
        <f t="shared" si="228"/>
        <v>4.0147739864990779</v>
      </c>
      <c r="L2901">
        <f t="shared" si="228"/>
        <v>1.8032905298419859</v>
      </c>
      <c r="M2901">
        <f t="shared" si="228"/>
        <v>2.211483456657092</v>
      </c>
    </row>
    <row r="2902" spans="1:13" x14ac:dyDescent="0.2">
      <c r="A2902" s="1">
        <v>1</v>
      </c>
      <c r="B2902">
        <v>6.4935257557435344</v>
      </c>
      <c r="C2902">
        <v>7.4110911767623726</v>
      </c>
      <c r="D2902">
        <f t="shared" si="229"/>
        <v>13.904616932505906</v>
      </c>
      <c r="E2902">
        <v>2.64</v>
      </c>
      <c r="F2902">
        <v>5</v>
      </c>
      <c r="G2902">
        <f t="shared" si="225"/>
        <v>7.6400000000000006</v>
      </c>
      <c r="H2902">
        <f t="shared" si="226"/>
        <v>0</v>
      </c>
      <c r="I2902">
        <f t="shared" si="226"/>
        <v>1</v>
      </c>
      <c r="J2902">
        <f t="shared" si="227"/>
        <v>0</v>
      </c>
      <c r="K2902">
        <f t="shared" si="228"/>
        <v>3.8535257557435343</v>
      </c>
      <c r="L2902">
        <f t="shared" si="228"/>
        <v>2.4110911767623726</v>
      </c>
      <c r="M2902">
        <f t="shared" si="228"/>
        <v>6.2646169325059056</v>
      </c>
    </row>
    <row r="2903" spans="1:13" x14ac:dyDescent="0.2">
      <c r="A2903" s="1">
        <v>2</v>
      </c>
      <c r="B2903">
        <v>4.6290794700596871</v>
      </c>
      <c r="C2903">
        <v>6.9845027459280891</v>
      </c>
      <c r="D2903">
        <f t="shared" si="229"/>
        <v>11.613582215987776</v>
      </c>
      <c r="E2903">
        <v>0</v>
      </c>
      <c r="F2903">
        <v>0</v>
      </c>
      <c r="G2903">
        <f t="shared" si="225"/>
        <v>0</v>
      </c>
      <c r="H2903">
        <f t="shared" si="226"/>
        <v>1</v>
      </c>
      <c r="I2903">
        <f t="shared" si="226"/>
        <v>0</v>
      </c>
      <c r="J2903">
        <f t="shared" si="227"/>
        <v>0</v>
      </c>
      <c r="K2903">
        <f t="shared" si="228"/>
        <v>4.6290794700596871</v>
      </c>
      <c r="L2903">
        <f t="shared" si="228"/>
        <v>6.9845027459280891</v>
      </c>
      <c r="M2903">
        <f t="shared" si="228"/>
        <v>11.613582215987776</v>
      </c>
    </row>
    <row r="2904" spans="1:13" x14ac:dyDescent="0.2">
      <c r="A2904" s="1">
        <v>3</v>
      </c>
      <c r="B2904">
        <v>6.4449141227695632</v>
      </c>
      <c r="C2904">
        <v>7.0354480047319488</v>
      </c>
      <c r="D2904">
        <f t="shared" si="229"/>
        <v>13.480362127501511</v>
      </c>
      <c r="E2904">
        <v>4.54</v>
      </c>
      <c r="F2904">
        <v>8</v>
      </c>
      <c r="G2904">
        <f t="shared" si="225"/>
        <v>12.54</v>
      </c>
      <c r="H2904">
        <f t="shared" si="226"/>
        <v>0</v>
      </c>
      <c r="I2904">
        <f t="shared" si="226"/>
        <v>1</v>
      </c>
      <c r="J2904">
        <f t="shared" si="227"/>
        <v>1</v>
      </c>
      <c r="K2904">
        <f t="shared" si="228"/>
        <v>1.9049141227695632</v>
      </c>
      <c r="L2904">
        <f t="shared" si="228"/>
        <v>0.96455199526805124</v>
      </c>
      <c r="M2904">
        <f t="shared" si="228"/>
        <v>0.94036212750151194</v>
      </c>
    </row>
    <row r="2905" spans="1:13" x14ac:dyDescent="0.2">
      <c r="A2905" s="1">
        <v>4</v>
      </c>
      <c r="B2905">
        <v>4.286504158501085</v>
      </c>
      <c r="C2905">
        <v>5.704922715171965</v>
      </c>
      <c r="D2905">
        <f t="shared" si="229"/>
        <v>9.9914268736730492</v>
      </c>
      <c r="E2905">
        <v>9</v>
      </c>
      <c r="F2905">
        <v>5</v>
      </c>
      <c r="G2905">
        <f t="shared" si="225"/>
        <v>14</v>
      </c>
      <c r="H2905">
        <f t="shared" si="226"/>
        <v>0</v>
      </c>
      <c r="I2905">
        <f t="shared" si="226"/>
        <v>1</v>
      </c>
      <c r="J2905">
        <f t="shared" si="227"/>
        <v>0</v>
      </c>
      <c r="K2905">
        <f t="shared" si="228"/>
        <v>4.713495841498915</v>
      </c>
      <c r="L2905">
        <f t="shared" si="228"/>
        <v>0.70492271517196503</v>
      </c>
      <c r="M2905">
        <f t="shared" si="228"/>
        <v>4.0085731263269508</v>
      </c>
    </row>
    <row r="2906" spans="1:13" x14ac:dyDescent="0.2">
      <c r="A2906" s="1">
        <v>5</v>
      </c>
      <c r="B2906">
        <v>5.9530939761967261</v>
      </c>
      <c r="C2906">
        <v>7.1930701849250331</v>
      </c>
      <c r="D2906">
        <f t="shared" si="229"/>
        <v>13.14616416112176</v>
      </c>
      <c r="E2906">
        <v>3.9</v>
      </c>
      <c r="F2906">
        <v>1</v>
      </c>
      <c r="G2906">
        <f t="shared" si="225"/>
        <v>4.9000000000000004</v>
      </c>
      <c r="H2906">
        <f t="shared" si="226"/>
        <v>0</v>
      </c>
      <c r="I2906">
        <f t="shared" si="226"/>
        <v>0</v>
      </c>
      <c r="J2906">
        <f t="shared" si="227"/>
        <v>0</v>
      </c>
      <c r="K2906">
        <f t="shared" si="228"/>
        <v>2.0530939761967262</v>
      </c>
      <c r="L2906">
        <f t="shared" si="228"/>
        <v>6.1930701849250331</v>
      </c>
      <c r="M2906">
        <f t="shared" si="228"/>
        <v>8.2461641611217598</v>
      </c>
    </row>
    <row r="2907" spans="1:13" x14ac:dyDescent="0.2">
      <c r="A2907" s="1">
        <v>6</v>
      </c>
      <c r="B2907">
        <v>4.2257065604750998</v>
      </c>
      <c r="C2907">
        <v>7.7655118646313186</v>
      </c>
      <c r="D2907">
        <f t="shared" si="229"/>
        <v>11.991218425106418</v>
      </c>
      <c r="E2907">
        <v>0</v>
      </c>
      <c r="F2907">
        <v>0</v>
      </c>
      <c r="G2907">
        <f t="shared" si="225"/>
        <v>0</v>
      </c>
      <c r="H2907">
        <f t="shared" si="226"/>
        <v>1</v>
      </c>
      <c r="I2907">
        <f t="shared" si="226"/>
        <v>0</v>
      </c>
      <c r="J2907">
        <f t="shared" si="227"/>
        <v>0</v>
      </c>
      <c r="K2907">
        <f t="shared" si="228"/>
        <v>4.2257065604750998</v>
      </c>
      <c r="L2907">
        <f t="shared" si="228"/>
        <v>7.7655118646313186</v>
      </c>
      <c r="M2907">
        <f t="shared" si="228"/>
        <v>11.991218425106418</v>
      </c>
    </row>
    <row r="2908" spans="1:13" x14ac:dyDescent="0.2">
      <c r="A2908" s="1">
        <v>7</v>
      </c>
      <c r="B2908">
        <v>1.846520763512278</v>
      </c>
      <c r="C2908">
        <v>3.6108222291789529</v>
      </c>
      <c r="D2908">
        <f t="shared" si="229"/>
        <v>5.4573429926912311</v>
      </c>
      <c r="E2908">
        <v>6.08</v>
      </c>
      <c r="F2908">
        <v>4.5</v>
      </c>
      <c r="G2908">
        <f t="shared" si="225"/>
        <v>10.58</v>
      </c>
      <c r="H2908">
        <f t="shared" si="226"/>
        <v>0</v>
      </c>
      <c r="I2908">
        <f t="shared" si="226"/>
        <v>1</v>
      </c>
      <c r="J2908">
        <f t="shared" si="227"/>
        <v>0</v>
      </c>
      <c r="K2908">
        <f t="shared" si="228"/>
        <v>4.2334792364877218</v>
      </c>
      <c r="L2908">
        <f t="shared" si="228"/>
        <v>0.8891777708210471</v>
      </c>
      <c r="M2908">
        <f t="shared" si="228"/>
        <v>5.1226570073087689</v>
      </c>
    </row>
    <row r="2909" spans="1:13" x14ac:dyDescent="0.2">
      <c r="A2909" s="1">
        <v>8</v>
      </c>
      <c r="B2909">
        <v>2.0265758350042442</v>
      </c>
      <c r="C2909">
        <v>8.7709512900741693</v>
      </c>
      <c r="D2909">
        <f t="shared" si="229"/>
        <v>10.797527125078414</v>
      </c>
      <c r="E2909">
        <v>7</v>
      </c>
      <c r="F2909">
        <v>8.5</v>
      </c>
      <c r="G2909">
        <f t="shared" si="225"/>
        <v>15.5</v>
      </c>
      <c r="H2909">
        <f t="shared" si="226"/>
        <v>0</v>
      </c>
      <c r="I2909">
        <f t="shared" si="226"/>
        <v>1</v>
      </c>
      <c r="J2909">
        <f t="shared" si="227"/>
        <v>1</v>
      </c>
      <c r="K2909">
        <f t="shared" si="228"/>
        <v>4.9734241649957553</v>
      </c>
      <c r="L2909">
        <f t="shared" si="228"/>
        <v>0.27095129007416929</v>
      </c>
      <c r="M2909">
        <f t="shared" si="228"/>
        <v>4.7024728749215861</v>
      </c>
    </row>
    <row r="2910" spans="1:13" x14ac:dyDescent="0.2">
      <c r="A2910" s="1">
        <v>9</v>
      </c>
      <c r="B2910">
        <v>3.1094678488359588</v>
      </c>
      <c r="C2910">
        <v>4.4856475503908912</v>
      </c>
      <c r="D2910">
        <f t="shared" si="229"/>
        <v>7.5951153992268505</v>
      </c>
      <c r="E2910">
        <v>0</v>
      </c>
      <c r="F2910">
        <v>0</v>
      </c>
      <c r="G2910">
        <f t="shared" si="225"/>
        <v>0</v>
      </c>
      <c r="H2910">
        <f t="shared" si="226"/>
        <v>1</v>
      </c>
      <c r="I2910">
        <f t="shared" si="226"/>
        <v>1</v>
      </c>
      <c r="J2910">
        <f t="shared" si="227"/>
        <v>1</v>
      </c>
      <c r="K2910">
        <f t="shared" si="228"/>
        <v>3.1094678488359588</v>
      </c>
      <c r="L2910">
        <f t="shared" si="228"/>
        <v>4.4856475503908912</v>
      </c>
      <c r="M2910">
        <f t="shared" si="228"/>
        <v>7.5951153992268505</v>
      </c>
    </row>
    <row r="2911" spans="1:13" x14ac:dyDescent="0.2">
      <c r="A2911" s="1">
        <v>10</v>
      </c>
      <c r="B2911">
        <v>4.9967084947511973</v>
      </c>
      <c r="C2911">
        <v>6.8375720905407151</v>
      </c>
      <c r="D2911">
        <f t="shared" si="229"/>
        <v>11.834280585291912</v>
      </c>
      <c r="E2911">
        <v>9.4</v>
      </c>
      <c r="F2911">
        <v>4.5</v>
      </c>
      <c r="G2911">
        <f t="shared" si="225"/>
        <v>13.9</v>
      </c>
      <c r="H2911">
        <f t="shared" si="226"/>
        <v>0</v>
      </c>
      <c r="I2911">
        <f t="shared" si="226"/>
        <v>0</v>
      </c>
      <c r="J2911">
        <f t="shared" si="227"/>
        <v>1</v>
      </c>
      <c r="K2911">
        <f t="shared" si="228"/>
        <v>4.4032915052488031</v>
      </c>
      <c r="L2911">
        <f t="shared" si="228"/>
        <v>2.3375720905407151</v>
      </c>
      <c r="M2911">
        <f t="shared" si="228"/>
        <v>2.065719414708088</v>
      </c>
    </row>
    <row r="2912" spans="1:13" x14ac:dyDescent="0.2">
      <c r="A2912" s="1">
        <v>11</v>
      </c>
      <c r="B2912">
        <v>4.1690651236007037</v>
      </c>
      <c r="C2912">
        <v>7.2285510640809818</v>
      </c>
      <c r="D2912">
        <f t="shared" si="229"/>
        <v>11.397616187681685</v>
      </c>
      <c r="E2912">
        <v>0.8</v>
      </c>
      <c r="F2912">
        <v>5.5</v>
      </c>
      <c r="G2912">
        <f t="shared" si="225"/>
        <v>6.3</v>
      </c>
      <c r="H2912">
        <f t="shared" si="226"/>
        <v>1</v>
      </c>
      <c r="I2912">
        <f t="shared" si="226"/>
        <v>1</v>
      </c>
      <c r="J2912">
        <f t="shared" si="227"/>
        <v>0</v>
      </c>
      <c r="K2912">
        <f t="shared" si="228"/>
        <v>3.3690651236007039</v>
      </c>
      <c r="L2912">
        <f t="shared" si="228"/>
        <v>1.7285510640809818</v>
      </c>
      <c r="M2912">
        <f t="shared" si="228"/>
        <v>5.0976161876816848</v>
      </c>
    </row>
    <row r="2913" spans="1:13" x14ac:dyDescent="0.2">
      <c r="A2913" s="1">
        <v>12</v>
      </c>
      <c r="B2913">
        <v>5.1399988374729269</v>
      </c>
      <c r="C2913">
        <v>7.4776291801317916</v>
      </c>
      <c r="D2913">
        <f t="shared" si="229"/>
        <v>12.617628017604719</v>
      </c>
      <c r="E2913">
        <v>8.6999999999999993</v>
      </c>
      <c r="F2913">
        <v>4</v>
      </c>
      <c r="G2913">
        <f t="shared" si="225"/>
        <v>12.7</v>
      </c>
      <c r="H2913">
        <f t="shared" si="226"/>
        <v>1</v>
      </c>
      <c r="I2913">
        <f t="shared" si="226"/>
        <v>0</v>
      </c>
      <c r="J2913">
        <f t="shared" si="227"/>
        <v>1</v>
      </c>
      <c r="K2913">
        <f t="shared" si="228"/>
        <v>3.5600011625270724</v>
      </c>
      <c r="L2913">
        <f t="shared" si="228"/>
        <v>3.4776291801317916</v>
      </c>
      <c r="M2913">
        <f t="shared" si="228"/>
        <v>8.2371982395279986E-2</v>
      </c>
    </row>
    <row r="2914" spans="1:13" x14ac:dyDescent="0.2">
      <c r="A2914" s="1">
        <v>0</v>
      </c>
      <c r="B2914">
        <v>6.5712342042754592</v>
      </c>
      <c r="C2914">
        <v>6.3503836520478494</v>
      </c>
      <c r="D2914">
        <f t="shared" si="229"/>
        <v>12.921617856323309</v>
      </c>
      <c r="E2914">
        <v>4.7</v>
      </c>
      <c r="F2914">
        <v>7</v>
      </c>
      <c r="G2914">
        <f t="shared" si="225"/>
        <v>11.7</v>
      </c>
      <c r="H2914">
        <f t="shared" si="226"/>
        <v>0</v>
      </c>
      <c r="I2914">
        <f t="shared" si="226"/>
        <v>1</v>
      </c>
      <c r="J2914">
        <f t="shared" si="227"/>
        <v>1</v>
      </c>
      <c r="K2914">
        <f t="shared" si="228"/>
        <v>1.8712342042754591</v>
      </c>
      <c r="L2914">
        <f t="shared" si="228"/>
        <v>0.64961634795215062</v>
      </c>
      <c r="M2914">
        <f t="shared" si="228"/>
        <v>1.2216178563233093</v>
      </c>
    </row>
    <row r="2915" spans="1:13" x14ac:dyDescent="0.2">
      <c r="A2915" s="1">
        <v>1</v>
      </c>
      <c r="B2915">
        <v>4.5605537618102971</v>
      </c>
      <c r="C2915">
        <v>6.6460648280459456</v>
      </c>
      <c r="D2915">
        <f t="shared" si="229"/>
        <v>11.206618589856243</v>
      </c>
      <c r="E2915">
        <v>5.3</v>
      </c>
      <c r="F2915">
        <v>6</v>
      </c>
      <c r="G2915">
        <f t="shared" si="225"/>
        <v>11.3</v>
      </c>
      <c r="H2915">
        <f t="shared" si="226"/>
        <v>0</v>
      </c>
      <c r="I2915">
        <f t="shared" si="226"/>
        <v>1</v>
      </c>
      <c r="J2915">
        <f t="shared" si="227"/>
        <v>1</v>
      </c>
      <c r="K2915">
        <f t="shared" si="228"/>
        <v>0.73944623818970268</v>
      </c>
      <c r="L2915">
        <f t="shared" si="228"/>
        <v>0.64606482804594556</v>
      </c>
      <c r="M2915">
        <f t="shared" si="228"/>
        <v>9.3381410143758004E-2</v>
      </c>
    </row>
    <row r="2916" spans="1:13" x14ac:dyDescent="0.2">
      <c r="A2916" s="1">
        <v>2</v>
      </c>
      <c r="B2916">
        <v>6.2614599579125958</v>
      </c>
      <c r="C2916">
        <v>5.2493291470208936</v>
      </c>
      <c r="D2916">
        <f t="shared" si="229"/>
        <v>11.51078910493349</v>
      </c>
      <c r="E2916">
        <v>4.5</v>
      </c>
      <c r="F2916">
        <v>8.5</v>
      </c>
      <c r="G2916">
        <f t="shared" si="225"/>
        <v>13</v>
      </c>
      <c r="H2916">
        <f t="shared" si="226"/>
        <v>0</v>
      </c>
      <c r="I2916">
        <f t="shared" si="226"/>
        <v>1</v>
      </c>
      <c r="J2916">
        <f t="shared" si="227"/>
        <v>1</v>
      </c>
      <c r="K2916">
        <f t="shared" si="228"/>
        <v>1.7614599579125958</v>
      </c>
      <c r="L2916">
        <f t="shared" si="228"/>
        <v>3.2506708529791064</v>
      </c>
      <c r="M2916">
        <f t="shared" si="228"/>
        <v>1.4892108950665097</v>
      </c>
    </row>
    <row r="2917" spans="1:13" x14ac:dyDescent="0.2">
      <c r="A2917" s="1">
        <v>3</v>
      </c>
      <c r="B2917">
        <v>7.6077514289366208</v>
      </c>
      <c r="C2917">
        <v>6.1327167140090824</v>
      </c>
      <c r="D2917">
        <f t="shared" si="229"/>
        <v>13.740468142945703</v>
      </c>
      <c r="E2917">
        <v>5.3</v>
      </c>
      <c r="F2917">
        <v>6</v>
      </c>
      <c r="G2917">
        <f t="shared" si="225"/>
        <v>11.3</v>
      </c>
      <c r="H2917">
        <f t="shared" si="226"/>
        <v>1</v>
      </c>
      <c r="I2917">
        <f t="shared" si="226"/>
        <v>1</v>
      </c>
      <c r="J2917">
        <f t="shared" si="227"/>
        <v>1</v>
      </c>
      <c r="K2917">
        <f t="shared" si="228"/>
        <v>2.307751428936621</v>
      </c>
      <c r="L2917">
        <f t="shared" si="228"/>
        <v>0.13271671400908236</v>
      </c>
      <c r="M2917">
        <f t="shared" si="228"/>
        <v>2.4404681429457025</v>
      </c>
    </row>
    <row r="2918" spans="1:13" x14ac:dyDescent="0.2">
      <c r="A2918" s="1">
        <v>4</v>
      </c>
      <c r="B2918">
        <v>6.1348208237305544</v>
      </c>
      <c r="C2918">
        <v>7.8027212838155524</v>
      </c>
      <c r="D2918">
        <f t="shared" si="229"/>
        <v>13.937542107546108</v>
      </c>
      <c r="E2918">
        <v>4.9000000000000004</v>
      </c>
      <c r="F2918">
        <v>9</v>
      </c>
      <c r="G2918">
        <f t="shared" si="225"/>
        <v>13.9</v>
      </c>
      <c r="H2918">
        <f t="shared" si="226"/>
        <v>0</v>
      </c>
      <c r="I2918">
        <f t="shared" si="226"/>
        <v>1</v>
      </c>
      <c r="J2918">
        <f t="shared" si="227"/>
        <v>1</v>
      </c>
      <c r="K2918">
        <f t="shared" si="228"/>
        <v>1.234820823730554</v>
      </c>
      <c r="L2918">
        <f t="shared" si="228"/>
        <v>1.1972787161844476</v>
      </c>
      <c r="M2918">
        <f t="shared" si="228"/>
        <v>3.7542107546107317E-2</v>
      </c>
    </row>
    <row r="2919" spans="1:13" x14ac:dyDescent="0.2">
      <c r="A2919" s="1">
        <v>5</v>
      </c>
      <c r="B2919">
        <v>2.0066901572301909E-5</v>
      </c>
      <c r="C2919">
        <v>2.3125633069131699</v>
      </c>
      <c r="D2919">
        <f t="shared" si="229"/>
        <v>2.3125833738147423</v>
      </c>
      <c r="E2919">
        <v>6.84</v>
      </c>
      <c r="F2919">
        <v>6.5</v>
      </c>
      <c r="G2919">
        <f t="shared" si="225"/>
        <v>13.34</v>
      </c>
      <c r="H2919">
        <f t="shared" si="226"/>
        <v>0</v>
      </c>
      <c r="I2919">
        <f t="shared" si="226"/>
        <v>0</v>
      </c>
      <c r="J2919">
        <f t="shared" si="227"/>
        <v>0</v>
      </c>
      <c r="K2919">
        <f t="shared" si="228"/>
        <v>6.8399799330984274</v>
      </c>
      <c r="L2919">
        <f t="shared" si="228"/>
        <v>4.1874366930868305</v>
      </c>
      <c r="M2919">
        <f t="shared" si="228"/>
        <v>11.027416626185257</v>
      </c>
    </row>
    <row r="2920" spans="1:13" x14ac:dyDescent="0.2">
      <c r="A2920" s="1">
        <v>6</v>
      </c>
      <c r="B2920">
        <v>2.0089493565989489</v>
      </c>
      <c r="C2920">
        <v>5.7031836014731123</v>
      </c>
      <c r="D2920">
        <f t="shared" si="229"/>
        <v>7.7121329580720612</v>
      </c>
      <c r="E2920">
        <v>5.7</v>
      </c>
      <c r="F2920">
        <v>8.5</v>
      </c>
      <c r="G2920">
        <f t="shared" si="225"/>
        <v>14.2</v>
      </c>
      <c r="H2920">
        <f t="shared" si="226"/>
        <v>0</v>
      </c>
      <c r="I2920">
        <f t="shared" si="226"/>
        <v>1</v>
      </c>
      <c r="J2920">
        <f t="shared" si="227"/>
        <v>0</v>
      </c>
      <c r="K2920">
        <f t="shared" si="228"/>
        <v>3.6910506434010513</v>
      </c>
      <c r="L2920">
        <f t="shared" si="228"/>
        <v>2.7968163985268877</v>
      </c>
      <c r="M2920">
        <f t="shared" si="228"/>
        <v>6.4878670419279381</v>
      </c>
    </row>
    <row r="2921" spans="1:13" x14ac:dyDescent="0.2">
      <c r="A2921" s="1">
        <v>7</v>
      </c>
      <c r="B2921">
        <v>5.3931368655171896</v>
      </c>
      <c r="C2921">
        <v>2.3125633069131699</v>
      </c>
      <c r="D2921">
        <f t="shared" si="229"/>
        <v>7.70570017243036</v>
      </c>
      <c r="E2921">
        <v>0</v>
      </c>
      <c r="F2921">
        <v>0</v>
      </c>
      <c r="G2921">
        <f t="shared" si="225"/>
        <v>0</v>
      </c>
      <c r="H2921">
        <f t="shared" si="226"/>
        <v>0</v>
      </c>
      <c r="I2921">
        <f t="shared" si="226"/>
        <v>1</v>
      </c>
      <c r="J2921">
        <f t="shared" si="227"/>
        <v>1</v>
      </c>
      <c r="K2921">
        <f t="shared" si="228"/>
        <v>5.3931368655171896</v>
      </c>
      <c r="L2921">
        <f t="shared" si="228"/>
        <v>2.3125633069131699</v>
      </c>
      <c r="M2921">
        <f t="shared" si="228"/>
        <v>7.70570017243036</v>
      </c>
    </row>
    <row r="2922" spans="1:13" x14ac:dyDescent="0.2">
      <c r="A2922" s="1">
        <v>8</v>
      </c>
      <c r="B2922">
        <v>5.1162494582833604</v>
      </c>
      <c r="C2922">
        <v>4.5016752729313518</v>
      </c>
      <c r="D2922">
        <f t="shared" si="229"/>
        <v>9.6179247312147123</v>
      </c>
      <c r="E2922">
        <v>7.6</v>
      </c>
      <c r="F2922">
        <v>9.5</v>
      </c>
      <c r="G2922">
        <f t="shared" si="225"/>
        <v>17.100000000000001</v>
      </c>
      <c r="H2922">
        <f t="shared" si="226"/>
        <v>1</v>
      </c>
      <c r="I2922">
        <f t="shared" si="226"/>
        <v>0</v>
      </c>
      <c r="J2922">
        <f t="shared" si="227"/>
        <v>0</v>
      </c>
      <c r="K2922">
        <f t="shared" si="228"/>
        <v>2.4837505417166392</v>
      </c>
      <c r="L2922">
        <f t="shared" si="228"/>
        <v>4.9983247270686482</v>
      </c>
      <c r="M2922">
        <f t="shared" si="228"/>
        <v>7.4820752687852892</v>
      </c>
    </row>
    <row r="2923" spans="1:13" x14ac:dyDescent="0.2">
      <c r="A2923" s="1">
        <v>9</v>
      </c>
      <c r="B2923">
        <v>5.1162494582833604</v>
      </c>
      <c r="C2923">
        <v>7.0065565615907932</v>
      </c>
      <c r="D2923">
        <f t="shared" si="229"/>
        <v>12.122806019874155</v>
      </c>
      <c r="E2923">
        <v>6.4</v>
      </c>
      <c r="F2923">
        <v>7.5</v>
      </c>
      <c r="G2923">
        <f t="shared" si="225"/>
        <v>13.9</v>
      </c>
      <c r="H2923">
        <f t="shared" si="226"/>
        <v>1</v>
      </c>
      <c r="I2923">
        <f t="shared" si="226"/>
        <v>1</v>
      </c>
      <c r="J2923">
        <f t="shared" si="227"/>
        <v>1</v>
      </c>
      <c r="K2923">
        <f t="shared" si="228"/>
        <v>1.2837505417166399</v>
      </c>
      <c r="L2923">
        <f t="shared" si="228"/>
        <v>0.49344343840920679</v>
      </c>
      <c r="M2923">
        <f t="shared" si="228"/>
        <v>1.7771939801258458</v>
      </c>
    </row>
    <row r="2924" spans="1:13" x14ac:dyDescent="0.2">
      <c r="A2924" s="1">
        <v>10</v>
      </c>
      <c r="B2924">
        <v>5.1162494582833604</v>
      </c>
      <c r="C2924">
        <v>5.763626065435294</v>
      </c>
      <c r="D2924">
        <f t="shared" si="229"/>
        <v>10.879875523718654</v>
      </c>
      <c r="E2924">
        <v>4.08</v>
      </c>
      <c r="F2924">
        <v>9.5</v>
      </c>
      <c r="G2924">
        <f t="shared" si="225"/>
        <v>13.58</v>
      </c>
      <c r="H2924">
        <f t="shared" si="226"/>
        <v>0</v>
      </c>
      <c r="I2924">
        <f t="shared" si="226"/>
        <v>1</v>
      </c>
      <c r="J2924">
        <f t="shared" si="227"/>
        <v>1</v>
      </c>
      <c r="K2924">
        <f t="shared" si="228"/>
        <v>1.0362494582833603</v>
      </c>
      <c r="L2924">
        <f t="shared" si="228"/>
        <v>3.736373934564706</v>
      </c>
      <c r="M2924">
        <f t="shared" si="228"/>
        <v>2.7001244762813457</v>
      </c>
    </row>
    <row r="2925" spans="1:13" x14ac:dyDescent="0.2">
      <c r="A2925" s="1">
        <v>11</v>
      </c>
      <c r="B2925">
        <v>5.1162494582833604</v>
      </c>
      <c r="C2925">
        <v>8.9990094936282912</v>
      </c>
      <c r="D2925">
        <f t="shared" si="229"/>
        <v>14.115258951911652</v>
      </c>
      <c r="E2925">
        <v>9.24</v>
      </c>
      <c r="F2925">
        <v>10</v>
      </c>
      <c r="G2925">
        <f t="shared" si="225"/>
        <v>19.240000000000002</v>
      </c>
      <c r="H2925">
        <f t="shared" si="226"/>
        <v>1</v>
      </c>
      <c r="I2925">
        <f t="shared" si="226"/>
        <v>1</v>
      </c>
      <c r="J2925">
        <f t="shared" si="227"/>
        <v>1</v>
      </c>
      <c r="K2925">
        <f t="shared" si="228"/>
        <v>4.1237505417166398</v>
      </c>
      <c r="L2925">
        <f t="shared" si="228"/>
        <v>1.0009905063717088</v>
      </c>
      <c r="M2925">
        <f t="shared" si="228"/>
        <v>5.1247410480883495</v>
      </c>
    </row>
    <row r="2926" spans="1:13" x14ac:dyDescent="0.2">
      <c r="A2926" s="1">
        <v>12</v>
      </c>
      <c r="B2926">
        <v>5.1162494582833604</v>
      </c>
      <c r="C2926">
        <v>2.3135609338951868</v>
      </c>
      <c r="D2926">
        <f t="shared" si="229"/>
        <v>7.4298103921785472</v>
      </c>
      <c r="E2926">
        <v>2.3199999999999998</v>
      </c>
      <c r="F2926">
        <v>4</v>
      </c>
      <c r="G2926">
        <f t="shared" si="225"/>
        <v>6.32</v>
      </c>
      <c r="H2926">
        <f t="shared" si="226"/>
        <v>0</v>
      </c>
      <c r="I2926">
        <f t="shared" si="226"/>
        <v>1</v>
      </c>
      <c r="J2926">
        <f t="shared" si="227"/>
        <v>1</v>
      </c>
      <c r="K2926">
        <f t="shared" si="228"/>
        <v>2.7962494582833606</v>
      </c>
      <c r="L2926">
        <f t="shared" si="228"/>
        <v>1.6864390661048132</v>
      </c>
      <c r="M2926">
        <f t="shared" si="228"/>
        <v>1.1098103921785469</v>
      </c>
    </row>
    <row r="2927" spans="1:13" x14ac:dyDescent="0.2">
      <c r="A2927" s="1">
        <v>0</v>
      </c>
      <c r="B2927">
        <v>7.2028115812606099</v>
      </c>
      <c r="C2927">
        <v>6.3366193442587386</v>
      </c>
      <c r="D2927">
        <f t="shared" si="229"/>
        <v>13.539430925519348</v>
      </c>
      <c r="E2927">
        <v>4.0999999999999996</v>
      </c>
      <c r="F2927">
        <v>8</v>
      </c>
      <c r="G2927">
        <f t="shared" si="225"/>
        <v>12.1</v>
      </c>
      <c r="H2927">
        <f t="shared" si="226"/>
        <v>0</v>
      </c>
      <c r="I2927">
        <f t="shared" si="226"/>
        <v>1</v>
      </c>
      <c r="J2927">
        <f t="shared" si="227"/>
        <v>1</v>
      </c>
      <c r="K2927">
        <f t="shared" si="228"/>
        <v>3.1028115812606103</v>
      </c>
      <c r="L2927">
        <f t="shared" si="228"/>
        <v>1.6633806557412614</v>
      </c>
      <c r="M2927">
        <f t="shared" si="228"/>
        <v>1.439430925519348</v>
      </c>
    </row>
    <row r="2928" spans="1:13" x14ac:dyDescent="0.2">
      <c r="A2928" s="1">
        <v>1</v>
      </c>
      <c r="B2928">
        <v>2.778558173565632</v>
      </c>
      <c r="C2928">
        <v>6.2492930742239636</v>
      </c>
      <c r="D2928">
        <f t="shared" si="229"/>
        <v>9.0278512477895951</v>
      </c>
      <c r="E2928">
        <v>1.7</v>
      </c>
      <c r="F2928">
        <v>5.5</v>
      </c>
      <c r="G2928">
        <f t="shared" si="225"/>
        <v>7.2</v>
      </c>
      <c r="H2928">
        <f t="shared" si="226"/>
        <v>1</v>
      </c>
      <c r="I2928">
        <f t="shared" si="226"/>
        <v>1</v>
      </c>
      <c r="J2928">
        <f t="shared" si="227"/>
        <v>1</v>
      </c>
      <c r="K2928">
        <f t="shared" si="228"/>
        <v>1.078558173565632</v>
      </c>
      <c r="L2928">
        <f t="shared" si="228"/>
        <v>0.74929307422396363</v>
      </c>
      <c r="M2928">
        <f t="shared" si="228"/>
        <v>1.827851247789595</v>
      </c>
    </row>
    <row r="2929" spans="1:13" x14ac:dyDescent="0.2">
      <c r="A2929" s="1">
        <v>2</v>
      </c>
      <c r="B2929">
        <v>3.5984325094066789</v>
      </c>
      <c r="C2929">
        <v>6.4886735230975567</v>
      </c>
      <c r="D2929">
        <f t="shared" si="229"/>
        <v>10.087106032504236</v>
      </c>
      <c r="E2929">
        <v>1.6</v>
      </c>
      <c r="F2929">
        <v>5.5</v>
      </c>
      <c r="G2929">
        <f t="shared" si="225"/>
        <v>7.1</v>
      </c>
      <c r="H2929">
        <f t="shared" si="226"/>
        <v>1</v>
      </c>
      <c r="I2929">
        <f t="shared" si="226"/>
        <v>1</v>
      </c>
      <c r="J2929">
        <f t="shared" si="227"/>
        <v>0</v>
      </c>
      <c r="K2929">
        <f t="shared" si="228"/>
        <v>1.9984325094066788</v>
      </c>
      <c r="L2929">
        <f t="shared" si="228"/>
        <v>0.98867352309755674</v>
      </c>
      <c r="M2929">
        <f t="shared" si="228"/>
        <v>2.9871060325042365</v>
      </c>
    </row>
    <row r="2930" spans="1:13" x14ac:dyDescent="0.2">
      <c r="A2930" s="1">
        <v>3</v>
      </c>
      <c r="B2930">
        <v>4.9304403322271932</v>
      </c>
      <c r="C2930">
        <v>6.9794386253385303</v>
      </c>
      <c r="D2930">
        <f t="shared" si="229"/>
        <v>11.909878957565724</v>
      </c>
      <c r="E2930">
        <v>0</v>
      </c>
      <c r="F2930">
        <v>0</v>
      </c>
      <c r="G2930">
        <f t="shared" si="225"/>
        <v>0</v>
      </c>
      <c r="H2930">
        <f t="shared" si="226"/>
        <v>1</v>
      </c>
      <c r="I2930">
        <f t="shared" si="226"/>
        <v>0</v>
      </c>
      <c r="J2930">
        <f t="shared" si="227"/>
        <v>0</v>
      </c>
      <c r="K2930">
        <f t="shared" si="228"/>
        <v>4.9304403322271932</v>
      </c>
      <c r="L2930">
        <f t="shared" si="228"/>
        <v>6.9794386253385303</v>
      </c>
      <c r="M2930">
        <f t="shared" si="228"/>
        <v>11.909878957565724</v>
      </c>
    </row>
    <row r="2931" spans="1:13" x14ac:dyDescent="0.2">
      <c r="A2931" s="1">
        <v>4</v>
      </c>
      <c r="B2931">
        <v>2.9731634949109389</v>
      </c>
      <c r="C2931">
        <v>6.4332573042549432</v>
      </c>
      <c r="D2931">
        <f t="shared" si="229"/>
        <v>9.4064207991658826</v>
      </c>
      <c r="E2931">
        <v>4.9000000000000004</v>
      </c>
      <c r="F2931">
        <v>6.5</v>
      </c>
      <c r="G2931">
        <f t="shared" si="225"/>
        <v>11.4</v>
      </c>
      <c r="H2931">
        <f t="shared" si="226"/>
        <v>1</v>
      </c>
      <c r="I2931">
        <f t="shared" si="226"/>
        <v>1</v>
      </c>
      <c r="J2931">
        <f t="shared" si="227"/>
        <v>0</v>
      </c>
      <c r="K2931">
        <f t="shared" si="228"/>
        <v>1.9268365050890615</v>
      </c>
      <c r="L2931">
        <f t="shared" si="228"/>
        <v>6.6742695745056757E-2</v>
      </c>
      <c r="M2931">
        <f t="shared" si="228"/>
        <v>1.9935792008341178</v>
      </c>
    </row>
    <row r="2932" spans="1:13" x14ac:dyDescent="0.2">
      <c r="A2932" s="1">
        <v>5</v>
      </c>
      <c r="B2932">
        <v>7.2937024950356966</v>
      </c>
      <c r="C2932">
        <v>5.7195189752700948</v>
      </c>
      <c r="D2932">
        <f t="shared" si="229"/>
        <v>13.01322147030579</v>
      </c>
      <c r="E2932">
        <v>4.54</v>
      </c>
      <c r="F2932">
        <v>8</v>
      </c>
      <c r="G2932">
        <f t="shared" si="225"/>
        <v>12.54</v>
      </c>
      <c r="H2932">
        <f t="shared" si="226"/>
        <v>0</v>
      </c>
      <c r="I2932">
        <f t="shared" si="226"/>
        <v>1</v>
      </c>
      <c r="J2932">
        <f t="shared" si="227"/>
        <v>1</v>
      </c>
      <c r="K2932">
        <f t="shared" si="228"/>
        <v>2.7537024950356965</v>
      </c>
      <c r="L2932">
        <f t="shared" si="228"/>
        <v>2.2804810247299052</v>
      </c>
      <c r="M2932">
        <f t="shared" si="228"/>
        <v>0.47322147030579131</v>
      </c>
    </row>
    <row r="2933" spans="1:13" x14ac:dyDescent="0.2">
      <c r="A2933" s="1">
        <v>6</v>
      </c>
      <c r="B2933">
        <v>0.79507635688671596</v>
      </c>
      <c r="C2933">
        <v>2.778204364272864</v>
      </c>
      <c r="D2933">
        <f t="shared" si="229"/>
        <v>3.5732807211595801</v>
      </c>
      <c r="E2933">
        <v>0</v>
      </c>
      <c r="F2933">
        <v>0</v>
      </c>
      <c r="G2933">
        <f t="shared" si="225"/>
        <v>0</v>
      </c>
      <c r="H2933">
        <f t="shared" si="226"/>
        <v>1</v>
      </c>
      <c r="I2933">
        <f t="shared" si="226"/>
        <v>1</v>
      </c>
      <c r="J2933">
        <f t="shared" si="227"/>
        <v>1</v>
      </c>
      <c r="K2933">
        <f t="shared" si="228"/>
        <v>0.79507635688671596</v>
      </c>
      <c r="L2933">
        <f t="shared" si="228"/>
        <v>2.778204364272864</v>
      </c>
      <c r="M2933">
        <f t="shared" si="228"/>
        <v>3.5732807211595801</v>
      </c>
    </row>
    <row r="2934" spans="1:13" x14ac:dyDescent="0.2">
      <c r="A2934" s="1">
        <v>7</v>
      </c>
      <c r="B2934">
        <v>5.761276232245411</v>
      </c>
      <c r="C2934">
        <v>8.0667124693195582</v>
      </c>
      <c r="D2934">
        <f t="shared" si="229"/>
        <v>13.827988701564969</v>
      </c>
      <c r="E2934">
        <v>4.9000000000000004</v>
      </c>
      <c r="F2934">
        <v>9</v>
      </c>
      <c r="G2934">
        <f t="shared" si="225"/>
        <v>13.9</v>
      </c>
      <c r="H2934">
        <f t="shared" si="226"/>
        <v>0</v>
      </c>
      <c r="I2934">
        <f t="shared" si="226"/>
        <v>1</v>
      </c>
      <c r="J2934">
        <f t="shared" si="227"/>
        <v>1</v>
      </c>
      <c r="K2934">
        <f t="shared" si="228"/>
        <v>0.86127623224541061</v>
      </c>
      <c r="L2934">
        <f t="shared" si="228"/>
        <v>0.93328753068044179</v>
      </c>
      <c r="M2934">
        <f t="shared" si="228"/>
        <v>7.2011298435031179E-2</v>
      </c>
    </row>
    <row r="2935" spans="1:13" x14ac:dyDescent="0.2">
      <c r="A2935" s="1">
        <v>8</v>
      </c>
      <c r="B2935">
        <v>6.2691213377824688</v>
      </c>
      <c r="C2935">
        <v>5.0838653872916773</v>
      </c>
      <c r="D2935">
        <f t="shared" si="229"/>
        <v>11.352986725074146</v>
      </c>
      <c r="E2935">
        <v>0.8</v>
      </c>
      <c r="F2935">
        <v>6.5</v>
      </c>
      <c r="G2935">
        <f t="shared" si="225"/>
        <v>7.3</v>
      </c>
      <c r="H2935">
        <f t="shared" si="226"/>
        <v>0</v>
      </c>
      <c r="I2935">
        <f t="shared" si="226"/>
        <v>1</v>
      </c>
      <c r="J2935">
        <f t="shared" si="227"/>
        <v>0</v>
      </c>
      <c r="K2935">
        <f t="shared" si="228"/>
        <v>5.469121337782469</v>
      </c>
      <c r="L2935">
        <f t="shared" si="228"/>
        <v>1.4161346127083227</v>
      </c>
      <c r="M2935">
        <f t="shared" si="228"/>
        <v>4.0529867250741463</v>
      </c>
    </row>
    <row r="2936" spans="1:13" x14ac:dyDescent="0.2">
      <c r="A2936" s="1">
        <v>9</v>
      </c>
      <c r="B2936">
        <v>4.4536614003091923</v>
      </c>
      <c r="C2936">
        <v>6.6209906443462474</v>
      </c>
      <c r="D2936">
        <f t="shared" si="229"/>
        <v>11.074652044655441</v>
      </c>
      <c r="E2936">
        <v>5</v>
      </c>
      <c r="F2936">
        <v>5.5</v>
      </c>
      <c r="G2936">
        <f t="shared" si="225"/>
        <v>10.5</v>
      </c>
      <c r="H2936">
        <f t="shared" si="226"/>
        <v>0</v>
      </c>
      <c r="I2936">
        <f t="shared" si="226"/>
        <v>1</v>
      </c>
      <c r="J2936">
        <f t="shared" si="227"/>
        <v>1</v>
      </c>
      <c r="K2936">
        <f t="shared" si="228"/>
        <v>0.54633859969080767</v>
      </c>
      <c r="L2936">
        <f t="shared" si="228"/>
        <v>1.1209906443462474</v>
      </c>
      <c r="M2936">
        <f t="shared" si="228"/>
        <v>0.57465204465544062</v>
      </c>
    </row>
    <row r="2937" spans="1:13" x14ac:dyDescent="0.2">
      <c r="A2937" s="1">
        <v>10</v>
      </c>
      <c r="B2937">
        <v>2.475785118255684</v>
      </c>
      <c r="C2937">
        <v>8.4140109724748111</v>
      </c>
      <c r="D2937">
        <f t="shared" si="229"/>
        <v>10.889796090730496</v>
      </c>
      <c r="E2937">
        <v>0.4</v>
      </c>
      <c r="F2937">
        <v>2</v>
      </c>
      <c r="G2937">
        <f t="shared" si="225"/>
        <v>2.4</v>
      </c>
      <c r="H2937">
        <f t="shared" si="226"/>
        <v>1</v>
      </c>
      <c r="I2937">
        <f t="shared" si="226"/>
        <v>0</v>
      </c>
      <c r="J2937">
        <f t="shared" si="227"/>
        <v>0</v>
      </c>
      <c r="K2937">
        <f t="shared" si="228"/>
        <v>2.0757851182556841</v>
      </c>
      <c r="L2937">
        <f t="shared" si="228"/>
        <v>6.4140109724748111</v>
      </c>
      <c r="M2937">
        <f t="shared" si="228"/>
        <v>8.4897960907304952</v>
      </c>
    </row>
    <row r="2938" spans="1:13" x14ac:dyDescent="0.2">
      <c r="A2938" s="1">
        <v>11</v>
      </c>
      <c r="B2938">
        <v>2.043580113691541</v>
      </c>
      <c r="C2938">
        <v>6.2598055164081918</v>
      </c>
      <c r="D2938">
        <f t="shared" si="229"/>
        <v>8.3033856300997329</v>
      </c>
      <c r="E2938">
        <v>5.7</v>
      </c>
      <c r="F2938">
        <v>8.5</v>
      </c>
      <c r="G2938">
        <f t="shared" si="225"/>
        <v>14.2</v>
      </c>
      <c r="H2938">
        <f t="shared" si="226"/>
        <v>0</v>
      </c>
      <c r="I2938">
        <f t="shared" si="226"/>
        <v>1</v>
      </c>
      <c r="J2938">
        <f t="shared" si="227"/>
        <v>0</v>
      </c>
      <c r="K2938">
        <f t="shared" si="228"/>
        <v>3.6564198863084592</v>
      </c>
      <c r="L2938">
        <f t="shared" si="228"/>
        <v>2.2401944835918082</v>
      </c>
      <c r="M2938">
        <f t="shared" si="228"/>
        <v>5.8966143699002664</v>
      </c>
    </row>
    <row r="2939" spans="1:13" x14ac:dyDescent="0.2">
      <c r="A2939" s="1">
        <v>12</v>
      </c>
      <c r="B2939">
        <v>5.0749975161284224</v>
      </c>
      <c r="C2939">
        <v>9.9975055020312364</v>
      </c>
      <c r="D2939">
        <f t="shared" si="229"/>
        <v>15.072503018159658</v>
      </c>
      <c r="E2939">
        <v>10</v>
      </c>
      <c r="F2939">
        <v>9</v>
      </c>
      <c r="G2939">
        <f t="shared" si="225"/>
        <v>19</v>
      </c>
      <c r="H2939">
        <f t="shared" si="226"/>
        <v>1</v>
      </c>
      <c r="I2939">
        <f t="shared" si="226"/>
        <v>1</v>
      </c>
      <c r="J2939">
        <f t="shared" si="227"/>
        <v>1</v>
      </c>
      <c r="K2939">
        <f t="shared" si="228"/>
        <v>4.9250024838715776</v>
      </c>
      <c r="L2939">
        <f t="shared" si="228"/>
        <v>0.99750550203123645</v>
      </c>
      <c r="M2939">
        <f t="shared" si="228"/>
        <v>3.927496981840342</v>
      </c>
    </row>
    <row r="2940" spans="1:13" x14ac:dyDescent="0.2">
      <c r="A2940" s="1">
        <v>0</v>
      </c>
      <c r="B2940">
        <v>6.4222288523043387</v>
      </c>
      <c r="C2940">
        <v>6.1813798050368289</v>
      </c>
      <c r="D2940">
        <f t="shared" si="229"/>
        <v>12.603608657341168</v>
      </c>
      <c r="E2940">
        <v>4.0999999999999996</v>
      </c>
      <c r="F2940">
        <v>8</v>
      </c>
      <c r="G2940">
        <f t="shared" si="225"/>
        <v>12.1</v>
      </c>
      <c r="H2940">
        <f t="shared" si="226"/>
        <v>0</v>
      </c>
      <c r="I2940">
        <f t="shared" si="226"/>
        <v>1</v>
      </c>
      <c r="J2940">
        <f t="shared" si="227"/>
        <v>1</v>
      </c>
      <c r="K2940">
        <f t="shared" si="228"/>
        <v>2.3222288523043391</v>
      </c>
      <c r="L2940">
        <f t="shared" si="228"/>
        <v>1.8186201949631711</v>
      </c>
      <c r="M2940">
        <f t="shared" si="228"/>
        <v>0.503608657341168</v>
      </c>
    </row>
    <row r="2941" spans="1:13" x14ac:dyDescent="0.2">
      <c r="A2941" s="1">
        <v>1</v>
      </c>
      <c r="B2941">
        <v>5.7913704374620041</v>
      </c>
      <c r="C2941">
        <v>6.5214629264727293</v>
      </c>
      <c r="D2941">
        <f t="shared" si="229"/>
        <v>12.312833363934732</v>
      </c>
      <c r="E2941">
        <v>1.6</v>
      </c>
      <c r="F2941">
        <v>5.5</v>
      </c>
      <c r="G2941">
        <f t="shared" si="225"/>
        <v>7.1</v>
      </c>
      <c r="H2941">
        <f t="shared" si="226"/>
        <v>0</v>
      </c>
      <c r="I2941">
        <f t="shared" si="226"/>
        <v>1</v>
      </c>
      <c r="J2941">
        <f t="shared" si="227"/>
        <v>0</v>
      </c>
      <c r="K2941">
        <f t="shared" si="228"/>
        <v>4.1913704374620036</v>
      </c>
      <c r="L2941">
        <f t="shared" si="228"/>
        <v>1.0214629264727293</v>
      </c>
      <c r="M2941">
        <f t="shared" si="228"/>
        <v>5.2128333639347328</v>
      </c>
    </row>
    <row r="2942" spans="1:13" x14ac:dyDescent="0.2">
      <c r="A2942" s="1">
        <v>2</v>
      </c>
      <c r="B2942">
        <v>7.9800747270885486</v>
      </c>
      <c r="C2942">
        <v>6.5142011425871296</v>
      </c>
      <c r="D2942">
        <f t="shared" si="229"/>
        <v>14.494275869675679</v>
      </c>
      <c r="E2942">
        <v>2.2200000000000002</v>
      </c>
      <c r="F2942">
        <v>5.5</v>
      </c>
      <c r="G2942">
        <f t="shared" si="225"/>
        <v>7.7200000000000006</v>
      </c>
      <c r="H2942">
        <f t="shared" si="226"/>
        <v>0</v>
      </c>
      <c r="I2942">
        <f t="shared" si="226"/>
        <v>1</v>
      </c>
      <c r="J2942">
        <f t="shared" si="227"/>
        <v>0</v>
      </c>
      <c r="K2942">
        <f t="shared" si="228"/>
        <v>5.7600747270885488</v>
      </c>
      <c r="L2942">
        <f t="shared" si="228"/>
        <v>1.0142011425871296</v>
      </c>
      <c r="M2942">
        <f t="shared" si="228"/>
        <v>6.7742758696756784</v>
      </c>
    </row>
    <row r="2943" spans="1:13" x14ac:dyDescent="0.2">
      <c r="A2943" s="1">
        <v>3</v>
      </c>
      <c r="B2943">
        <v>5.6190643121670014</v>
      </c>
      <c r="C2943">
        <v>7.6901781761997254</v>
      </c>
      <c r="D2943">
        <f t="shared" si="229"/>
        <v>13.309242488366728</v>
      </c>
      <c r="E2943">
        <v>0.8</v>
      </c>
      <c r="F2943">
        <v>5.5</v>
      </c>
      <c r="G2943">
        <f t="shared" si="225"/>
        <v>6.3</v>
      </c>
      <c r="H2943">
        <f t="shared" si="226"/>
        <v>0</v>
      </c>
      <c r="I2943">
        <f t="shared" si="226"/>
        <v>1</v>
      </c>
      <c r="J2943">
        <f t="shared" si="227"/>
        <v>0</v>
      </c>
      <c r="K2943">
        <f t="shared" si="228"/>
        <v>4.8190643121670016</v>
      </c>
      <c r="L2943">
        <f t="shared" si="228"/>
        <v>2.1901781761997254</v>
      </c>
      <c r="M2943">
        <f t="shared" si="228"/>
        <v>7.0092424883667279</v>
      </c>
    </row>
    <row r="2944" spans="1:13" x14ac:dyDescent="0.2">
      <c r="A2944" s="1">
        <v>4</v>
      </c>
      <c r="B2944">
        <v>6.7591685799045722</v>
      </c>
      <c r="C2944">
        <v>8.9459278361361285</v>
      </c>
      <c r="D2944">
        <f t="shared" si="229"/>
        <v>15.7050964160407</v>
      </c>
      <c r="E2944">
        <v>7.8</v>
      </c>
      <c r="F2944">
        <v>9.5</v>
      </c>
      <c r="G2944">
        <f t="shared" si="225"/>
        <v>17.3</v>
      </c>
      <c r="H2944">
        <f t="shared" si="226"/>
        <v>1</v>
      </c>
      <c r="I2944">
        <f t="shared" si="226"/>
        <v>1</v>
      </c>
      <c r="J2944">
        <f t="shared" si="227"/>
        <v>1</v>
      </c>
      <c r="K2944">
        <f t="shared" si="228"/>
        <v>1.0408314200954276</v>
      </c>
      <c r="L2944">
        <f t="shared" si="228"/>
        <v>0.55407216386387148</v>
      </c>
      <c r="M2944">
        <f t="shared" si="228"/>
        <v>1.5949035839593009</v>
      </c>
    </row>
    <row r="2945" spans="1:13" x14ac:dyDescent="0.2">
      <c r="A2945" s="1">
        <v>5</v>
      </c>
      <c r="B2945">
        <v>7.8190495165681551</v>
      </c>
      <c r="C2945">
        <v>2.375097987388084</v>
      </c>
      <c r="D2945">
        <f t="shared" si="229"/>
        <v>10.194147503956239</v>
      </c>
      <c r="E2945">
        <v>7.4</v>
      </c>
      <c r="F2945">
        <v>6</v>
      </c>
      <c r="G2945">
        <f t="shared" si="225"/>
        <v>13.4</v>
      </c>
      <c r="H2945">
        <f t="shared" si="226"/>
        <v>1</v>
      </c>
      <c r="I2945">
        <f t="shared" si="226"/>
        <v>0</v>
      </c>
      <c r="J2945">
        <f t="shared" si="227"/>
        <v>1</v>
      </c>
      <c r="K2945">
        <f t="shared" si="228"/>
        <v>0.4190495165681547</v>
      </c>
      <c r="L2945">
        <f t="shared" si="228"/>
        <v>3.624902012611916</v>
      </c>
      <c r="M2945">
        <f t="shared" si="228"/>
        <v>3.2058524960437609</v>
      </c>
    </row>
    <row r="2946" spans="1:13" x14ac:dyDescent="0.2">
      <c r="A2946" s="1">
        <v>6</v>
      </c>
      <c r="B2946">
        <v>7.3629709389329054</v>
      </c>
      <c r="C2946">
        <v>7.1410749423866751</v>
      </c>
      <c r="D2946">
        <f t="shared" si="229"/>
        <v>14.504045881319581</v>
      </c>
      <c r="E2946">
        <v>5.4</v>
      </c>
      <c r="F2946">
        <v>6.5</v>
      </c>
      <c r="G2946">
        <f t="shared" ref="G2946:G3009" si="230">F2946+E2946</f>
        <v>11.9</v>
      </c>
      <c r="H2946">
        <f t="shared" ref="H2946:I3009" si="231">IF(OR(AND(B2946&gt;=5,E2946&gt;=5),AND(B2946&lt;5,E2946&lt;5)),1,0)</f>
        <v>1</v>
      </c>
      <c r="I2946">
        <f t="shared" si="231"/>
        <v>1</v>
      </c>
      <c r="J2946">
        <f t="shared" ref="J2946:J3009" si="232">IF(OR(AND(D2946&gt;=10,G2946&gt;=10),AND(D2946&lt;10,G2946&lt;10)),1,0)</f>
        <v>1</v>
      </c>
      <c r="K2946">
        <f t="shared" ref="K2946:M3009" si="233">ABS(B2946-E2946)</f>
        <v>1.9629709389329051</v>
      </c>
      <c r="L2946">
        <f t="shared" si="233"/>
        <v>0.64107494238667506</v>
      </c>
      <c r="M2946">
        <f t="shared" si="233"/>
        <v>2.6040458813195801</v>
      </c>
    </row>
    <row r="2947" spans="1:13" x14ac:dyDescent="0.2">
      <c r="A2947" s="1">
        <v>7</v>
      </c>
      <c r="B2947">
        <v>9.1650193299628686</v>
      </c>
      <c r="C2947">
        <v>7.6208816364260556</v>
      </c>
      <c r="D2947">
        <f t="shared" ref="D2947:D3010" si="234">C2947+B2947</f>
        <v>16.785900966388922</v>
      </c>
      <c r="E2947">
        <v>2.8</v>
      </c>
      <c r="F2947">
        <v>6.5</v>
      </c>
      <c r="G2947">
        <f t="shared" si="230"/>
        <v>9.3000000000000007</v>
      </c>
      <c r="H2947">
        <f t="shared" si="231"/>
        <v>0</v>
      </c>
      <c r="I2947">
        <f t="shared" si="231"/>
        <v>1</v>
      </c>
      <c r="J2947">
        <f t="shared" si="232"/>
        <v>0</v>
      </c>
      <c r="K2947">
        <f t="shared" si="233"/>
        <v>6.3650193299628688</v>
      </c>
      <c r="L2947">
        <f t="shared" si="233"/>
        <v>1.1208816364260556</v>
      </c>
      <c r="M2947">
        <f t="shared" si="233"/>
        <v>7.4859009663889218</v>
      </c>
    </row>
    <row r="2948" spans="1:13" x14ac:dyDescent="0.2">
      <c r="A2948" s="1">
        <v>8</v>
      </c>
      <c r="B2948">
        <v>8.0922780943442163</v>
      </c>
      <c r="C2948">
        <v>6.5004983878234333</v>
      </c>
      <c r="D2948">
        <f t="shared" si="234"/>
        <v>14.59277648216765</v>
      </c>
      <c r="E2948">
        <v>5.3</v>
      </c>
      <c r="F2948">
        <v>6</v>
      </c>
      <c r="G2948">
        <f t="shared" si="230"/>
        <v>11.3</v>
      </c>
      <c r="H2948">
        <f t="shared" si="231"/>
        <v>1</v>
      </c>
      <c r="I2948">
        <f t="shared" si="231"/>
        <v>1</v>
      </c>
      <c r="J2948">
        <f t="shared" si="232"/>
        <v>1</v>
      </c>
      <c r="K2948">
        <f t="shared" si="233"/>
        <v>2.7922780943442165</v>
      </c>
      <c r="L2948">
        <f t="shared" si="233"/>
        <v>0.50049838782343326</v>
      </c>
      <c r="M2948">
        <f t="shared" si="233"/>
        <v>3.2927764821676497</v>
      </c>
    </row>
    <row r="2949" spans="1:13" x14ac:dyDescent="0.2">
      <c r="A2949" s="1">
        <v>9</v>
      </c>
      <c r="B2949">
        <v>0.2342952522771288</v>
      </c>
      <c r="C2949">
        <v>5.9432153437399204</v>
      </c>
      <c r="D2949">
        <f t="shared" si="234"/>
        <v>6.1775105960170489</v>
      </c>
      <c r="E2949">
        <v>6.6</v>
      </c>
      <c r="F2949">
        <v>7.5</v>
      </c>
      <c r="G2949">
        <f t="shared" si="230"/>
        <v>14.1</v>
      </c>
      <c r="H2949">
        <f t="shared" si="231"/>
        <v>0</v>
      </c>
      <c r="I2949">
        <f t="shared" si="231"/>
        <v>1</v>
      </c>
      <c r="J2949">
        <f t="shared" si="232"/>
        <v>0</v>
      </c>
      <c r="K2949">
        <f t="shared" si="233"/>
        <v>6.3657047477228712</v>
      </c>
      <c r="L2949">
        <f t="shared" si="233"/>
        <v>1.5567846562600796</v>
      </c>
      <c r="M2949">
        <f t="shared" si="233"/>
        <v>7.9224894039829508</v>
      </c>
    </row>
    <row r="2950" spans="1:13" x14ac:dyDescent="0.2">
      <c r="A2950" s="1">
        <v>10</v>
      </c>
      <c r="B2950">
        <v>5.4293753743768516</v>
      </c>
      <c r="C2950">
        <v>6.4154034711026213</v>
      </c>
      <c r="D2950">
        <f t="shared" si="234"/>
        <v>11.844778845479473</v>
      </c>
      <c r="E2950">
        <v>7.6</v>
      </c>
      <c r="F2950">
        <v>9.5</v>
      </c>
      <c r="G2950">
        <f t="shared" si="230"/>
        <v>17.100000000000001</v>
      </c>
      <c r="H2950">
        <f t="shared" si="231"/>
        <v>1</v>
      </c>
      <c r="I2950">
        <f t="shared" si="231"/>
        <v>1</v>
      </c>
      <c r="J2950">
        <f t="shared" si="232"/>
        <v>1</v>
      </c>
      <c r="K2950">
        <f t="shared" si="233"/>
        <v>2.1706246256231481</v>
      </c>
      <c r="L2950">
        <f t="shared" si="233"/>
        <v>3.0845965288973787</v>
      </c>
      <c r="M2950">
        <f t="shared" si="233"/>
        <v>5.2552211545205285</v>
      </c>
    </row>
    <row r="2951" spans="1:13" x14ac:dyDescent="0.2">
      <c r="A2951" s="1">
        <v>11</v>
      </c>
      <c r="B2951">
        <v>1.241051165497937</v>
      </c>
      <c r="C2951">
        <v>2.375097987388084</v>
      </c>
      <c r="D2951">
        <f t="shared" si="234"/>
        <v>3.6161491528860212</v>
      </c>
      <c r="E2951">
        <v>0</v>
      </c>
      <c r="F2951">
        <v>0</v>
      </c>
      <c r="G2951">
        <f t="shared" si="230"/>
        <v>0</v>
      </c>
      <c r="H2951">
        <f t="shared" si="231"/>
        <v>1</v>
      </c>
      <c r="I2951">
        <f t="shared" si="231"/>
        <v>1</v>
      </c>
      <c r="J2951">
        <f t="shared" si="232"/>
        <v>1</v>
      </c>
      <c r="K2951">
        <f t="shared" si="233"/>
        <v>1.241051165497937</v>
      </c>
      <c r="L2951">
        <f t="shared" si="233"/>
        <v>2.375097987388084</v>
      </c>
      <c r="M2951">
        <f t="shared" si="233"/>
        <v>3.6161491528860212</v>
      </c>
    </row>
    <row r="2952" spans="1:13" x14ac:dyDescent="0.2">
      <c r="A2952" s="1">
        <v>12</v>
      </c>
      <c r="B2952">
        <v>2.6393043583270011</v>
      </c>
      <c r="C2952">
        <v>5.3526876038632381</v>
      </c>
      <c r="D2952">
        <f t="shared" si="234"/>
        <v>7.9919919621902391</v>
      </c>
      <c r="E2952">
        <v>3.7</v>
      </c>
      <c r="F2952">
        <v>6</v>
      </c>
      <c r="G2952">
        <f t="shared" si="230"/>
        <v>9.6999999999999993</v>
      </c>
      <c r="H2952">
        <f t="shared" si="231"/>
        <v>1</v>
      </c>
      <c r="I2952">
        <f t="shared" si="231"/>
        <v>1</v>
      </c>
      <c r="J2952">
        <f t="shared" si="232"/>
        <v>1</v>
      </c>
      <c r="K2952">
        <f t="shared" si="233"/>
        <v>1.0606956416729991</v>
      </c>
      <c r="L2952">
        <f t="shared" si="233"/>
        <v>0.64731239613676195</v>
      </c>
      <c r="M2952">
        <f t="shared" si="233"/>
        <v>1.7080080378097602</v>
      </c>
    </row>
    <row r="2953" spans="1:13" x14ac:dyDescent="0.2">
      <c r="A2953" s="1">
        <v>0</v>
      </c>
      <c r="B2953">
        <v>5.4238391693117203</v>
      </c>
      <c r="C2953">
        <v>7.3353474332087858</v>
      </c>
      <c r="D2953">
        <f t="shared" si="234"/>
        <v>12.759186602520506</v>
      </c>
      <c r="E2953">
        <v>4.1500000000000004</v>
      </c>
      <c r="F2953">
        <v>3.5</v>
      </c>
      <c r="G2953">
        <f t="shared" si="230"/>
        <v>7.65</v>
      </c>
      <c r="H2953">
        <f t="shared" si="231"/>
        <v>0</v>
      </c>
      <c r="I2953">
        <f t="shared" si="231"/>
        <v>0</v>
      </c>
      <c r="J2953">
        <f t="shared" si="232"/>
        <v>0</v>
      </c>
      <c r="K2953">
        <f t="shared" si="233"/>
        <v>1.2738391693117199</v>
      </c>
      <c r="L2953">
        <f t="shared" si="233"/>
        <v>3.8353474332087858</v>
      </c>
      <c r="M2953">
        <f t="shared" si="233"/>
        <v>5.1091866025205057</v>
      </c>
    </row>
    <row r="2954" spans="1:13" x14ac:dyDescent="0.2">
      <c r="A2954" s="1">
        <v>1</v>
      </c>
      <c r="B2954">
        <v>6.0985860486256449</v>
      </c>
      <c r="C2954">
        <v>6.6796815982691857</v>
      </c>
      <c r="D2954">
        <f t="shared" si="234"/>
        <v>12.778267646894831</v>
      </c>
      <c r="E2954">
        <v>9.5</v>
      </c>
      <c r="F2954">
        <v>10</v>
      </c>
      <c r="G2954">
        <f t="shared" si="230"/>
        <v>19.5</v>
      </c>
      <c r="H2954">
        <f t="shared" si="231"/>
        <v>1</v>
      </c>
      <c r="I2954">
        <f t="shared" si="231"/>
        <v>1</v>
      </c>
      <c r="J2954">
        <f t="shared" si="232"/>
        <v>1</v>
      </c>
      <c r="K2954">
        <f t="shared" si="233"/>
        <v>3.4014139513743551</v>
      </c>
      <c r="L2954">
        <f t="shared" si="233"/>
        <v>3.3203184017308143</v>
      </c>
      <c r="M2954">
        <f t="shared" si="233"/>
        <v>6.7217323531051694</v>
      </c>
    </row>
    <row r="2955" spans="1:13" x14ac:dyDescent="0.2">
      <c r="A2955" s="1">
        <v>2</v>
      </c>
      <c r="B2955">
        <v>0.28221621574568218</v>
      </c>
      <c r="C2955">
        <v>9.8449171299079445</v>
      </c>
      <c r="D2955">
        <f t="shared" si="234"/>
        <v>10.127133345653627</v>
      </c>
      <c r="E2955">
        <v>7</v>
      </c>
      <c r="F2955">
        <v>8.5</v>
      </c>
      <c r="G2955">
        <f t="shared" si="230"/>
        <v>15.5</v>
      </c>
      <c r="H2955">
        <f t="shared" si="231"/>
        <v>0</v>
      </c>
      <c r="I2955">
        <f t="shared" si="231"/>
        <v>1</v>
      </c>
      <c r="J2955">
        <f t="shared" si="232"/>
        <v>1</v>
      </c>
      <c r="K2955">
        <f t="shared" si="233"/>
        <v>6.7177837842543182</v>
      </c>
      <c r="L2955">
        <f t="shared" si="233"/>
        <v>1.3449171299079445</v>
      </c>
      <c r="M2955">
        <f t="shared" si="233"/>
        <v>5.3728666543463728</v>
      </c>
    </row>
    <row r="2956" spans="1:13" x14ac:dyDescent="0.2">
      <c r="A2956" s="1">
        <v>3</v>
      </c>
      <c r="B2956">
        <v>4.0166699992205626</v>
      </c>
      <c r="C2956">
        <v>6.583362806096404</v>
      </c>
      <c r="D2956">
        <f t="shared" si="234"/>
        <v>10.600032805316967</v>
      </c>
      <c r="E2956">
        <v>5.3</v>
      </c>
      <c r="F2956">
        <v>6</v>
      </c>
      <c r="G2956">
        <f t="shared" si="230"/>
        <v>11.3</v>
      </c>
      <c r="H2956">
        <f t="shared" si="231"/>
        <v>0</v>
      </c>
      <c r="I2956">
        <f t="shared" si="231"/>
        <v>1</v>
      </c>
      <c r="J2956">
        <f t="shared" si="232"/>
        <v>1</v>
      </c>
      <c r="K2956">
        <f t="shared" si="233"/>
        <v>1.2833300007794373</v>
      </c>
      <c r="L2956">
        <f t="shared" si="233"/>
        <v>0.58336280609640401</v>
      </c>
      <c r="M2956">
        <f t="shared" si="233"/>
        <v>0.69996719468303326</v>
      </c>
    </row>
    <row r="2957" spans="1:13" x14ac:dyDescent="0.2">
      <c r="A2957" s="1">
        <v>4</v>
      </c>
      <c r="B2957">
        <v>4.1670164004892971</v>
      </c>
      <c r="C2957">
        <v>6.2076675353900024</v>
      </c>
      <c r="D2957">
        <f t="shared" si="234"/>
        <v>10.3746839358793</v>
      </c>
      <c r="E2957">
        <v>8</v>
      </c>
      <c r="F2957">
        <v>8</v>
      </c>
      <c r="G2957">
        <f t="shared" si="230"/>
        <v>16</v>
      </c>
      <c r="H2957">
        <f t="shared" si="231"/>
        <v>0</v>
      </c>
      <c r="I2957">
        <f t="shared" si="231"/>
        <v>1</v>
      </c>
      <c r="J2957">
        <f t="shared" si="232"/>
        <v>1</v>
      </c>
      <c r="K2957">
        <f t="shared" si="233"/>
        <v>3.8329835995107029</v>
      </c>
      <c r="L2957">
        <f t="shared" si="233"/>
        <v>1.7923324646099976</v>
      </c>
      <c r="M2957">
        <f t="shared" si="233"/>
        <v>5.6253160641206996</v>
      </c>
    </row>
    <row r="2958" spans="1:13" x14ac:dyDescent="0.2">
      <c r="A2958" s="1">
        <v>5</v>
      </c>
      <c r="B2958">
        <v>4.0008729071247666</v>
      </c>
      <c r="C2958">
        <v>7.151619547258198</v>
      </c>
      <c r="D2958">
        <f t="shared" si="234"/>
        <v>11.152492454382966</v>
      </c>
      <c r="E2958">
        <v>3.95</v>
      </c>
      <c r="F2958">
        <v>6</v>
      </c>
      <c r="G2958">
        <f t="shared" si="230"/>
        <v>9.9499999999999993</v>
      </c>
      <c r="H2958">
        <f t="shared" si="231"/>
        <v>1</v>
      </c>
      <c r="I2958">
        <f t="shared" si="231"/>
        <v>1</v>
      </c>
      <c r="J2958">
        <f t="shared" si="232"/>
        <v>0</v>
      </c>
      <c r="K2958">
        <f t="shared" si="233"/>
        <v>5.0872907124766442E-2</v>
      </c>
      <c r="L2958">
        <f t="shared" si="233"/>
        <v>1.151619547258198</v>
      </c>
      <c r="M2958">
        <f t="shared" si="233"/>
        <v>1.2024924543829663</v>
      </c>
    </row>
    <row r="2959" spans="1:13" x14ac:dyDescent="0.2">
      <c r="A2959" s="1">
        <v>6</v>
      </c>
      <c r="B2959">
        <v>3.951591179171194</v>
      </c>
      <c r="C2959">
        <v>6.6851551796663324</v>
      </c>
      <c r="D2959">
        <f t="shared" si="234"/>
        <v>10.636746358837527</v>
      </c>
      <c r="E2959">
        <v>7.35</v>
      </c>
      <c r="F2959">
        <v>10</v>
      </c>
      <c r="G2959">
        <f t="shared" si="230"/>
        <v>17.350000000000001</v>
      </c>
      <c r="H2959">
        <f t="shared" si="231"/>
        <v>0</v>
      </c>
      <c r="I2959">
        <f t="shared" si="231"/>
        <v>1</v>
      </c>
      <c r="J2959">
        <f t="shared" si="232"/>
        <v>1</v>
      </c>
      <c r="K2959">
        <f t="shared" si="233"/>
        <v>3.3984088208288057</v>
      </c>
      <c r="L2959">
        <f t="shared" si="233"/>
        <v>3.3148448203336676</v>
      </c>
      <c r="M2959">
        <f t="shared" si="233"/>
        <v>6.7132536411624741</v>
      </c>
    </row>
    <row r="2960" spans="1:13" x14ac:dyDescent="0.2">
      <c r="A2960" s="1">
        <v>7</v>
      </c>
      <c r="B2960">
        <v>3.5562663538976951</v>
      </c>
      <c r="C2960">
        <v>2.3128585763128702</v>
      </c>
      <c r="D2960">
        <f t="shared" si="234"/>
        <v>5.8691249302105657</v>
      </c>
      <c r="E2960">
        <v>0</v>
      </c>
      <c r="F2960">
        <v>0</v>
      </c>
      <c r="G2960">
        <f t="shared" si="230"/>
        <v>0</v>
      </c>
      <c r="H2960">
        <f t="shared" si="231"/>
        <v>1</v>
      </c>
      <c r="I2960">
        <f t="shared" si="231"/>
        <v>1</v>
      </c>
      <c r="J2960">
        <f t="shared" si="232"/>
        <v>1</v>
      </c>
      <c r="K2960">
        <f t="shared" si="233"/>
        <v>3.5562663538976951</v>
      </c>
      <c r="L2960">
        <f t="shared" si="233"/>
        <v>2.3128585763128702</v>
      </c>
      <c r="M2960">
        <f t="shared" si="233"/>
        <v>5.8691249302105657</v>
      </c>
    </row>
    <row r="2961" spans="1:13" x14ac:dyDescent="0.2">
      <c r="A2961" s="1">
        <v>8</v>
      </c>
      <c r="B2961">
        <v>5.15649769557458</v>
      </c>
      <c r="C2961">
        <v>6.0406817480292601</v>
      </c>
      <c r="D2961">
        <f t="shared" si="234"/>
        <v>11.19717944360384</v>
      </c>
      <c r="E2961">
        <v>7.6</v>
      </c>
      <c r="F2961">
        <v>9.5</v>
      </c>
      <c r="G2961">
        <f t="shared" si="230"/>
        <v>17.100000000000001</v>
      </c>
      <c r="H2961">
        <f t="shared" si="231"/>
        <v>1</v>
      </c>
      <c r="I2961">
        <f t="shared" si="231"/>
        <v>1</v>
      </c>
      <c r="J2961">
        <f t="shared" si="232"/>
        <v>1</v>
      </c>
      <c r="K2961">
        <f t="shared" si="233"/>
        <v>2.4435023044254196</v>
      </c>
      <c r="L2961">
        <f t="shared" si="233"/>
        <v>3.4593182519707399</v>
      </c>
      <c r="M2961">
        <f t="shared" si="233"/>
        <v>5.9028205563961613</v>
      </c>
    </row>
    <row r="2962" spans="1:13" x14ac:dyDescent="0.2">
      <c r="A2962" s="1">
        <v>9</v>
      </c>
      <c r="B2962">
        <v>1.7554822753635192E-5</v>
      </c>
      <c r="C2962">
        <v>2.3128585763128702</v>
      </c>
      <c r="D2962">
        <f t="shared" si="234"/>
        <v>2.3128761311356238</v>
      </c>
      <c r="E2962">
        <v>6.84</v>
      </c>
      <c r="F2962">
        <v>6.5</v>
      </c>
      <c r="G2962">
        <f t="shared" si="230"/>
        <v>13.34</v>
      </c>
      <c r="H2962">
        <f t="shared" si="231"/>
        <v>0</v>
      </c>
      <c r="I2962">
        <f t="shared" si="231"/>
        <v>0</v>
      </c>
      <c r="J2962">
        <f t="shared" si="232"/>
        <v>0</v>
      </c>
      <c r="K2962">
        <f t="shared" si="233"/>
        <v>6.8399824451772462</v>
      </c>
      <c r="L2962">
        <f t="shared" si="233"/>
        <v>4.1871414236871303</v>
      </c>
      <c r="M2962">
        <f t="shared" si="233"/>
        <v>11.027123868864376</v>
      </c>
    </row>
    <row r="2963" spans="1:13" x14ac:dyDescent="0.2">
      <c r="A2963" s="1">
        <v>10</v>
      </c>
      <c r="B2963">
        <v>4.6748647395982452</v>
      </c>
      <c r="C2963">
        <v>6.370328751701269</v>
      </c>
      <c r="D2963">
        <f t="shared" si="234"/>
        <v>11.045193491299514</v>
      </c>
      <c r="E2963">
        <v>5</v>
      </c>
      <c r="F2963">
        <v>5.5</v>
      </c>
      <c r="G2963">
        <f t="shared" si="230"/>
        <v>10.5</v>
      </c>
      <c r="H2963">
        <f t="shared" si="231"/>
        <v>0</v>
      </c>
      <c r="I2963">
        <f t="shared" si="231"/>
        <v>1</v>
      </c>
      <c r="J2963">
        <f t="shared" si="232"/>
        <v>1</v>
      </c>
      <c r="K2963">
        <f t="shared" si="233"/>
        <v>0.32513526040175478</v>
      </c>
      <c r="L2963">
        <f t="shared" si="233"/>
        <v>0.870328751701269</v>
      </c>
      <c r="M2963">
        <f t="shared" si="233"/>
        <v>0.54519349129951422</v>
      </c>
    </row>
    <row r="2964" spans="1:13" x14ac:dyDescent="0.2">
      <c r="A2964" s="1">
        <v>11</v>
      </c>
      <c r="B2964">
        <v>6.655809580074548</v>
      </c>
      <c r="C2964">
        <v>9.1316636309078625</v>
      </c>
      <c r="D2964">
        <f t="shared" si="234"/>
        <v>15.787473210982411</v>
      </c>
      <c r="E2964">
        <v>4</v>
      </c>
      <c r="F2964">
        <v>2.5</v>
      </c>
      <c r="G2964">
        <f t="shared" si="230"/>
        <v>6.5</v>
      </c>
      <c r="H2964">
        <f t="shared" si="231"/>
        <v>0</v>
      </c>
      <c r="I2964">
        <f t="shared" si="231"/>
        <v>0</v>
      </c>
      <c r="J2964">
        <f t="shared" si="232"/>
        <v>0</v>
      </c>
      <c r="K2964">
        <f t="shared" si="233"/>
        <v>2.655809580074548</v>
      </c>
      <c r="L2964">
        <f t="shared" si="233"/>
        <v>6.6316636309078625</v>
      </c>
      <c r="M2964">
        <f t="shared" si="233"/>
        <v>9.2874732109824105</v>
      </c>
    </row>
    <row r="2965" spans="1:13" x14ac:dyDescent="0.2">
      <c r="A2965" s="1">
        <v>12</v>
      </c>
      <c r="B2965">
        <v>5.3599992904105678</v>
      </c>
      <c r="C2965">
        <v>5.3803431161970448</v>
      </c>
      <c r="D2965">
        <f t="shared" si="234"/>
        <v>10.740342406607613</v>
      </c>
      <c r="E2965">
        <v>4.3</v>
      </c>
      <c r="F2965">
        <v>9</v>
      </c>
      <c r="G2965">
        <f t="shared" si="230"/>
        <v>13.3</v>
      </c>
      <c r="H2965">
        <f t="shared" si="231"/>
        <v>0</v>
      </c>
      <c r="I2965">
        <f t="shared" si="231"/>
        <v>1</v>
      </c>
      <c r="J2965">
        <f t="shared" si="232"/>
        <v>1</v>
      </c>
      <c r="K2965">
        <f t="shared" si="233"/>
        <v>1.059999290410568</v>
      </c>
      <c r="L2965">
        <f t="shared" si="233"/>
        <v>3.6196568838029552</v>
      </c>
      <c r="M2965">
        <f t="shared" si="233"/>
        <v>2.5596575933923873</v>
      </c>
    </row>
    <row r="2966" spans="1:13" x14ac:dyDescent="0.2">
      <c r="A2966" s="1">
        <v>0</v>
      </c>
      <c r="B2966">
        <v>5.1702581643778522</v>
      </c>
      <c r="C2966">
        <v>5.8884942568100982</v>
      </c>
      <c r="D2966">
        <f t="shared" si="234"/>
        <v>11.05875242118795</v>
      </c>
      <c r="E2966">
        <v>0</v>
      </c>
      <c r="F2966">
        <v>0</v>
      </c>
      <c r="G2966">
        <f t="shared" si="230"/>
        <v>0</v>
      </c>
      <c r="H2966">
        <f t="shared" si="231"/>
        <v>0</v>
      </c>
      <c r="I2966">
        <f t="shared" si="231"/>
        <v>0</v>
      </c>
      <c r="J2966">
        <f t="shared" si="232"/>
        <v>0</v>
      </c>
      <c r="K2966">
        <f t="shared" si="233"/>
        <v>5.1702581643778522</v>
      </c>
      <c r="L2966">
        <f t="shared" si="233"/>
        <v>5.8884942568100982</v>
      </c>
      <c r="M2966">
        <f t="shared" si="233"/>
        <v>11.05875242118795</v>
      </c>
    </row>
    <row r="2967" spans="1:13" x14ac:dyDescent="0.2">
      <c r="A2967" s="1">
        <v>1</v>
      </c>
      <c r="B2967">
        <v>3.9914104008411768</v>
      </c>
      <c r="C2967">
        <v>6.1451912484853182</v>
      </c>
      <c r="D2967">
        <f t="shared" si="234"/>
        <v>10.136601649326495</v>
      </c>
      <c r="E2967">
        <v>2.65</v>
      </c>
      <c r="F2967">
        <v>7</v>
      </c>
      <c r="G2967">
        <f t="shared" si="230"/>
        <v>9.65</v>
      </c>
      <c r="H2967">
        <f t="shared" si="231"/>
        <v>1</v>
      </c>
      <c r="I2967">
        <f t="shared" si="231"/>
        <v>1</v>
      </c>
      <c r="J2967">
        <f t="shared" si="232"/>
        <v>0</v>
      </c>
      <c r="K2967">
        <f t="shared" si="233"/>
        <v>1.3414104008411769</v>
      </c>
      <c r="L2967">
        <f t="shared" si="233"/>
        <v>0.85480875151468183</v>
      </c>
      <c r="M2967">
        <f t="shared" si="233"/>
        <v>0.48660164932649508</v>
      </c>
    </row>
    <row r="2968" spans="1:13" x14ac:dyDescent="0.2">
      <c r="A2968" s="1">
        <v>2</v>
      </c>
      <c r="B2968">
        <v>6.3007537101043711</v>
      </c>
      <c r="C2968">
        <v>7.1001222450823178</v>
      </c>
      <c r="D2968">
        <f t="shared" si="234"/>
        <v>13.400875955186688</v>
      </c>
      <c r="E2968">
        <v>3.9</v>
      </c>
      <c r="F2968">
        <v>1</v>
      </c>
      <c r="G2968">
        <f t="shared" si="230"/>
        <v>4.9000000000000004</v>
      </c>
      <c r="H2968">
        <f t="shared" si="231"/>
        <v>0</v>
      </c>
      <c r="I2968">
        <f t="shared" si="231"/>
        <v>0</v>
      </c>
      <c r="J2968">
        <f t="shared" si="232"/>
        <v>0</v>
      </c>
      <c r="K2968">
        <f t="shared" si="233"/>
        <v>2.4007537101043712</v>
      </c>
      <c r="L2968">
        <f t="shared" si="233"/>
        <v>6.1001222450823178</v>
      </c>
      <c r="M2968">
        <f t="shared" si="233"/>
        <v>8.5008759551866877</v>
      </c>
    </row>
    <row r="2969" spans="1:13" x14ac:dyDescent="0.2">
      <c r="A2969" s="1">
        <v>3</v>
      </c>
      <c r="B2969">
        <v>4.3358836746698142</v>
      </c>
      <c r="C2969">
        <v>7.1098041726351653</v>
      </c>
      <c r="D2969">
        <f t="shared" si="234"/>
        <v>11.445687847304979</v>
      </c>
      <c r="E2969">
        <v>3.95</v>
      </c>
      <c r="F2969">
        <v>6</v>
      </c>
      <c r="G2969">
        <f t="shared" si="230"/>
        <v>9.9499999999999993</v>
      </c>
      <c r="H2969">
        <f t="shared" si="231"/>
        <v>1</v>
      </c>
      <c r="I2969">
        <f t="shared" si="231"/>
        <v>1</v>
      </c>
      <c r="J2969">
        <f t="shared" si="232"/>
        <v>0</v>
      </c>
      <c r="K2969">
        <f t="shared" si="233"/>
        <v>0.38588367466981399</v>
      </c>
      <c r="L2969">
        <f t="shared" si="233"/>
        <v>1.1098041726351653</v>
      </c>
      <c r="M2969">
        <f t="shared" si="233"/>
        <v>1.4956878473049802</v>
      </c>
    </row>
    <row r="2970" spans="1:13" x14ac:dyDescent="0.2">
      <c r="A2970" s="1">
        <v>4</v>
      </c>
      <c r="B2970">
        <v>6.2861510682527797</v>
      </c>
      <c r="C2970">
        <v>6.5183071059988267</v>
      </c>
      <c r="D2970">
        <f t="shared" si="234"/>
        <v>12.804458174251607</v>
      </c>
      <c r="E2970">
        <v>5.24</v>
      </c>
      <c r="F2970">
        <v>10</v>
      </c>
      <c r="G2970">
        <f t="shared" si="230"/>
        <v>15.24</v>
      </c>
      <c r="H2970">
        <f t="shared" si="231"/>
        <v>1</v>
      </c>
      <c r="I2970">
        <f t="shared" si="231"/>
        <v>1</v>
      </c>
      <c r="J2970">
        <f t="shared" si="232"/>
        <v>1</v>
      </c>
      <c r="K2970">
        <f t="shared" si="233"/>
        <v>1.0461510682527795</v>
      </c>
      <c r="L2970">
        <f t="shared" si="233"/>
        <v>3.4816928940011733</v>
      </c>
      <c r="M2970">
        <f t="shared" si="233"/>
        <v>2.435541825748393</v>
      </c>
    </row>
    <row r="2971" spans="1:13" x14ac:dyDescent="0.2">
      <c r="A2971" s="1">
        <v>5</v>
      </c>
      <c r="B2971">
        <v>4.4350493588922726</v>
      </c>
      <c r="C2971">
        <v>7.1329166189385189</v>
      </c>
      <c r="D2971">
        <f t="shared" si="234"/>
        <v>11.567965977830792</v>
      </c>
      <c r="E2971">
        <v>9.8000000000000007</v>
      </c>
      <c r="F2971">
        <v>8</v>
      </c>
      <c r="G2971">
        <f t="shared" si="230"/>
        <v>17.8</v>
      </c>
      <c r="H2971">
        <f t="shared" si="231"/>
        <v>0</v>
      </c>
      <c r="I2971">
        <f t="shared" si="231"/>
        <v>1</v>
      </c>
      <c r="J2971">
        <f t="shared" si="232"/>
        <v>1</v>
      </c>
      <c r="K2971">
        <f t="shared" si="233"/>
        <v>5.3649506411077281</v>
      </c>
      <c r="L2971">
        <f t="shared" si="233"/>
        <v>0.86708338106148108</v>
      </c>
      <c r="M2971">
        <f t="shared" si="233"/>
        <v>6.2320340221692092</v>
      </c>
    </row>
    <row r="2972" spans="1:13" x14ac:dyDescent="0.2">
      <c r="A2972" s="1">
        <v>6</v>
      </c>
      <c r="B2972">
        <v>6.1959974814157253</v>
      </c>
      <c r="C2972">
        <v>8.408049751308603</v>
      </c>
      <c r="D2972">
        <f t="shared" si="234"/>
        <v>14.604047232724328</v>
      </c>
      <c r="E2972">
        <v>7.8</v>
      </c>
      <c r="F2972">
        <v>8</v>
      </c>
      <c r="G2972">
        <f t="shared" si="230"/>
        <v>15.8</v>
      </c>
      <c r="H2972">
        <f t="shared" si="231"/>
        <v>1</v>
      </c>
      <c r="I2972">
        <f t="shared" si="231"/>
        <v>1</v>
      </c>
      <c r="J2972">
        <f t="shared" si="232"/>
        <v>1</v>
      </c>
      <c r="K2972">
        <f t="shared" si="233"/>
        <v>1.6040025185842746</v>
      </c>
      <c r="L2972">
        <f t="shared" si="233"/>
        <v>0.40804975130860299</v>
      </c>
      <c r="M2972">
        <f t="shared" si="233"/>
        <v>1.1959527672756725</v>
      </c>
    </row>
    <row r="2973" spans="1:13" x14ac:dyDescent="0.2">
      <c r="A2973" s="1">
        <v>7</v>
      </c>
      <c r="B2973">
        <v>5.6737998996318639</v>
      </c>
      <c r="C2973">
        <v>2.0555941655022041</v>
      </c>
      <c r="D2973">
        <f t="shared" si="234"/>
        <v>7.729394065134068</v>
      </c>
      <c r="E2973">
        <v>6</v>
      </c>
      <c r="F2973">
        <v>6.5</v>
      </c>
      <c r="G2973">
        <f t="shared" si="230"/>
        <v>12.5</v>
      </c>
      <c r="H2973">
        <f t="shared" si="231"/>
        <v>1</v>
      </c>
      <c r="I2973">
        <f t="shared" si="231"/>
        <v>0</v>
      </c>
      <c r="J2973">
        <f t="shared" si="232"/>
        <v>0</v>
      </c>
      <c r="K2973">
        <f t="shared" si="233"/>
        <v>0.32620010036813607</v>
      </c>
      <c r="L2973">
        <f t="shared" si="233"/>
        <v>4.4444058344977959</v>
      </c>
      <c r="M2973">
        <f t="shared" si="233"/>
        <v>4.770605934865932</v>
      </c>
    </row>
    <row r="2974" spans="1:13" x14ac:dyDescent="0.2">
      <c r="A2974" s="1">
        <v>8</v>
      </c>
      <c r="B2974">
        <v>1.132893147985282</v>
      </c>
      <c r="C2974">
        <v>6.8160476685621321</v>
      </c>
      <c r="D2974">
        <f t="shared" si="234"/>
        <v>7.948940816547414</v>
      </c>
      <c r="E2974">
        <v>1.6</v>
      </c>
      <c r="F2974">
        <v>10</v>
      </c>
      <c r="G2974">
        <f t="shared" si="230"/>
        <v>11.6</v>
      </c>
      <c r="H2974">
        <f t="shared" si="231"/>
        <v>1</v>
      </c>
      <c r="I2974">
        <f t="shared" si="231"/>
        <v>1</v>
      </c>
      <c r="J2974">
        <f t="shared" si="232"/>
        <v>0</v>
      </c>
      <c r="K2974">
        <f t="shared" si="233"/>
        <v>0.46710685201471813</v>
      </c>
      <c r="L2974">
        <f t="shared" si="233"/>
        <v>3.1839523314378679</v>
      </c>
      <c r="M2974">
        <f t="shared" si="233"/>
        <v>3.6510591834525856</v>
      </c>
    </row>
    <row r="2975" spans="1:13" x14ac:dyDescent="0.2">
      <c r="A2975" s="1">
        <v>9</v>
      </c>
      <c r="B2975">
        <v>5.7211749477042702</v>
      </c>
      <c r="C2975">
        <v>7.6602660209740128</v>
      </c>
      <c r="D2975">
        <f t="shared" si="234"/>
        <v>13.381440968678284</v>
      </c>
      <c r="E2975">
        <v>3.52</v>
      </c>
      <c r="F2975">
        <v>3</v>
      </c>
      <c r="G2975">
        <f t="shared" si="230"/>
        <v>6.52</v>
      </c>
      <c r="H2975">
        <f t="shared" si="231"/>
        <v>0</v>
      </c>
      <c r="I2975">
        <f t="shared" si="231"/>
        <v>0</v>
      </c>
      <c r="J2975">
        <f t="shared" si="232"/>
        <v>0</v>
      </c>
      <c r="K2975">
        <f t="shared" si="233"/>
        <v>2.2011749477042701</v>
      </c>
      <c r="L2975">
        <f t="shared" si="233"/>
        <v>4.6602660209740128</v>
      </c>
      <c r="M2975">
        <f t="shared" si="233"/>
        <v>6.8614409686782842</v>
      </c>
    </row>
    <row r="2976" spans="1:13" x14ac:dyDescent="0.2">
      <c r="A2976" s="1">
        <v>10</v>
      </c>
      <c r="B2976">
        <v>5.7211749477042702</v>
      </c>
      <c r="C2976">
        <v>6.5083664977180753</v>
      </c>
      <c r="D2976">
        <f t="shared" si="234"/>
        <v>12.229541445422345</v>
      </c>
      <c r="E2976">
        <v>4.4000000000000004</v>
      </c>
      <c r="F2976">
        <v>4</v>
      </c>
      <c r="G2976">
        <f t="shared" si="230"/>
        <v>8.4</v>
      </c>
      <c r="H2976">
        <f t="shared" si="231"/>
        <v>0</v>
      </c>
      <c r="I2976">
        <f t="shared" si="231"/>
        <v>0</v>
      </c>
      <c r="J2976">
        <f t="shared" si="232"/>
        <v>0</v>
      </c>
      <c r="K2976">
        <f t="shared" si="233"/>
        <v>1.3211749477042698</v>
      </c>
      <c r="L2976">
        <f t="shared" si="233"/>
        <v>2.5083664977180753</v>
      </c>
      <c r="M2976">
        <f t="shared" si="233"/>
        <v>3.8295414454223451</v>
      </c>
    </row>
    <row r="2977" spans="1:13" x14ac:dyDescent="0.2">
      <c r="A2977" s="1">
        <v>11</v>
      </c>
      <c r="B2977">
        <v>5.7211749477042702</v>
      </c>
      <c r="C2977">
        <v>9.3291795359904519</v>
      </c>
      <c r="D2977">
        <f t="shared" si="234"/>
        <v>15.050354483694722</v>
      </c>
      <c r="E2977">
        <v>4</v>
      </c>
      <c r="F2977">
        <v>7.5</v>
      </c>
      <c r="G2977">
        <f t="shared" si="230"/>
        <v>11.5</v>
      </c>
      <c r="H2977">
        <f t="shared" si="231"/>
        <v>0</v>
      </c>
      <c r="I2977">
        <f t="shared" si="231"/>
        <v>1</v>
      </c>
      <c r="J2977">
        <f t="shared" si="232"/>
        <v>1</v>
      </c>
      <c r="K2977">
        <f t="shared" si="233"/>
        <v>1.7211749477042702</v>
      </c>
      <c r="L2977">
        <f t="shared" si="233"/>
        <v>1.8291795359904519</v>
      </c>
      <c r="M2977">
        <f t="shared" si="233"/>
        <v>3.5503544836947221</v>
      </c>
    </row>
    <row r="2978" spans="1:13" x14ac:dyDescent="0.2">
      <c r="A2978" s="1">
        <v>12</v>
      </c>
      <c r="B2978">
        <v>5.7211749477042702</v>
      </c>
      <c r="C2978">
        <v>2.0587219541137132</v>
      </c>
      <c r="D2978">
        <f t="shared" si="234"/>
        <v>7.7798969018179829</v>
      </c>
      <c r="E2978">
        <v>2.3199999999999998</v>
      </c>
      <c r="F2978">
        <v>4</v>
      </c>
      <c r="G2978">
        <f t="shared" si="230"/>
        <v>6.32</v>
      </c>
      <c r="H2978">
        <f t="shared" si="231"/>
        <v>0</v>
      </c>
      <c r="I2978">
        <f t="shared" si="231"/>
        <v>1</v>
      </c>
      <c r="J2978">
        <f t="shared" si="232"/>
        <v>1</v>
      </c>
      <c r="K2978">
        <f t="shared" si="233"/>
        <v>3.4011749477042703</v>
      </c>
      <c r="L2978">
        <f t="shared" si="233"/>
        <v>1.9412780458862868</v>
      </c>
      <c r="M2978">
        <f t="shared" si="233"/>
        <v>1.4598969018179826</v>
      </c>
    </row>
    <row r="2979" spans="1:13" x14ac:dyDescent="0.2">
      <c r="A2979" s="1">
        <v>0</v>
      </c>
      <c r="B2979">
        <v>6.655417968309898</v>
      </c>
      <c r="C2979">
        <v>7.2035503729548411</v>
      </c>
      <c r="D2979">
        <f t="shared" si="234"/>
        <v>13.858968341264738</v>
      </c>
      <c r="E2979">
        <v>0.8</v>
      </c>
      <c r="F2979">
        <v>2.5</v>
      </c>
      <c r="G2979">
        <f t="shared" si="230"/>
        <v>3.3</v>
      </c>
      <c r="H2979">
        <f t="shared" si="231"/>
        <v>0</v>
      </c>
      <c r="I2979">
        <f t="shared" si="231"/>
        <v>0</v>
      </c>
      <c r="J2979">
        <f t="shared" si="232"/>
        <v>0</v>
      </c>
      <c r="K2979">
        <f t="shared" si="233"/>
        <v>5.8554179683098981</v>
      </c>
      <c r="L2979">
        <f t="shared" si="233"/>
        <v>4.7035503729548411</v>
      </c>
      <c r="M2979">
        <f t="shared" si="233"/>
        <v>10.558968341264737</v>
      </c>
    </row>
    <row r="2980" spans="1:13" x14ac:dyDescent="0.2">
      <c r="A2980" s="1">
        <v>1</v>
      </c>
      <c r="B2980">
        <v>4.6557179628909378</v>
      </c>
      <c r="C2980">
        <v>6.9731717967802211</v>
      </c>
      <c r="D2980">
        <f t="shared" si="234"/>
        <v>11.628889759671159</v>
      </c>
      <c r="E2980">
        <v>7.74</v>
      </c>
      <c r="F2980">
        <v>8</v>
      </c>
      <c r="G2980">
        <f t="shared" si="230"/>
        <v>15.74</v>
      </c>
      <c r="H2980">
        <f t="shared" si="231"/>
        <v>0</v>
      </c>
      <c r="I2980">
        <f t="shared" si="231"/>
        <v>1</v>
      </c>
      <c r="J2980">
        <f t="shared" si="232"/>
        <v>1</v>
      </c>
      <c r="K2980">
        <f t="shared" si="233"/>
        <v>3.0842820371090625</v>
      </c>
      <c r="L2980">
        <f t="shared" si="233"/>
        <v>1.0268282032197789</v>
      </c>
      <c r="M2980">
        <f t="shared" si="233"/>
        <v>4.1111102403288413</v>
      </c>
    </row>
    <row r="2981" spans="1:13" x14ac:dyDescent="0.2">
      <c r="A2981" s="1">
        <v>2</v>
      </c>
      <c r="B2981">
        <v>4.2038230244543904</v>
      </c>
      <c r="C2981">
        <v>8.557400106940289</v>
      </c>
      <c r="D2981">
        <f t="shared" si="234"/>
        <v>12.761223131394679</v>
      </c>
      <c r="E2981">
        <v>0</v>
      </c>
      <c r="F2981">
        <v>0</v>
      </c>
      <c r="G2981">
        <f t="shared" si="230"/>
        <v>0</v>
      </c>
      <c r="H2981">
        <f t="shared" si="231"/>
        <v>1</v>
      </c>
      <c r="I2981">
        <f t="shared" si="231"/>
        <v>0</v>
      </c>
      <c r="J2981">
        <f t="shared" si="232"/>
        <v>0</v>
      </c>
      <c r="K2981">
        <f t="shared" si="233"/>
        <v>4.2038230244543904</v>
      </c>
      <c r="L2981">
        <f t="shared" si="233"/>
        <v>8.557400106940289</v>
      </c>
      <c r="M2981">
        <f t="shared" si="233"/>
        <v>12.761223131394679</v>
      </c>
    </row>
    <row r="2982" spans="1:13" x14ac:dyDescent="0.2">
      <c r="A2982" s="1">
        <v>3</v>
      </c>
      <c r="B2982">
        <v>4.0771244510555764</v>
      </c>
      <c r="C2982">
        <v>6.3726715433514443</v>
      </c>
      <c r="D2982">
        <f t="shared" si="234"/>
        <v>10.449795994407021</v>
      </c>
      <c r="E2982">
        <v>0</v>
      </c>
      <c r="F2982">
        <v>6</v>
      </c>
      <c r="G2982">
        <f t="shared" si="230"/>
        <v>6</v>
      </c>
      <c r="H2982">
        <f t="shared" si="231"/>
        <v>1</v>
      </c>
      <c r="I2982">
        <f t="shared" si="231"/>
        <v>1</v>
      </c>
      <c r="J2982">
        <f t="shared" si="232"/>
        <v>0</v>
      </c>
      <c r="K2982">
        <f t="shared" si="233"/>
        <v>4.0771244510555764</v>
      </c>
      <c r="L2982">
        <f t="shared" si="233"/>
        <v>0.37267154335144426</v>
      </c>
      <c r="M2982">
        <f t="shared" si="233"/>
        <v>4.4497959944070207</v>
      </c>
    </row>
    <row r="2983" spans="1:13" x14ac:dyDescent="0.2">
      <c r="A2983" s="1">
        <v>4</v>
      </c>
      <c r="B2983">
        <v>5.9490421891057323</v>
      </c>
      <c r="C2983">
        <v>5.2087023584448557</v>
      </c>
      <c r="D2983">
        <f t="shared" si="234"/>
        <v>11.157744547550589</v>
      </c>
      <c r="E2983">
        <v>4.5</v>
      </c>
      <c r="F2983">
        <v>8.5</v>
      </c>
      <c r="G2983">
        <f t="shared" si="230"/>
        <v>13</v>
      </c>
      <c r="H2983">
        <f t="shared" si="231"/>
        <v>0</v>
      </c>
      <c r="I2983">
        <f t="shared" si="231"/>
        <v>1</v>
      </c>
      <c r="J2983">
        <f t="shared" si="232"/>
        <v>1</v>
      </c>
      <c r="K2983">
        <f t="shared" si="233"/>
        <v>1.4490421891057323</v>
      </c>
      <c r="L2983">
        <f t="shared" si="233"/>
        <v>3.2912976415551443</v>
      </c>
      <c r="M2983">
        <f t="shared" si="233"/>
        <v>1.842255452449411</v>
      </c>
    </row>
    <row r="2984" spans="1:13" x14ac:dyDescent="0.2">
      <c r="A2984" s="1">
        <v>5</v>
      </c>
      <c r="B2984">
        <v>5.8249001218689473</v>
      </c>
      <c r="C2984">
        <v>5.3107806994393787</v>
      </c>
      <c r="D2984">
        <f t="shared" si="234"/>
        <v>11.135680821308327</v>
      </c>
      <c r="E2984">
        <v>6</v>
      </c>
      <c r="F2984">
        <v>9.5</v>
      </c>
      <c r="G2984">
        <f t="shared" si="230"/>
        <v>15.5</v>
      </c>
      <c r="H2984">
        <f t="shared" si="231"/>
        <v>1</v>
      </c>
      <c r="I2984">
        <f t="shared" si="231"/>
        <v>1</v>
      </c>
      <c r="J2984">
        <f t="shared" si="232"/>
        <v>1</v>
      </c>
      <c r="K2984">
        <f t="shared" si="233"/>
        <v>0.17509987813105266</v>
      </c>
      <c r="L2984">
        <f t="shared" si="233"/>
        <v>4.1892193005606213</v>
      </c>
      <c r="M2984">
        <f t="shared" si="233"/>
        <v>4.3643191786916731</v>
      </c>
    </row>
    <row r="2985" spans="1:13" x14ac:dyDescent="0.2">
      <c r="A2985" s="1">
        <v>6</v>
      </c>
      <c r="B2985">
        <v>5.2824135595071464</v>
      </c>
      <c r="C2985">
        <v>5.3938962859544661</v>
      </c>
      <c r="D2985">
        <f t="shared" si="234"/>
        <v>10.676309845461613</v>
      </c>
      <c r="E2985">
        <v>6.6</v>
      </c>
      <c r="F2985">
        <v>3</v>
      </c>
      <c r="G2985">
        <f t="shared" si="230"/>
        <v>9.6</v>
      </c>
      <c r="H2985">
        <f t="shared" si="231"/>
        <v>1</v>
      </c>
      <c r="I2985">
        <f t="shared" si="231"/>
        <v>0</v>
      </c>
      <c r="J2985">
        <f t="shared" si="232"/>
        <v>0</v>
      </c>
      <c r="K2985">
        <f t="shared" si="233"/>
        <v>1.3175864404928532</v>
      </c>
      <c r="L2985">
        <f t="shared" si="233"/>
        <v>2.3938962859544661</v>
      </c>
      <c r="M2985">
        <f t="shared" si="233"/>
        <v>1.0763098454616138</v>
      </c>
    </row>
    <row r="2986" spans="1:13" x14ac:dyDescent="0.2">
      <c r="A2986" s="1">
        <v>7</v>
      </c>
      <c r="B2986">
        <v>6.9482659358070187</v>
      </c>
      <c r="C2986">
        <v>5.5337333699850388</v>
      </c>
      <c r="D2986">
        <f t="shared" si="234"/>
        <v>12.481999305792058</v>
      </c>
      <c r="E2986">
        <v>0.8</v>
      </c>
      <c r="F2986">
        <v>6.5</v>
      </c>
      <c r="G2986">
        <f t="shared" si="230"/>
        <v>7.3</v>
      </c>
      <c r="H2986">
        <f t="shared" si="231"/>
        <v>0</v>
      </c>
      <c r="I2986">
        <f t="shared" si="231"/>
        <v>1</v>
      </c>
      <c r="J2986">
        <f t="shared" si="232"/>
        <v>0</v>
      </c>
      <c r="K2986">
        <f t="shared" si="233"/>
        <v>6.1482659358070189</v>
      </c>
      <c r="L2986">
        <f t="shared" si="233"/>
        <v>0.96626663001496116</v>
      </c>
      <c r="M2986">
        <f t="shared" si="233"/>
        <v>5.1819993057920586</v>
      </c>
    </row>
    <row r="2987" spans="1:13" x14ac:dyDescent="0.2">
      <c r="A2987" s="1">
        <v>8</v>
      </c>
      <c r="B2987">
        <v>6.8194798661204166</v>
      </c>
      <c r="C2987">
        <v>8.9250731080704302</v>
      </c>
      <c r="D2987">
        <f t="shared" si="234"/>
        <v>15.744552974190846</v>
      </c>
      <c r="E2987">
        <v>3.8</v>
      </c>
      <c r="F2987">
        <v>7</v>
      </c>
      <c r="G2987">
        <f t="shared" si="230"/>
        <v>10.8</v>
      </c>
      <c r="H2987">
        <f t="shared" si="231"/>
        <v>0</v>
      </c>
      <c r="I2987">
        <f t="shared" si="231"/>
        <v>1</v>
      </c>
      <c r="J2987">
        <f t="shared" si="232"/>
        <v>1</v>
      </c>
      <c r="K2987">
        <f t="shared" si="233"/>
        <v>3.0194798661204167</v>
      </c>
      <c r="L2987">
        <f t="shared" si="233"/>
        <v>1.9250731080704302</v>
      </c>
      <c r="M2987">
        <f t="shared" si="233"/>
        <v>4.9445529741908452</v>
      </c>
    </row>
    <row r="2988" spans="1:13" x14ac:dyDescent="0.2">
      <c r="A2988" s="1">
        <v>9</v>
      </c>
      <c r="B2988">
        <v>6.774569524702339</v>
      </c>
      <c r="C2988">
        <v>9.4492922689388852</v>
      </c>
      <c r="D2988">
        <f t="shared" si="234"/>
        <v>16.223861793641223</v>
      </c>
      <c r="E2988">
        <v>4</v>
      </c>
      <c r="F2988">
        <v>2.5</v>
      </c>
      <c r="G2988">
        <f t="shared" si="230"/>
        <v>6.5</v>
      </c>
      <c r="H2988">
        <f t="shared" si="231"/>
        <v>0</v>
      </c>
      <c r="I2988">
        <f t="shared" si="231"/>
        <v>0</v>
      </c>
      <c r="J2988">
        <f t="shared" si="232"/>
        <v>0</v>
      </c>
      <c r="K2988">
        <f t="shared" si="233"/>
        <v>2.774569524702339</v>
      </c>
      <c r="L2988">
        <f t="shared" si="233"/>
        <v>6.9492922689388852</v>
      </c>
      <c r="M2988">
        <f t="shared" si="233"/>
        <v>9.7238617936412233</v>
      </c>
    </row>
    <row r="2989" spans="1:13" x14ac:dyDescent="0.2">
      <c r="A2989" s="1">
        <v>10</v>
      </c>
      <c r="B2989">
        <v>4.9036052859657531</v>
      </c>
      <c r="C2989">
        <v>10.590990159674259</v>
      </c>
      <c r="D2989">
        <f t="shared" si="234"/>
        <v>15.494595445640012</v>
      </c>
      <c r="E2989">
        <v>9.4</v>
      </c>
      <c r="F2989">
        <v>10</v>
      </c>
      <c r="G2989">
        <f t="shared" si="230"/>
        <v>19.399999999999999</v>
      </c>
      <c r="H2989">
        <f t="shared" si="231"/>
        <v>0</v>
      </c>
      <c r="I2989">
        <f t="shared" si="231"/>
        <v>1</v>
      </c>
      <c r="J2989">
        <f t="shared" si="232"/>
        <v>1</v>
      </c>
      <c r="K2989">
        <f t="shared" si="233"/>
        <v>4.4963947140342473</v>
      </c>
      <c r="L2989">
        <f t="shared" si="233"/>
        <v>0.59099015967425927</v>
      </c>
      <c r="M2989">
        <f t="shared" si="233"/>
        <v>3.9054045543599862</v>
      </c>
    </row>
    <row r="2990" spans="1:13" x14ac:dyDescent="0.2">
      <c r="A2990" s="1">
        <v>11</v>
      </c>
      <c r="B2990">
        <v>5.1999995302562194</v>
      </c>
      <c r="C2990">
        <v>6.0342868098720146</v>
      </c>
      <c r="D2990">
        <f t="shared" si="234"/>
        <v>11.234286340128234</v>
      </c>
      <c r="E2990">
        <v>8.6999999999999993</v>
      </c>
      <c r="F2990">
        <v>4</v>
      </c>
      <c r="G2990">
        <f t="shared" si="230"/>
        <v>12.7</v>
      </c>
      <c r="H2990">
        <f t="shared" si="231"/>
        <v>1</v>
      </c>
      <c r="I2990">
        <f t="shared" si="231"/>
        <v>0</v>
      </c>
      <c r="J2990">
        <f t="shared" si="232"/>
        <v>1</v>
      </c>
      <c r="K2990">
        <f t="shared" si="233"/>
        <v>3.5000004697437799</v>
      </c>
      <c r="L2990">
        <f t="shared" si="233"/>
        <v>2.0342868098720146</v>
      </c>
      <c r="M2990">
        <f t="shared" si="233"/>
        <v>1.4657136598717653</v>
      </c>
    </row>
    <row r="2991" spans="1:13" x14ac:dyDescent="0.2">
      <c r="A2991" s="1">
        <v>12</v>
      </c>
      <c r="B2991">
        <v>5.1999995302562194</v>
      </c>
      <c r="C2991">
        <v>7.7633124530396023</v>
      </c>
      <c r="D2991">
        <f t="shared" si="234"/>
        <v>12.963311983295821</v>
      </c>
      <c r="E2991">
        <v>4</v>
      </c>
      <c r="F2991">
        <v>7.5</v>
      </c>
      <c r="G2991">
        <f t="shared" si="230"/>
        <v>11.5</v>
      </c>
      <c r="H2991">
        <f t="shared" si="231"/>
        <v>0</v>
      </c>
      <c r="I2991">
        <f t="shared" si="231"/>
        <v>1</v>
      </c>
      <c r="J2991">
        <f t="shared" si="232"/>
        <v>1</v>
      </c>
      <c r="K2991">
        <f t="shared" si="233"/>
        <v>1.1999995302562194</v>
      </c>
      <c r="L2991">
        <f t="shared" si="233"/>
        <v>0.26331245303960227</v>
      </c>
      <c r="M2991">
        <f t="shared" si="233"/>
        <v>1.4633119832958208</v>
      </c>
    </row>
    <row r="2992" spans="1:13" x14ac:dyDescent="0.2">
      <c r="A2992" s="1">
        <v>0</v>
      </c>
      <c r="B2992">
        <v>2.589299945963635</v>
      </c>
      <c r="C2992">
        <v>7.3035655783893692</v>
      </c>
      <c r="D2992">
        <f t="shared" si="234"/>
        <v>9.8928655243530041</v>
      </c>
      <c r="E2992">
        <v>1.7</v>
      </c>
      <c r="F2992">
        <v>5.5</v>
      </c>
      <c r="G2992">
        <f t="shared" si="230"/>
        <v>7.2</v>
      </c>
      <c r="H2992">
        <f t="shared" si="231"/>
        <v>1</v>
      </c>
      <c r="I2992">
        <f t="shared" si="231"/>
        <v>1</v>
      </c>
      <c r="J2992">
        <f t="shared" si="232"/>
        <v>1</v>
      </c>
      <c r="K2992">
        <f t="shared" si="233"/>
        <v>0.88929994596363504</v>
      </c>
      <c r="L2992">
        <f t="shared" si="233"/>
        <v>1.8035655783893692</v>
      </c>
      <c r="M2992">
        <f t="shared" si="233"/>
        <v>2.692865524353004</v>
      </c>
    </row>
    <row r="2993" spans="1:13" x14ac:dyDescent="0.2">
      <c r="A2993" s="1">
        <v>1</v>
      </c>
      <c r="B2993">
        <v>5.7793941958656552</v>
      </c>
      <c r="C2993">
        <v>7.5320810617342726</v>
      </c>
      <c r="D2993">
        <f t="shared" si="234"/>
        <v>13.311475257599927</v>
      </c>
      <c r="E2993">
        <v>0</v>
      </c>
      <c r="F2993">
        <v>0</v>
      </c>
      <c r="G2993">
        <f t="shared" si="230"/>
        <v>0</v>
      </c>
      <c r="H2993">
        <f t="shared" si="231"/>
        <v>0</v>
      </c>
      <c r="I2993">
        <f t="shared" si="231"/>
        <v>0</v>
      </c>
      <c r="J2993">
        <f t="shared" si="232"/>
        <v>0</v>
      </c>
      <c r="K2993">
        <f t="shared" si="233"/>
        <v>5.7793941958656552</v>
      </c>
      <c r="L2993">
        <f t="shared" si="233"/>
        <v>7.5320810617342726</v>
      </c>
      <c r="M2993">
        <f t="shared" si="233"/>
        <v>13.311475257599927</v>
      </c>
    </row>
    <row r="2994" spans="1:13" x14ac:dyDescent="0.2">
      <c r="A2994" s="1">
        <v>2</v>
      </c>
      <c r="B2994">
        <v>4.6615377394246122</v>
      </c>
      <c r="C2994">
        <v>7.1554803342870139</v>
      </c>
      <c r="D2994">
        <f t="shared" si="234"/>
        <v>11.817018073711626</v>
      </c>
      <c r="E2994">
        <v>4.1500000000000004</v>
      </c>
      <c r="F2994">
        <v>3.5</v>
      </c>
      <c r="G2994">
        <f t="shared" si="230"/>
        <v>7.65</v>
      </c>
      <c r="H2994">
        <f t="shared" si="231"/>
        <v>1</v>
      </c>
      <c r="I2994">
        <f t="shared" si="231"/>
        <v>0</v>
      </c>
      <c r="J2994">
        <f t="shared" si="232"/>
        <v>0</v>
      </c>
      <c r="K2994">
        <f t="shared" si="233"/>
        <v>0.51153773942461189</v>
      </c>
      <c r="L2994">
        <f t="shared" si="233"/>
        <v>3.6554803342870139</v>
      </c>
      <c r="M2994">
        <f t="shared" si="233"/>
        <v>4.1670180737116258</v>
      </c>
    </row>
    <row r="2995" spans="1:13" x14ac:dyDescent="0.2">
      <c r="A2995" s="1">
        <v>3</v>
      </c>
      <c r="B2995">
        <v>7.0566546742699936</v>
      </c>
      <c r="C2995">
        <v>6.8824210500380936</v>
      </c>
      <c r="D2995">
        <f t="shared" si="234"/>
        <v>13.939075724308086</v>
      </c>
      <c r="E2995">
        <v>2.2200000000000002</v>
      </c>
      <c r="F2995">
        <v>5.5</v>
      </c>
      <c r="G2995">
        <f t="shared" si="230"/>
        <v>7.7200000000000006</v>
      </c>
      <c r="H2995">
        <f t="shared" si="231"/>
        <v>0</v>
      </c>
      <c r="I2995">
        <f t="shared" si="231"/>
        <v>1</v>
      </c>
      <c r="J2995">
        <f t="shared" si="232"/>
        <v>0</v>
      </c>
      <c r="K2995">
        <f t="shared" si="233"/>
        <v>4.8366546742699938</v>
      </c>
      <c r="L2995">
        <f t="shared" si="233"/>
        <v>1.3824210500380936</v>
      </c>
      <c r="M2995">
        <f t="shared" si="233"/>
        <v>6.2190757243080856</v>
      </c>
    </row>
    <row r="2996" spans="1:13" x14ac:dyDescent="0.2">
      <c r="A2996" s="1">
        <v>4</v>
      </c>
      <c r="B2996">
        <v>5.4473668989113984</v>
      </c>
      <c r="C2996">
        <v>3.699985604264965</v>
      </c>
      <c r="D2996">
        <f t="shared" si="234"/>
        <v>9.1473525031763643</v>
      </c>
      <c r="E2996">
        <v>4</v>
      </c>
      <c r="F2996">
        <v>6.5</v>
      </c>
      <c r="G2996">
        <f t="shared" si="230"/>
        <v>10.5</v>
      </c>
      <c r="H2996">
        <f t="shared" si="231"/>
        <v>0</v>
      </c>
      <c r="I2996">
        <f t="shared" si="231"/>
        <v>0</v>
      </c>
      <c r="J2996">
        <f t="shared" si="232"/>
        <v>0</v>
      </c>
      <c r="K2996">
        <f t="shared" si="233"/>
        <v>1.4473668989113984</v>
      </c>
      <c r="L2996">
        <f t="shared" si="233"/>
        <v>2.800014395735035</v>
      </c>
      <c r="M2996">
        <f t="shared" si="233"/>
        <v>1.3526474968236357</v>
      </c>
    </row>
    <row r="2997" spans="1:13" x14ac:dyDescent="0.2">
      <c r="A2997" s="1">
        <v>5</v>
      </c>
      <c r="B2997">
        <v>4.9124615651010046</v>
      </c>
      <c r="C2997">
        <v>5.6706311818640813</v>
      </c>
      <c r="D2997">
        <f t="shared" si="234"/>
        <v>10.583092746965086</v>
      </c>
      <c r="E2997">
        <v>7.6</v>
      </c>
      <c r="F2997">
        <v>9.5</v>
      </c>
      <c r="G2997">
        <f t="shared" si="230"/>
        <v>17.100000000000001</v>
      </c>
      <c r="H2997">
        <f t="shared" si="231"/>
        <v>0</v>
      </c>
      <c r="I2997">
        <f t="shared" si="231"/>
        <v>1</v>
      </c>
      <c r="J2997">
        <f t="shared" si="232"/>
        <v>1</v>
      </c>
      <c r="K2997">
        <f t="shared" si="233"/>
        <v>2.687538434898995</v>
      </c>
      <c r="L2997">
        <f t="shared" si="233"/>
        <v>3.8293688181359187</v>
      </c>
      <c r="M2997">
        <f t="shared" si="233"/>
        <v>6.5169072530349155</v>
      </c>
    </row>
    <row r="2998" spans="1:13" x14ac:dyDescent="0.2">
      <c r="A2998" s="1">
        <v>6</v>
      </c>
      <c r="B2998">
        <v>1.450161150182997</v>
      </c>
      <c r="C2998">
        <v>2.777975474951722</v>
      </c>
      <c r="D2998">
        <f t="shared" si="234"/>
        <v>4.2281366251347192</v>
      </c>
      <c r="E2998">
        <v>0</v>
      </c>
      <c r="F2998">
        <v>0</v>
      </c>
      <c r="G2998">
        <f t="shared" si="230"/>
        <v>0</v>
      </c>
      <c r="H2998">
        <f t="shared" si="231"/>
        <v>1</v>
      </c>
      <c r="I2998">
        <f t="shared" si="231"/>
        <v>1</v>
      </c>
      <c r="J2998">
        <f t="shared" si="232"/>
        <v>1</v>
      </c>
      <c r="K2998">
        <f t="shared" si="233"/>
        <v>1.450161150182997</v>
      </c>
      <c r="L2998">
        <f t="shared" si="233"/>
        <v>2.777975474951722</v>
      </c>
      <c r="M2998">
        <f t="shared" si="233"/>
        <v>4.2281366251347192</v>
      </c>
    </row>
    <row r="2999" spans="1:13" x14ac:dyDescent="0.2">
      <c r="A2999" s="1">
        <v>7</v>
      </c>
      <c r="B2999">
        <v>4.6994590443143913</v>
      </c>
      <c r="C2999">
        <v>6.4456985760152827</v>
      </c>
      <c r="D2999">
        <f t="shared" si="234"/>
        <v>11.145157620329673</v>
      </c>
      <c r="E2999">
        <v>0.4</v>
      </c>
      <c r="F2999">
        <v>4</v>
      </c>
      <c r="G2999">
        <f t="shared" si="230"/>
        <v>4.4000000000000004</v>
      </c>
      <c r="H2999">
        <f t="shared" si="231"/>
        <v>1</v>
      </c>
      <c r="I2999">
        <f t="shared" si="231"/>
        <v>0</v>
      </c>
      <c r="J2999">
        <f t="shared" si="232"/>
        <v>0</v>
      </c>
      <c r="K2999">
        <f t="shared" si="233"/>
        <v>4.299459044314391</v>
      </c>
      <c r="L2999">
        <f t="shared" si="233"/>
        <v>2.4456985760152827</v>
      </c>
      <c r="M2999">
        <f t="shared" si="233"/>
        <v>6.7451576203296728</v>
      </c>
    </row>
    <row r="3000" spans="1:13" x14ac:dyDescent="0.2">
      <c r="A3000" s="1">
        <v>8</v>
      </c>
      <c r="B3000">
        <v>5.9004341524313277</v>
      </c>
      <c r="C3000">
        <v>5.4515261397135326</v>
      </c>
      <c r="D3000">
        <f t="shared" si="234"/>
        <v>11.351960292144859</v>
      </c>
      <c r="E3000">
        <v>7.4</v>
      </c>
      <c r="F3000">
        <v>8</v>
      </c>
      <c r="G3000">
        <f t="shared" si="230"/>
        <v>15.4</v>
      </c>
      <c r="H3000">
        <f t="shared" si="231"/>
        <v>1</v>
      </c>
      <c r="I3000">
        <f t="shared" si="231"/>
        <v>1</v>
      </c>
      <c r="J3000">
        <f t="shared" si="232"/>
        <v>1</v>
      </c>
      <c r="K3000">
        <f t="shared" si="233"/>
        <v>1.4995658475686726</v>
      </c>
      <c r="L3000">
        <f t="shared" si="233"/>
        <v>2.5484738602864674</v>
      </c>
      <c r="M3000">
        <f t="shared" si="233"/>
        <v>4.0480397078551409</v>
      </c>
    </row>
    <row r="3001" spans="1:13" x14ac:dyDescent="0.2">
      <c r="A3001" s="1">
        <v>9</v>
      </c>
      <c r="B3001">
        <v>6.963797363270543</v>
      </c>
      <c r="C3001">
        <v>6.5419484255781466</v>
      </c>
      <c r="D3001">
        <f t="shared" si="234"/>
        <v>13.505745788848689</v>
      </c>
      <c r="E3001">
        <v>7.35</v>
      </c>
      <c r="F3001">
        <v>10</v>
      </c>
      <c r="G3001">
        <f t="shared" si="230"/>
        <v>17.350000000000001</v>
      </c>
      <c r="H3001">
        <f t="shared" si="231"/>
        <v>1</v>
      </c>
      <c r="I3001">
        <f t="shared" si="231"/>
        <v>1</v>
      </c>
      <c r="J3001">
        <f t="shared" si="232"/>
        <v>1</v>
      </c>
      <c r="K3001">
        <f t="shared" si="233"/>
        <v>0.38620263672945665</v>
      </c>
      <c r="L3001">
        <f t="shared" si="233"/>
        <v>3.4580515744218534</v>
      </c>
      <c r="M3001">
        <f t="shared" si="233"/>
        <v>3.8442542111513127</v>
      </c>
    </row>
    <row r="3002" spans="1:13" x14ac:dyDescent="0.2">
      <c r="A3002" s="1">
        <v>10</v>
      </c>
      <c r="B3002">
        <v>6.6438602024837152</v>
      </c>
      <c r="C3002">
        <v>7.7293363844137239</v>
      </c>
      <c r="D3002">
        <f t="shared" si="234"/>
        <v>14.373196586897439</v>
      </c>
      <c r="E3002">
        <v>1.5</v>
      </c>
      <c r="F3002">
        <v>0</v>
      </c>
      <c r="G3002">
        <f t="shared" si="230"/>
        <v>1.5</v>
      </c>
      <c r="H3002">
        <f t="shared" si="231"/>
        <v>0</v>
      </c>
      <c r="I3002">
        <f t="shared" si="231"/>
        <v>0</v>
      </c>
      <c r="J3002">
        <f t="shared" si="232"/>
        <v>0</v>
      </c>
      <c r="K3002">
        <f t="shared" si="233"/>
        <v>5.1438602024837152</v>
      </c>
      <c r="L3002">
        <f t="shared" si="233"/>
        <v>7.7293363844137239</v>
      </c>
      <c r="M3002">
        <f t="shared" si="233"/>
        <v>12.873196586897439</v>
      </c>
    </row>
    <row r="3003" spans="1:13" x14ac:dyDescent="0.2">
      <c r="A3003" s="1">
        <v>11</v>
      </c>
      <c r="B3003">
        <v>0.8756908855398251</v>
      </c>
      <c r="C3003">
        <v>5.8289848612424331</v>
      </c>
      <c r="D3003">
        <f t="shared" si="234"/>
        <v>6.7046757467822582</v>
      </c>
      <c r="E3003">
        <v>5.7</v>
      </c>
      <c r="F3003">
        <v>8.5</v>
      </c>
      <c r="G3003">
        <f t="shared" si="230"/>
        <v>14.2</v>
      </c>
      <c r="H3003">
        <f t="shared" si="231"/>
        <v>0</v>
      </c>
      <c r="I3003">
        <f t="shared" si="231"/>
        <v>1</v>
      </c>
      <c r="J3003">
        <f t="shared" si="232"/>
        <v>0</v>
      </c>
      <c r="K3003">
        <f t="shared" si="233"/>
        <v>4.8243091144601751</v>
      </c>
      <c r="L3003">
        <f t="shared" si="233"/>
        <v>2.6710151387575669</v>
      </c>
      <c r="M3003">
        <f t="shared" si="233"/>
        <v>7.4953242532177411</v>
      </c>
    </row>
    <row r="3004" spans="1:13" x14ac:dyDescent="0.2">
      <c r="A3004" s="1">
        <v>12</v>
      </c>
      <c r="B3004">
        <v>5.4473668989113984</v>
      </c>
      <c r="C3004">
        <v>7.4416888656873814</v>
      </c>
      <c r="D3004">
        <f t="shared" si="234"/>
        <v>12.88905576459878</v>
      </c>
      <c r="E3004">
        <v>4</v>
      </c>
      <c r="F3004">
        <v>7.5</v>
      </c>
      <c r="G3004">
        <f t="shared" si="230"/>
        <v>11.5</v>
      </c>
      <c r="H3004">
        <f t="shared" si="231"/>
        <v>0</v>
      </c>
      <c r="I3004">
        <f t="shared" si="231"/>
        <v>1</v>
      </c>
      <c r="J3004">
        <f t="shared" si="232"/>
        <v>1</v>
      </c>
      <c r="K3004">
        <f t="shared" si="233"/>
        <v>1.4473668989113984</v>
      </c>
      <c r="L3004">
        <f t="shared" si="233"/>
        <v>5.8311134312618584E-2</v>
      </c>
      <c r="M3004">
        <f t="shared" si="233"/>
        <v>1.3890557645987798</v>
      </c>
    </row>
    <row r="3005" spans="1:13" x14ac:dyDescent="0.2">
      <c r="A3005" s="1">
        <v>0</v>
      </c>
      <c r="B3005">
        <v>4.866666435589071</v>
      </c>
      <c r="C3005">
        <v>7.4610573909308684</v>
      </c>
      <c r="D3005">
        <f t="shared" si="234"/>
        <v>12.327723826519939</v>
      </c>
      <c r="E3005">
        <v>9.9</v>
      </c>
      <c r="F3005">
        <v>9.5</v>
      </c>
      <c r="G3005">
        <f t="shared" si="230"/>
        <v>19.399999999999999</v>
      </c>
      <c r="H3005">
        <f t="shared" si="231"/>
        <v>0</v>
      </c>
      <c r="I3005">
        <f t="shared" si="231"/>
        <v>1</v>
      </c>
      <c r="J3005">
        <f t="shared" si="232"/>
        <v>1</v>
      </c>
      <c r="K3005">
        <f t="shared" si="233"/>
        <v>5.0333335644109294</v>
      </c>
      <c r="L3005">
        <f t="shared" si="233"/>
        <v>2.0389426090691316</v>
      </c>
      <c r="M3005">
        <f t="shared" si="233"/>
        <v>7.0722761734800592</v>
      </c>
    </row>
    <row r="3006" spans="1:13" x14ac:dyDescent="0.2">
      <c r="A3006" s="1">
        <v>1</v>
      </c>
      <c r="B3006">
        <v>1.156891938822274</v>
      </c>
      <c r="C3006">
        <v>4.6785791956080081</v>
      </c>
      <c r="D3006">
        <f t="shared" si="234"/>
        <v>5.8354711344302821</v>
      </c>
      <c r="E3006">
        <v>4.72</v>
      </c>
      <c r="F3006">
        <v>6.5</v>
      </c>
      <c r="G3006">
        <f t="shared" si="230"/>
        <v>11.219999999999999</v>
      </c>
      <c r="H3006">
        <f t="shared" si="231"/>
        <v>1</v>
      </c>
      <c r="I3006">
        <f t="shared" si="231"/>
        <v>0</v>
      </c>
      <c r="J3006">
        <f t="shared" si="232"/>
        <v>0</v>
      </c>
      <c r="K3006">
        <f t="shared" si="233"/>
        <v>3.5631080611777257</v>
      </c>
      <c r="L3006">
        <f t="shared" si="233"/>
        <v>1.8214208043919919</v>
      </c>
      <c r="M3006">
        <f t="shared" si="233"/>
        <v>5.3845288655697168</v>
      </c>
    </row>
    <row r="3007" spans="1:13" x14ac:dyDescent="0.2">
      <c r="A3007" s="1">
        <v>2</v>
      </c>
      <c r="B3007">
        <v>5.8976939234611994</v>
      </c>
      <c r="C3007">
        <v>7.7250659425594472</v>
      </c>
      <c r="D3007">
        <f t="shared" si="234"/>
        <v>13.622759866020647</v>
      </c>
      <c r="E3007">
        <v>0</v>
      </c>
      <c r="F3007">
        <v>0</v>
      </c>
      <c r="G3007">
        <f t="shared" si="230"/>
        <v>0</v>
      </c>
      <c r="H3007">
        <f t="shared" si="231"/>
        <v>0</v>
      </c>
      <c r="I3007">
        <f t="shared" si="231"/>
        <v>0</v>
      </c>
      <c r="J3007">
        <f t="shared" si="232"/>
        <v>0</v>
      </c>
      <c r="K3007">
        <f t="shared" si="233"/>
        <v>5.8976939234611994</v>
      </c>
      <c r="L3007">
        <f t="shared" si="233"/>
        <v>7.7250659425594472</v>
      </c>
      <c r="M3007">
        <f t="shared" si="233"/>
        <v>13.622759866020647</v>
      </c>
    </row>
    <row r="3008" spans="1:13" x14ac:dyDescent="0.2">
      <c r="A3008" s="1">
        <v>3</v>
      </c>
      <c r="B3008">
        <v>5.5962611978283379</v>
      </c>
      <c r="C3008">
        <v>5.5088915908537253</v>
      </c>
      <c r="D3008">
        <f t="shared" si="234"/>
        <v>11.105152788682062</v>
      </c>
      <c r="E3008">
        <v>1.6</v>
      </c>
      <c r="F3008">
        <v>5.5</v>
      </c>
      <c r="G3008">
        <f t="shared" si="230"/>
        <v>7.1</v>
      </c>
      <c r="H3008">
        <f t="shared" si="231"/>
        <v>0</v>
      </c>
      <c r="I3008">
        <f t="shared" si="231"/>
        <v>1</v>
      </c>
      <c r="J3008">
        <f t="shared" si="232"/>
        <v>0</v>
      </c>
      <c r="K3008">
        <f t="shared" si="233"/>
        <v>3.9962611978283378</v>
      </c>
      <c r="L3008">
        <f t="shared" si="233"/>
        <v>8.8915908537252619E-3</v>
      </c>
      <c r="M3008">
        <f t="shared" si="233"/>
        <v>4.0051527886820626</v>
      </c>
    </row>
    <row r="3009" spans="1:13" x14ac:dyDescent="0.2">
      <c r="A3009" s="1">
        <v>4</v>
      </c>
      <c r="B3009">
        <v>4.866666435589071</v>
      </c>
      <c r="C3009">
        <v>6.811714073654981</v>
      </c>
      <c r="D3009">
        <f t="shared" si="234"/>
        <v>11.678380509244052</v>
      </c>
      <c r="E3009">
        <v>4</v>
      </c>
      <c r="F3009">
        <v>6.5</v>
      </c>
      <c r="G3009">
        <f t="shared" si="230"/>
        <v>10.5</v>
      </c>
      <c r="H3009">
        <f t="shared" si="231"/>
        <v>1</v>
      </c>
      <c r="I3009">
        <f t="shared" si="231"/>
        <v>1</v>
      </c>
      <c r="J3009">
        <f t="shared" si="232"/>
        <v>1</v>
      </c>
      <c r="K3009">
        <f t="shared" si="233"/>
        <v>0.86666643558907097</v>
      </c>
      <c r="L3009">
        <f t="shared" si="233"/>
        <v>0.31171407365498105</v>
      </c>
      <c r="M3009">
        <f t="shared" si="233"/>
        <v>1.178380509244052</v>
      </c>
    </row>
    <row r="3010" spans="1:13" x14ac:dyDescent="0.2">
      <c r="A3010" s="1">
        <v>5</v>
      </c>
      <c r="B3010">
        <v>3.4200081012504731</v>
      </c>
      <c r="C3010">
        <v>3.125886370005527</v>
      </c>
      <c r="D3010">
        <f t="shared" si="234"/>
        <v>6.5458944712560001</v>
      </c>
      <c r="E3010">
        <v>0</v>
      </c>
      <c r="F3010">
        <v>0</v>
      </c>
      <c r="G3010">
        <f t="shared" ref="G3010:G3073" si="235">F3010+E3010</f>
        <v>0</v>
      </c>
      <c r="H3010">
        <f t="shared" ref="H3010:I3073" si="236">IF(OR(AND(B3010&gt;=5,E3010&gt;=5),AND(B3010&lt;5,E3010&lt;5)),1,0)</f>
        <v>1</v>
      </c>
      <c r="I3010">
        <f t="shared" si="236"/>
        <v>1</v>
      </c>
      <c r="J3010">
        <f t="shared" ref="J3010:J3073" si="237">IF(OR(AND(D3010&gt;=10,G3010&gt;=10),AND(D3010&lt;10,G3010&lt;10)),1,0)</f>
        <v>1</v>
      </c>
      <c r="K3010">
        <f t="shared" ref="K3010:M3073" si="238">ABS(B3010-E3010)</f>
        <v>3.4200081012504731</v>
      </c>
      <c r="L3010">
        <f t="shared" si="238"/>
        <v>3.125886370005527</v>
      </c>
      <c r="M3010">
        <f t="shared" si="238"/>
        <v>6.5458944712560001</v>
      </c>
    </row>
    <row r="3011" spans="1:13" x14ac:dyDescent="0.2">
      <c r="A3011" s="1">
        <v>6</v>
      </c>
      <c r="B3011">
        <v>7.2017431578520954</v>
      </c>
      <c r="C3011">
        <v>3.3278829952047371</v>
      </c>
      <c r="D3011">
        <f t="shared" ref="D3011:D3074" si="239">C3011+B3011</f>
        <v>10.529626153056832</v>
      </c>
      <c r="E3011">
        <v>0.8</v>
      </c>
      <c r="F3011">
        <v>6.5</v>
      </c>
      <c r="G3011">
        <f t="shared" si="235"/>
        <v>7.3</v>
      </c>
      <c r="H3011">
        <f t="shared" si="236"/>
        <v>0</v>
      </c>
      <c r="I3011">
        <f t="shared" si="236"/>
        <v>0</v>
      </c>
      <c r="J3011">
        <f t="shared" si="237"/>
        <v>0</v>
      </c>
      <c r="K3011">
        <f t="shared" si="238"/>
        <v>6.4017431578520956</v>
      </c>
      <c r="L3011">
        <f t="shared" si="238"/>
        <v>3.1721170047952629</v>
      </c>
      <c r="M3011">
        <f t="shared" si="238"/>
        <v>3.2296261530568318</v>
      </c>
    </row>
    <row r="3012" spans="1:13" x14ac:dyDescent="0.2">
      <c r="A3012" s="1">
        <v>7</v>
      </c>
      <c r="B3012">
        <v>5.1309466372233352</v>
      </c>
      <c r="C3012">
        <v>9.30020341311854</v>
      </c>
      <c r="D3012">
        <f t="shared" si="239"/>
        <v>14.431150050341875</v>
      </c>
      <c r="E3012">
        <v>2.4</v>
      </c>
      <c r="F3012">
        <v>6.5</v>
      </c>
      <c r="G3012">
        <f t="shared" si="235"/>
        <v>8.9</v>
      </c>
      <c r="H3012">
        <f t="shared" si="236"/>
        <v>0</v>
      </c>
      <c r="I3012">
        <f t="shared" si="236"/>
        <v>1</v>
      </c>
      <c r="J3012">
        <f t="shared" si="237"/>
        <v>0</v>
      </c>
      <c r="K3012">
        <f t="shared" si="238"/>
        <v>2.7309466372233353</v>
      </c>
      <c r="L3012">
        <f t="shared" si="238"/>
        <v>2.80020341311854</v>
      </c>
      <c r="M3012">
        <f t="shared" si="238"/>
        <v>5.5311500503418749</v>
      </c>
    </row>
    <row r="3013" spans="1:13" x14ac:dyDescent="0.2">
      <c r="A3013" s="1">
        <v>8</v>
      </c>
      <c r="B3013">
        <v>1.966945407303675</v>
      </c>
      <c r="C3013">
        <v>3.125886370005527</v>
      </c>
      <c r="D3013">
        <f t="shared" si="239"/>
        <v>5.0928317773092022</v>
      </c>
      <c r="E3013">
        <v>0</v>
      </c>
      <c r="F3013">
        <v>0</v>
      </c>
      <c r="G3013">
        <f t="shared" si="235"/>
        <v>0</v>
      </c>
      <c r="H3013">
        <f t="shared" si="236"/>
        <v>1</v>
      </c>
      <c r="I3013">
        <f t="shared" si="236"/>
        <v>1</v>
      </c>
      <c r="J3013">
        <f t="shared" si="237"/>
        <v>1</v>
      </c>
      <c r="K3013">
        <f t="shared" si="238"/>
        <v>1.966945407303675</v>
      </c>
      <c r="L3013">
        <f t="shared" si="238"/>
        <v>3.125886370005527</v>
      </c>
      <c r="M3013">
        <f t="shared" si="238"/>
        <v>5.0928317773092022</v>
      </c>
    </row>
    <row r="3014" spans="1:13" x14ac:dyDescent="0.2">
      <c r="A3014" s="1">
        <v>9</v>
      </c>
      <c r="B3014">
        <v>6.1056907536169769</v>
      </c>
      <c r="C3014">
        <v>8.7467026953263627</v>
      </c>
      <c r="D3014">
        <f t="shared" si="239"/>
        <v>14.852393448943339</v>
      </c>
      <c r="E3014">
        <v>1.5</v>
      </c>
      <c r="F3014">
        <v>0</v>
      </c>
      <c r="G3014">
        <f t="shared" si="235"/>
        <v>1.5</v>
      </c>
      <c r="H3014">
        <f t="shared" si="236"/>
        <v>0</v>
      </c>
      <c r="I3014">
        <f t="shared" si="236"/>
        <v>0</v>
      </c>
      <c r="J3014">
        <f t="shared" si="237"/>
        <v>0</v>
      </c>
      <c r="K3014">
        <f t="shared" si="238"/>
        <v>4.6056907536169769</v>
      </c>
      <c r="L3014">
        <f t="shared" si="238"/>
        <v>8.7467026953263627</v>
      </c>
      <c r="M3014">
        <f t="shared" si="238"/>
        <v>13.352393448943339</v>
      </c>
    </row>
    <row r="3015" spans="1:13" x14ac:dyDescent="0.2">
      <c r="A3015" s="1">
        <v>10</v>
      </c>
      <c r="B3015">
        <v>6.1698890346051547</v>
      </c>
      <c r="C3015">
        <v>7.4465930202821573</v>
      </c>
      <c r="D3015">
        <f t="shared" si="239"/>
        <v>13.616482054887312</v>
      </c>
      <c r="E3015">
        <v>4</v>
      </c>
      <c r="F3015">
        <v>2.5</v>
      </c>
      <c r="G3015">
        <f t="shared" si="235"/>
        <v>6.5</v>
      </c>
      <c r="H3015">
        <f t="shared" si="236"/>
        <v>0</v>
      </c>
      <c r="I3015">
        <f t="shared" si="236"/>
        <v>0</v>
      </c>
      <c r="J3015">
        <f t="shared" si="237"/>
        <v>0</v>
      </c>
      <c r="K3015">
        <f t="shared" si="238"/>
        <v>2.1698890346051547</v>
      </c>
      <c r="L3015">
        <f t="shared" si="238"/>
        <v>4.9465930202821573</v>
      </c>
      <c r="M3015">
        <f t="shared" si="238"/>
        <v>7.116482054887312</v>
      </c>
    </row>
    <row r="3016" spans="1:13" x14ac:dyDescent="0.2">
      <c r="A3016" s="1">
        <v>11</v>
      </c>
      <c r="B3016">
        <v>4.4068265759665364</v>
      </c>
      <c r="C3016">
        <v>4.9253865215276464</v>
      </c>
      <c r="D3016">
        <f t="shared" si="239"/>
        <v>9.3322130974941828</v>
      </c>
      <c r="E3016">
        <v>5</v>
      </c>
      <c r="F3016">
        <v>8</v>
      </c>
      <c r="G3016">
        <f t="shared" si="235"/>
        <v>13</v>
      </c>
      <c r="H3016">
        <f t="shared" si="236"/>
        <v>0</v>
      </c>
      <c r="I3016">
        <f t="shared" si="236"/>
        <v>0</v>
      </c>
      <c r="J3016">
        <f t="shared" si="237"/>
        <v>0</v>
      </c>
      <c r="K3016">
        <f t="shared" si="238"/>
        <v>0.59317342403346363</v>
      </c>
      <c r="L3016">
        <f t="shared" si="238"/>
        <v>3.0746134784723536</v>
      </c>
      <c r="M3016">
        <f t="shared" si="238"/>
        <v>3.6677869025058172</v>
      </c>
    </row>
    <row r="3017" spans="1:13" x14ac:dyDescent="0.2">
      <c r="A3017" s="1">
        <v>12</v>
      </c>
      <c r="B3017">
        <v>4.866666435589071</v>
      </c>
      <c r="C3017">
        <v>9.9954080794251325</v>
      </c>
      <c r="D3017">
        <f t="shared" si="239"/>
        <v>14.862074515014204</v>
      </c>
      <c r="E3017">
        <v>10</v>
      </c>
      <c r="F3017">
        <v>9</v>
      </c>
      <c r="G3017">
        <f t="shared" si="235"/>
        <v>19</v>
      </c>
      <c r="H3017">
        <f t="shared" si="236"/>
        <v>0</v>
      </c>
      <c r="I3017">
        <f t="shared" si="236"/>
        <v>1</v>
      </c>
      <c r="J3017">
        <f t="shared" si="237"/>
        <v>1</v>
      </c>
      <c r="K3017">
        <f t="shared" si="238"/>
        <v>5.133333564410929</v>
      </c>
      <c r="L3017">
        <f t="shared" si="238"/>
        <v>0.99540807942513254</v>
      </c>
      <c r="M3017">
        <f t="shared" si="238"/>
        <v>4.1379254849857965</v>
      </c>
    </row>
    <row r="3018" spans="1:13" x14ac:dyDescent="0.2">
      <c r="A3018" s="1">
        <v>0</v>
      </c>
      <c r="B3018">
        <v>1.730439945476536</v>
      </c>
      <c r="C3018">
        <v>7.2044421719103822</v>
      </c>
      <c r="D3018">
        <f t="shared" si="239"/>
        <v>8.934882117386918</v>
      </c>
      <c r="E3018">
        <v>1.7</v>
      </c>
      <c r="F3018">
        <v>5.5</v>
      </c>
      <c r="G3018">
        <f t="shared" si="235"/>
        <v>7.2</v>
      </c>
      <c r="H3018">
        <f t="shared" si="236"/>
        <v>1</v>
      </c>
      <c r="I3018">
        <f t="shared" si="236"/>
        <v>1</v>
      </c>
      <c r="J3018">
        <f t="shared" si="237"/>
        <v>1</v>
      </c>
      <c r="K3018">
        <f t="shared" si="238"/>
        <v>3.0439945476536057E-2</v>
      </c>
      <c r="L3018">
        <f t="shared" si="238"/>
        <v>1.7044421719103822</v>
      </c>
      <c r="M3018">
        <f t="shared" si="238"/>
        <v>1.7348821173869178</v>
      </c>
    </row>
    <row r="3019" spans="1:13" x14ac:dyDescent="0.2">
      <c r="A3019" s="1">
        <v>1</v>
      </c>
      <c r="B3019">
        <v>5.1921949220433854</v>
      </c>
      <c r="C3019">
        <v>6.7871174034592929</v>
      </c>
      <c r="D3019">
        <f t="shared" si="239"/>
        <v>11.979312325502679</v>
      </c>
      <c r="E3019">
        <v>10</v>
      </c>
      <c r="F3019">
        <v>9</v>
      </c>
      <c r="G3019">
        <f t="shared" si="235"/>
        <v>19</v>
      </c>
      <c r="H3019">
        <f t="shared" si="236"/>
        <v>1</v>
      </c>
      <c r="I3019">
        <f t="shared" si="236"/>
        <v>1</v>
      </c>
      <c r="J3019">
        <f t="shared" si="237"/>
        <v>1</v>
      </c>
      <c r="K3019">
        <f t="shared" si="238"/>
        <v>4.8078050779566146</v>
      </c>
      <c r="L3019">
        <f t="shared" si="238"/>
        <v>2.2128825965407071</v>
      </c>
      <c r="M3019">
        <f t="shared" si="238"/>
        <v>7.0206876744973208</v>
      </c>
    </row>
    <row r="3020" spans="1:13" x14ac:dyDescent="0.2">
      <c r="A3020" s="1">
        <v>2</v>
      </c>
      <c r="B3020">
        <v>2.9066238141600942</v>
      </c>
      <c r="C3020">
        <v>6.5040678537904464</v>
      </c>
      <c r="D3020">
        <f t="shared" si="239"/>
        <v>9.410691667950541</v>
      </c>
      <c r="E3020">
        <v>8.8000000000000007</v>
      </c>
      <c r="F3020">
        <v>10</v>
      </c>
      <c r="G3020">
        <f t="shared" si="235"/>
        <v>18.8</v>
      </c>
      <c r="H3020">
        <f t="shared" si="236"/>
        <v>0</v>
      </c>
      <c r="I3020">
        <f t="shared" si="236"/>
        <v>1</v>
      </c>
      <c r="J3020">
        <f t="shared" si="237"/>
        <v>0</v>
      </c>
      <c r="K3020">
        <f t="shared" si="238"/>
        <v>5.893376185839907</v>
      </c>
      <c r="L3020">
        <f t="shared" si="238"/>
        <v>3.4959321462095536</v>
      </c>
      <c r="M3020">
        <f t="shared" si="238"/>
        <v>9.3893083320494597</v>
      </c>
    </row>
    <row r="3021" spans="1:13" x14ac:dyDescent="0.2">
      <c r="A3021" s="1">
        <v>3</v>
      </c>
      <c r="B3021">
        <v>3.942952411478299</v>
      </c>
      <c r="C3021">
        <v>3.3764985563558629</v>
      </c>
      <c r="D3021">
        <f t="shared" si="239"/>
        <v>7.3194509678341619</v>
      </c>
      <c r="E3021">
        <v>5.6</v>
      </c>
      <c r="F3021">
        <v>6.5</v>
      </c>
      <c r="G3021">
        <f t="shared" si="235"/>
        <v>12.1</v>
      </c>
      <c r="H3021">
        <f t="shared" si="236"/>
        <v>0</v>
      </c>
      <c r="I3021">
        <f t="shared" si="236"/>
        <v>0</v>
      </c>
      <c r="J3021">
        <f t="shared" si="237"/>
        <v>0</v>
      </c>
      <c r="K3021">
        <f t="shared" si="238"/>
        <v>1.6570475885217006</v>
      </c>
      <c r="L3021">
        <f t="shared" si="238"/>
        <v>3.1235014436441371</v>
      </c>
      <c r="M3021">
        <f t="shared" si="238"/>
        <v>4.7805490321658377</v>
      </c>
    </row>
    <row r="3022" spans="1:13" x14ac:dyDescent="0.2">
      <c r="A3022" s="1">
        <v>4</v>
      </c>
      <c r="B3022">
        <v>3.4200145836306088</v>
      </c>
      <c r="C3022">
        <v>2.375034137994934</v>
      </c>
      <c r="D3022">
        <f t="shared" si="239"/>
        <v>5.7950487216255429</v>
      </c>
      <c r="E3022">
        <v>0</v>
      </c>
      <c r="F3022">
        <v>0</v>
      </c>
      <c r="G3022">
        <f t="shared" si="235"/>
        <v>0</v>
      </c>
      <c r="H3022">
        <f t="shared" si="236"/>
        <v>1</v>
      </c>
      <c r="I3022">
        <f t="shared" si="236"/>
        <v>1</v>
      </c>
      <c r="J3022">
        <f t="shared" si="237"/>
        <v>1</v>
      </c>
      <c r="K3022">
        <f t="shared" si="238"/>
        <v>3.4200145836306088</v>
      </c>
      <c r="L3022">
        <f t="shared" si="238"/>
        <v>2.375034137994934</v>
      </c>
      <c r="M3022">
        <f t="shared" si="238"/>
        <v>5.7950487216255429</v>
      </c>
    </row>
    <row r="3023" spans="1:13" x14ac:dyDescent="0.2">
      <c r="A3023" s="1">
        <v>5</v>
      </c>
      <c r="B3023">
        <v>4.2378997404265446</v>
      </c>
      <c r="C3023">
        <v>7.3589197042827301</v>
      </c>
      <c r="D3023">
        <f t="shared" si="239"/>
        <v>11.596819444709276</v>
      </c>
      <c r="E3023">
        <v>0</v>
      </c>
      <c r="F3023">
        <v>0</v>
      </c>
      <c r="G3023">
        <f t="shared" si="235"/>
        <v>0</v>
      </c>
      <c r="H3023">
        <f t="shared" si="236"/>
        <v>1</v>
      </c>
      <c r="I3023">
        <f t="shared" si="236"/>
        <v>0</v>
      </c>
      <c r="J3023">
        <f t="shared" si="237"/>
        <v>0</v>
      </c>
      <c r="K3023">
        <f t="shared" si="238"/>
        <v>4.2378997404265446</v>
      </c>
      <c r="L3023">
        <f t="shared" si="238"/>
        <v>7.3589197042827301</v>
      </c>
      <c r="M3023">
        <f t="shared" si="238"/>
        <v>11.596819444709276</v>
      </c>
    </row>
    <row r="3024" spans="1:13" x14ac:dyDescent="0.2">
      <c r="A3024" s="1">
        <v>6</v>
      </c>
      <c r="B3024">
        <v>5.9918933725835624</v>
      </c>
      <c r="C3024">
        <v>2.375034137994934</v>
      </c>
      <c r="D3024">
        <f t="shared" si="239"/>
        <v>8.3669275105784955</v>
      </c>
      <c r="E3024">
        <v>7.4</v>
      </c>
      <c r="F3024">
        <v>6</v>
      </c>
      <c r="G3024">
        <f t="shared" si="235"/>
        <v>13.4</v>
      </c>
      <c r="H3024">
        <f t="shared" si="236"/>
        <v>1</v>
      </c>
      <c r="I3024">
        <f t="shared" si="236"/>
        <v>0</v>
      </c>
      <c r="J3024">
        <f t="shared" si="237"/>
        <v>0</v>
      </c>
      <c r="K3024">
        <f t="shared" si="238"/>
        <v>1.408106627416438</v>
      </c>
      <c r="L3024">
        <f t="shared" si="238"/>
        <v>3.624965862005066</v>
      </c>
      <c r="M3024">
        <f t="shared" si="238"/>
        <v>5.0330724894215049</v>
      </c>
    </row>
    <row r="3025" spans="1:13" x14ac:dyDescent="0.2">
      <c r="A3025" s="1">
        <v>7</v>
      </c>
      <c r="B3025">
        <v>4.2598220512721303</v>
      </c>
      <c r="C3025">
        <v>7.9579795634393964</v>
      </c>
      <c r="D3025">
        <f t="shared" si="239"/>
        <v>12.217801614711526</v>
      </c>
      <c r="E3025">
        <v>5.2</v>
      </c>
      <c r="F3025">
        <v>7.5</v>
      </c>
      <c r="G3025">
        <f t="shared" si="235"/>
        <v>12.7</v>
      </c>
      <c r="H3025">
        <f t="shared" si="236"/>
        <v>0</v>
      </c>
      <c r="I3025">
        <f t="shared" si="236"/>
        <v>1</v>
      </c>
      <c r="J3025">
        <f t="shared" si="237"/>
        <v>1</v>
      </c>
      <c r="K3025">
        <f t="shared" si="238"/>
        <v>0.94017794872786986</v>
      </c>
      <c r="L3025">
        <f t="shared" si="238"/>
        <v>0.45797956343939639</v>
      </c>
      <c r="M3025">
        <f t="shared" si="238"/>
        <v>0.48219838528847347</v>
      </c>
    </row>
    <row r="3026" spans="1:13" x14ac:dyDescent="0.2">
      <c r="A3026" s="1">
        <v>8</v>
      </c>
      <c r="B3026">
        <v>8.036307738410267</v>
      </c>
      <c r="C3026">
        <v>4.633431158427598</v>
      </c>
      <c r="D3026">
        <f t="shared" si="239"/>
        <v>12.669738896837865</v>
      </c>
      <c r="E3026">
        <v>7.4</v>
      </c>
      <c r="F3026">
        <v>8</v>
      </c>
      <c r="G3026">
        <f t="shared" si="235"/>
        <v>15.4</v>
      </c>
      <c r="H3026">
        <f t="shared" si="236"/>
        <v>1</v>
      </c>
      <c r="I3026">
        <f t="shared" si="236"/>
        <v>0</v>
      </c>
      <c r="J3026">
        <f t="shared" si="237"/>
        <v>1</v>
      </c>
      <c r="K3026">
        <f t="shared" si="238"/>
        <v>0.63630773841026667</v>
      </c>
      <c r="L3026">
        <f t="shared" si="238"/>
        <v>3.366568841572402</v>
      </c>
      <c r="M3026">
        <f t="shared" si="238"/>
        <v>2.7302611031621353</v>
      </c>
    </row>
    <row r="3027" spans="1:13" x14ac:dyDescent="0.2">
      <c r="A3027" s="1">
        <v>9</v>
      </c>
      <c r="B3027">
        <v>6.6790203344858829</v>
      </c>
      <c r="C3027">
        <v>8.6770893231845285</v>
      </c>
      <c r="D3027">
        <f t="shared" si="239"/>
        <v>15.356109657670412</v>
      </c>
      <c r="E3027">
        <v>5.24</v>
      </c>
      <c r="F3027">
        <v>10</v>
      </c>
      <c r="G3027">
        <f t="shared" si="235"/>
        <v>15.24</v>
      </c>
      <c r="H3027">
        <f t="shared" si="236"/>
        <v>1</v>
      </c>
      <c r="I3027">
        <f t="shared" si="236"/>
        <v>1</v>
      </c>
      <c r="J3027">
        <f t="shared" si="237"/>
        <v>1</v>
      </c>
      <c r="K3027">
        <f t="shared" si="238"/>
        <v>1.4390203344858827</v>
      </c>
      <c r="L3027">
        <f t="shared" si="238"/>
        <v>1.3229106768154715</v>
      </c>
      <c r="M3027">
        <f t="shared" si="238"/>
        <v>0.11610965767041215</v>
      </c>
    </row>
    <row r="3028" spans="1:13" x14ac:dyDescent="0.2">
      <c r="A3028" s="1">
        <v>10</v>
      </c>
      <c r="B3028">
        <v>2.6155024211480851</v>
      </c>
      <c r="C3028">
        <v>7.4223015109296098</v>
      </c>
      <c r="D3028">
        <f t="shared" si="239"/>
        <v>10.037803932077695</v>
      </c>
      <c r="E3028">
        <v>9.8000000000000007</v>
      </c>
      <c r="F3028">
        <v>8</v>
      </c>
      <c r="G3028">
        <f t="shared" si="235"/>
        <v>17.8</v>
      </c>
      <c r="H3028">
        <f t="shared" si="236"/>
        <v>0</v>
      </c>
      <c r="I3028">
        <f t="shared" si="236"/>
        <v>1</v>
      </c>
      <c r="J3028">
        <f t="shared" si="237"/>
        <v>1</v>
      </c>
      <c r="K3028">
        <f t="shared" si="238"/>
        <v>7.1844975788519161</v>
      </c>
      <c r="L3028">
        <f t="shared" si="238"/>
        <v>0.57769848907039023</v>
      </c>
      <c r="M3028">
        <f t="shared" si="238"/>
        <v>7.7621960679223054</v>
      </c>
    </row>
    <row r="3029" spans="1:13" x14ac:dyDescent="0.2">
      <c r="A3029" s="1">
        <v>11</v>
      </c>
      <c r="B3029">
        <v>4.6720313141927612</v>
      </c>
      <c r="C3029">
        <v>12.80282389091353</v>
      </c>
      <c r="D3029">
        <f t="shared" si="239"/>
        <v>17.474855205106291</v>
      </c>
      <c r="E3029">
        <v>9.4</v>
      </c>
      <c r="F3029">
        <v>10</v>
      </c>
      <c r="G3029">
        <f t="shared" si="235"/>
        <v>19.399999999999999</v>
      </c>
      <c r="H3029">
        <f t="shared" si="236"/>
        <v>0</v>
      </c>
      <c r="I3029">
        <f t="shared" si="236"/>
        <v>1</v>
      </c>
      <c r="J3029">
        <f t="shared" si="237"/>
        <v>1</v>
      </c>
      <c r="K3029">
        <f t="shared" si="238"/>
        <v>4.7279686858072392</v>
      </c>
      <c r="L3029">
        <f t="shared" si="238"/>
        <v>2.8028238909135297</v>
      </c>
      <c r="M3029">
        <f t="shared" si="238"/>
        <v>1.9251447948937077</v>
      </c>
    </row>
    <row r="3030" spans="1:13" x14ac:dyDescent="0.2">
      <c r="A3030" s="1">
        <v>12</v>
      </c>
      <c r="B3030">
        <v>5.194999349944216</v>
      </c>
      <c r="C3030">
        <v>5.5361788266340488</v>
      </c>
      <c r="D3030">
        <f t="shared" si="239"/>
        <v>10.731178176578265</v>
      </c>
      <c r="E3030">
        <v>7.6</v>
      </c>
      <c r="F3030">
        <v>9.5</v>
      </c>
      <c r="G3030">
        <f t="shared" si="235"/>
        <v>17.100000000000001</v>
      </c>
      <c r="H3030">
        <f t="shared" si="236"/>
        <v>1</v>
      </c>
      <c r="I3030">
        <f t="shared" si="236"/>
        <v>1</v>
      </c>
      <c r="J3030">
        <f t="shared" si="237"/>
        <v>1</v>
      </c>
      <c r="K3030">
        <f t="shared" si="238"/>
        <v>2.4050006500557837</v>
      </c>
      <c r="L3030">
        <f t="shared" si="238"/>
        <v>3.9638211733659512</v>
      </c>
      <c r="M3030">
        <f t="shared" si="238"/>
        <v>6.3688218234217366</v>
      </c>
    </row>
    <row r="3031" spans="1:13" x14ac:dyDescent="0.2">
      <c r="A3031" s="1">
        <v>0</v>
      </c>
      <c r="B3031">
        <v>4.2210445792352633</v>
      </c>
      <c r="C3031">
        <v>6.7492366967126518</v>
      </c>
      <c r="D3031">
        <f t="shared" si="239"/>
        <v>10.970281275947915</v>
      </c>
      <c r="E3031">
        <v>0</v>
      </c>
      <c r="F3031">
        <v>0</v>
      </c>
      <c r="G3031">
        <f t="shared" si="235"/>
        <v>0</v>
      </c>
      <c r="H3031">
        <f t="shared" si="236"/>
        <v>1</v>
      </c>
      <c r="I3031">
        <f t="shared" si="236"/>
        <v>0</v>
      </c>
      <c r="J3031">
        <f t="shared" si="237"/>
        <v>0</v>
      </c>
      <c r="K3031">
        <f t="shared" si="238"/>
        <v>4.2210445792352633</v>
      </c>
      <c r="L3031">
        <f t="shared" si="238"/>
        <v>6.7492366967126518</v>
      </c>
      <c r="M3031">
        <f t="shared" si="238"/>
        <v>10.970281275947915</v>
      </c>
    </row>
    <row r="3032" spans="1:13" x14ac:dyDescent="0.2">
      <c r="A3032" s="1">
        <v>1</v>
      </c>
      <c r="B3032">
        <v>3.7467470648789289</v>
      </c>
      <c r="C3032">
        <v>6.6053744993367216</v>
      </c>
      <c r="D3032">
        <f t="shared" si="239"/>
        <v>10.352121564215651</v>
      </c>
      <c r="E3032">
        <v>5.3</v>
      </c>
      <c r="F3032">
        <v>6</v>
      </c>
      <c r="G3032">
        <f t="shared" si="235"/>
        <v>11.3</v>
      </c>
      <c r="H3032">
        <f t="shared" si="236"/>
        <v>0</v>
      </c>
      <c r="I3032">
        <f t="shared" si="236"/>
        <v>1</v>
      </c>
      <c r="J3032">
        <f t="shared" si="237"/>
        <v>1</v>
      </c>
      <c r="K3032">
        <f t="shared" si="238"/>
        <v>1.5532529351210709</v>
      </c>
      <c r="L3032">
        <f t="shared" si="238"/>
        <v>0.60537449933672161</v>
      </c>
      <c r="M3032">
        <f t="shared" si="238"/>
        <v>0.94787843578435016</v>
      </c>
    </row>
    <row r="3033" spans="1:13" x14ac:dyDescent="0.2">
      <c r="A3033" s="1">
        <v>2</v>
      </c>
      <c r="B3033">
        <v>8.2243980938717201</v>
      </c>
      <c r="C3033">
        <v>6.2290584216681397</v>
      </c>
      <c r="D3033">
        <f t="shared" si="239"/>
        <v>14.453456515539859</v>
      </c>
      <c r="E3033">
        <v>2.2200000000000002</v>
      </c>
      <c r="F3033">
        <v>5.5</v>
      </c>
      <c r="G3033">
        <f t="shared" si="235"/>
        <v>7.7200000000000006</v>
      </c>
      <c r="H3033">
        <f t="shared" si="236"/>
        <v>0</v>
      </c>
      <c r="I3033">
        <f t="shared" si="236"/>
        <v>1</v>
      </c>
      <c r="J3033">
        <f t="shared" si="237"/>
        <v>0</v>
      </c>
      <c r="K3033">
        <f t="shared" si="238"/>
        <v>6.0043980938717194</v>
      </c>
      <c r="L3033">
        <f t="shared" si="238"/>
        <v>0.72905842166813972</v>
      </c>
      <c r="M3033">
        <f t="shared" si="238"/>
        <v>6.7334565155398582</v>
      </c>
    </row>
    <row r="3034" spans="1:13" x14ac:dyDescent="0.2">
      <c r="A3034" s="1">
        <v>3</v>
      </c>
      <c r="B3034">
        <v>2.021949192653095</v>
      </c>
      <c r="C3034">
        <v>2.1111279431648482</v>
      </c>
      <c r="D3034">
        <f t="shared" si="239"/>
        <v>4.1330771358179437</v>
      </c>
      <c r="E3034">
        <v>3.6</v>
      </c>
      <c r="F3034">
        <v>6</v>
      </c>
      <c r="G3034">
        <f t="shared" si="235"/>
        <v>9.6</v>
      </c>
      <c r="H3034">
        <f t="shared" si="236"/>
        <v>1</v>
      </c>
      <c r="I3034">
        <f t="shared" si="236"/>
        <v>0</v>
      </c>
      <c r="J3034">
        <f t="shared" si="237"/>
        <v>1</v>
      </c>
      <c r="K3034">
        <f t="shared" si="238"/>
        <v>1.5780508073469051</v>
      </c>
      <c r="L3034">
        <f t="shared" si="238"/>
        <v>3.8888720568351518</v>
      </c>
      <c r="M3034">
        <f t="shared" si="238"/>
        <v>5.466922864182056</v>
      </c>
    </row>
    <row r="3035" spans="1:13" x14ac:dyDescent="0.2">
      <c r="A3035" s="1">
        <v>4</v>
      </c>
      <c r="B3035">
        <v>3.7704608082477229</v>
      </c>
      <c r="C3035">
        <v>6.5384541980775843</v>
      </c>
      <c r="D3035">
        <f t="shared" si="239"/>
        <v>10.308915006325307</v>
      </c>
      <c r="E3035">
        <v>0</v>
      </c>
      <c r="F3035">
        <v>0</v>
      </c>
      <c r="G3035">
        <f t="shared" si="235"/>
        <v>0</v>
      </c>
      <c r="H3035">
        <f t="shared" si="236"/>
        <v>1</v>
      </c>
      <c r="I3035">
        <f t="shared" si="236"/>
        <v>0</v>
      </c>
      <c r="J3035">
        <f t="shared" si="237"/>
        <v>0</v>
      </c>
      <c r="K3035">
        <f t="shared" si="238"/>
        <v>3.7704608082477229</v>
      </c>
      <c r="L3035">
        <f t="shared" si="238"/>
        <v>6.5384541980775843</v>
      </c>
      <c r="M3035">
        <f t="shared" si="238"/>
        <v>10.308915006325307</v>
      </c>
    </row>
    <row r="3036" spans="1:13" x14ac:dyDescent="0.2">
      <c r="A3036" s="1">
        <v>5</v>
      </c>
      <c r="B3036">
        <v>0.75498585599994139</v>
      </c>
      <c r="C3036">
        <v>8.2830790438549062</v>
      </c>
      <c r="D3036">
        <f t="shared" si="239"/>
        <v>9.038064899854847</v>
      </c>
      <c r="E3036">
        <v>9.4</v>
      </c>
      <c r="F3036">
        <v>10</v>
      </c>
      <c r="G3036">
        <f t="shared" si="235"/>
        <v>19.399999999999999</v>
      </c>
      <c r="H3036">
        <f t="shared" si="236"/>
        <v>0</v>
      </c>
      <c r="I3036">
        <f t="shared" si="236"/>
        <v>1</v>
      </c>
      <c r="J3036">
        <f t="shared" si="237"/>
        <v>0</v>
      </c>
      <c r="K3036">
        <f t="shared" si="238"/>
        <v>8.6450141440000596</v>
      </c>
      <c r="L3036">
        <f t="shared" si="238"/>
        <v>1.7169209561450938</v>
      </c>
      <c r="M3036">
        <f t="shared" si="238"/>
        <v>10.361935100145152</v>
      </c>
    </row>
    <row r="3037" spans="1:13" x14ac:dyDescent="0.2">
      <c r="A3037" s="1">
        <v>6</v>
      </c>
      <c r="B3037">
        <v>4.7621156365800763</v>
      </c>
      <c r="C3037">
        <v>7.1040906158196924</v>
      </c>
      <c r="D3037">
        <f t="shared" si="239"/>
        <v>11.866206252399769</v>
      </c>
      <c r="E3037">
        <v>7.35</v>
      </c>
      <c r="F3037">
        <v>10</v>
      </c>
      <c r="G3037">
        <f t="shared" si="235"/>
        <v>17.350000000000001</v>
      </c>
      <c r="H3037">
        <f t="shared" si="236"/>
        <v>0</v>
      </c>
      <c r="I3037">
        <f t="shared" si="236"/>
        <v>1</v>
      </c>
      <c r="J3037">
        <f t="shared" si="237"/>
        <v>1</v>
      </c>
      <c r="K3037">
        <f t="shared" si="238"/>
        <v>2.5878843634199233</v>
      </c>
      <c r="L3037">
        <f t="shared" si="238"/>
        <v>2.8959093841803076</v>
      </c>
      <c r="M3037">
        <f t="shared" si="238"/>
        <v>5.4837937476002327</v>
      </c>
    </row>
    <row r="3038" spans="1:13" x14ac:dyDescent="0.2">
      <c r="A3038" s="1">
        <v>7</v>
      </c>
      <c r="B3038">
        <v>3.401238441234375</v>
      </c>
      <c r="C3038">
        <v>5.8625484342404617</v>
      </c>
      <c r="D3038">
        <f t="shared" si="239"/>
        <v>9.2637868754748371</v>
      </c>
      <c r="E3038">
        <v>6.6</v>
      </c>
      <c r="F3038">
        <v>3</v>
      </c>
      <c r="G3038">
        <f t="shared" si="235"/>
        <v>9.6</v>
      </c>
      <c r="H3038">
        <f t="shared" si="236"/>
        <v>0</v>
      </c>
      <c r="I3038">
        <f t="shared" si="236"/>
        <v>0</v>
      </c>
      <c r="J3038">
        <f t="shared" si="237"/>
        <v>1</v>
      </c>
      <c r="K3038">
        <f t="shared" si="238"/>
        <v>3.1987615587656246</v>
      </c>
      <c r="L3038">
        <f t="shared" si="238"/>
        <v>2.8625484342404617</v>
      </c>
      <c r="M3038">
        <f t="shared" si="238"/>
        <v>0.3362131245251625</v>
      </c>
    </row>
    <row r="3039" spans="1:13" x14ac:dyDescent="0.2">
      <c r="A3039" s="1">
        <v>8</v>
      </c>
      <c r="B3039">
        <v>5.3567994419039433</v>
      </c>
      <c r="C3039">
        <v>7.8306005141666057</v>
      </c>
      <c r="D3039">
        <f t="shared" si="239"/>
        <v>13.18739995607055</v>
      </c>
      <c r="E3039">
        <v>7.6</v>
      </c>
      <c r="F3039">
        <v>9.5</v>
      </c>
      <c r="G3039">
        <f t="shared" si="235"/>
        <v>17.100000000000001</v>
      </c>
      <c r="H3039">
        <f t="shared" si="236"/>
        <v>1</v>
      </c>
      <c r="I3039">
        <f t="shared" si="236"/>
        <v>1</v>
      </c>
      <c r="J3039">
        <f t="shared" si="237"/>
        <v>1</v>
      </c>
      <c r="K3039">
        <f t="shared" si="238"/>
        <v>2.2432005580960563</v>
      </c>
      <c r="L3039">
        <f t="shared" si="238"/>
        <v>1.6693994858333943</v>
      </c>
      <c r="M3039">
        <f t="shared" si="238"/>
        <v>3.9126000439294515</v>
      </c>
    </row>
    <row r="3040" spans="1:13" x14ac:dyDescent="0.2">
      <c r="A3040" s="1">
        <v>9</v>
      </c>
      <c r="B3040">
        <v>0.41771029771356932</v>
      </c>
      <c r="C3040">
        <v>6.1318580741374404</v>
      </c>
      <c r="D3040">
        <f t="shared" si="239"/>
        <v>6.5495683718510094</v>
      </c>
      <c r="E3040">
        <v>5.7</v>
      </c>
      <c r="F3040">
        <v>8.5</v>
      </c>
      <c r="G3040">
        <f t="shared" si="235"/>
        <v>14.2</v>
      </c>
      <c r="H3040">
        <f t="shared" si="236"/>
        <v>0</v>
      </c>
      <c r="I3040">
        <f t="shared" si="236"/>
        <v>1</v>
      </c>
      <c r="J3040">
        <f t="shared" si="237"/>
        <v>0</v>
      </c>
      <c r="K3040">
        <f t="shared" si="238"/>
        <v>5.2822897022864312</v>
      </c>
      <c r="L3040">
        <f t="shared" si="238"/>
        <v>2.3681419258625596</v>
      </c>
      <c r="M3040">
        <f t="shared" si="238"/>
        <v>7.6504316281489899</v>
      </c>
    </row>
    <row r="3041" spans="1:13" x14ac:dyDescent="0.2">
      <c r="A3041" s="1">
        <v>10</v>
      </c>
      <c r="B3041">
        <v>4.8246417206342178</v>
      </c>
      <c r="C3041">
        <v>5.814079522459501</v>
      </c>
      <c r="D3041">
        <f t="shared" si="239"/>
        <v>10.63872124309372</v>
      </c>
      <c r="E3041">
        <v>7.8</v>
      </c>
      <c r="F3041">
        <v>8</v>
      </c>
      <c r="G3041">
        <f t="shared" si="235"/>
        <v>15.8</v>
      </c>
      <c r="H3041">
        <f t="shared" si="236"/>
        <v>0</v>
      </c>
      <c r="I3041">
        <f t="shared" si="236"/>
        <v>1</v>
      </c>
      <c r="J3041">
        <f t="shared" si="237"/>
        <v>1</v>
      </c>
      <c r="K3041">
        <f t="shared" si="238"/>
        <v>2.975358279365782</v>
      </c>
      <c r="L3041">
        <f t="shared" si="238"/>
        <v>2.185920477540499</v>
      </c>
      <c r="M3041">
        <f t="shared" si="238"/>
        <v>5.161278756906281</v>
      </c>
    </row>
    <row r="3042" spans="1:13" x14ac:dyDescent="0.2">
      <c r="A3042" s="1">
        <v>11</v>
      </c>
      <c r="B3042">
        <v>5.3884211914353024</v>
      </c>
      <c r="C3042">
        <v>8.4748232863360542</v>
      </c>
      <c r="D3042">
        <f t="shared" si="239"/>
        <v>13.863244477771357</v>
      </c>
      <c r="E3042">
        <v>5.04</v>
      </c>
      <c r="F3042">
        <v>10</v>
      </c>
      <c r="G3042">
        <f t="shared" si="235"/>
        <v>15.04</v>
      </c>
      <c r="H3042">
        <f t="shared" si="236"/>
        <v>1</v>
      </c>
      <c r="I3042">
        <f t="shared" si="236"/>
        <v>1</v>
      </c>
      <c r="J3042">
        <f t="shared" si="237"/>
        <v>1</v>
      </c>
      <c r="K3042">
        <f t="shared" si="238"/>
        <v>0.34842119143530237</v>
      </c>
      <c r="L3042">
        <f t="shared" si="238"/>
        <v>1.5251767136639458</v>
      </c>
      <c r="M3042">
        <f t="shared" si="238"/>
        <v>1.1767555222286425</v>
      </c>
    </row>
    <row r="3043" spans="1:13" x14ac:dyDescent="0.2">
      <c r="A3043" s="1">
        <v>12</v>
      </c>
      <c r="B3043">
        <v>5.3884211914353024</v>
      </c>
      <c r="C3043">
        <v>5.6521471986547711</v>
      </c>
      <c r="D3043">
        <f t="shared" si="239"/>
        <v>11.040568390090073</v>
      </c>
      <c r="E3043">
        <v>4.08</v>
      </c>
      <c r="F3043">
        <v>9.5</v>
      </c>
      <c r="G3043">
        <f t="shared" si="235"/>
        <v>13.58</v>
      </c>
      <c r="H3043">
        <f t="shared" si="236"/>
        <v>0</v>
      </c>
      <c r="I3043">
        <f t="shared" si="236"/>
        <v>1</v>
      </c>
      <c r="J3043">
        <f t="shared" si="237"/>
        <v>1</v>
      </c>
      <c r="K3043">
        <f t="shared" si="238"/>
        <v>1.3084211914353023</v>
      </c>
      <c r="L3043">
        <f t="shared" si="238"/>
        <v>3.8478528013452289</v>
      </c>
      <c r="M3043">
        <f t="shared" si="238"/>
        <v>2.5394316099099274</v>
      </c>
    </row>
    <row r="3044" spans="1:13" x14ac:dyDescent="0.2">
      <c r="A3044" s="1">
        <v>0</v>
      </c>
      <c r="B3044">
        <v>3.5015788060844089</v>
      </c>
      <c r="C3044">
        <v>5.6678099536778683</v>
      </c>
      <c r="D3044">
        <f t="shared" si="239"/>
        <v>9.1693887597622776</v>
      </c>
      <c r="E3044">
        <v>2.65</v>
      </c>
      <c r="F3044">
        <v>7</v>
      </c>
      <c r="G3044">
        <f t="shared" si="235"/>
        <v>9.65</v>
      </c>
      <c r="H3044">
        <f t="shared" si="236"/>
        <v>1</v>
      </c>
      <c r="I3044">
        <f t="shared" si="236"/>
        <v>1</v>
      </c>
      <c r="J3044">
        <f t="shared" si="237"/>
        <v>1</v>
      </c>
      <c r="K3044">
        <f t="shared" si="238"/>
        <v>0.85157880608440895</v>
      </c>
      <c r="L3044">
        <f t="shared" si="238"/>
        <v>1.3321900463221317</v>
      </c>
      <c r="M3044">
        <f t="shared" si="238"/>
        <v>0.48061124023772273</v>
      </c>
    </row>
    <row r="3045" spans="1:13" x14ac:dyDescent="0.2">
      <c r="A3045" s="1">
        <v>1</v>
      </c>
      <c r="B3045">
        <v>5.4974589366079041</v>
      </c>
      <c r="C3045">
        <v>7.801736028289894</v>
      </c>
      <c r="D3045">
        <f t="shared" si="239"/>
        <v>13.299194964897797</v>
      </c>
      <c r="E3045">
        <v>3.9</v>
      </c>
      <c r="F3045">
        <v>1</v>
      </c>
      <c r="G3045">
        <f t="shared" si="235"/>
        <v>4.9000000000000004</v>
      </c>
      <c r="H3045">
        <f t="shared" si="236"/>
        <v>0</v>
      </c>
      <c r="I3045">
        <f t="shared" si="236"/>
        <v>0</v>
      </c>
      <c r="J3045">
        <f t="shared" si="237"/>
        <v>0</v>
      </c>
      <c r="K3045">
        <f t="shared" si="238"/>
        <v>1.5974589366079042</v>
      </c>
      <c r="L3045">
        <f t="shared" si="238"/>
        <v>6.801736028289894</v>
      </c>
      <c r="M3045">
        <f t="shared" si="238"/>
        <v>8.3991949648977968</v>
      </c>
    </row>
    <row r="3046" spans="1:13" x14ac:dyDescent="0.2">
      <c r="A3046" s="1">
        <v>2</v>
      </c>
      <c r="B3046">
        <v>6.0670462443164359</v>
      </c>
      <c r="C3046">
        <v>2.3750367841562379</v>
      </c>
      <c r="D3046">
        <f t="shared" si="239"/>
        <v>8.4420830284726733</v>
      </c>
      <c r="E3046">
        <v>7.4</v>
      </c>
      <c r="F3046">
        <v>6</v>
      </c>
      <c r="G3046">
        <f t="shared" si="235"/>
        <v>13.4</v>
      </c>
      <c r="H3046">
        <f t="shared" si="236"/>
        <v>1</v>
      </c>
      <c r="I3046">
        <f t="shared" si="236"/>
        <v>0</v>
      </c>
      <c r="J3046">
        <f t="shared" si="237"/>
        <v>0</v>
      </c>
      <c r="K3046">
        <f t="shared" si="238"/>
        <v>1.3329537556835644</v>
      </c>
      <c r="L3046">
        <f t="shared" si="238"/>
        <v>3.6249632158437621</v>
      </c>
      <c r="M3046">
        <f t="shared" si="238"/>
        <v>4.957916971527327</v>
      </c>
    </row>
    <row r="3047" spans="1:13" x14ac:dyDescent="0.2">
      <c r="A3047" s="1">
        <v>3</v>
      </c>
      <c r="B3047">
        <v>5.2288769403515429</v>
      </c>
      <c r="C3047">
        <v>8.8723757358038249</v>
      </c>
      <c r="D3047">
        <f t="shared" si="239"/>
        <v>14.101252676155369</v>
      </c>
      <c r="E3047">
        <v>0.4</v>
      </c>
      <c r="F3047">
        <v>6</v>
      </c>
      <c r="G3047">
        <f t="shared" si="235"/>
        <v>6.4</v>
      </c>
      <c r="H3047">
        <f t="shared" si="236"/>
        <v>0</v>
      </c>
      <c r="I3047">
        <f t="shared" si="236"/>
        <v>1</v>
      </c>
      <c r="J3047">
        <f t="shared" si="237"/>
        <v>0</v>
      </c>
      <c r="K3047">
        <f t="shared" si="238"/>
        <v>4.8288769403515426</v>
      </c>
      <c r="L3047">
        <f t="shared" si="238"/>
        <v>2.8723757358038249</v>
      </c>
      <c r="M3047">
        <f t="shared" si="238"/>
        <v>7.7012526761553683</v>
      </c>
    </row>
    <row r="3048" spans="1:13" x14ac:dyDescent="0.2">
      <c r="A3048" s="1">
        <v>4</v>
      </c>
      <c r="B3048">
        <v>8.1291716975123656</v>
      </c>
      <c r="C3048">
        <v>7.811900139032903</v>
      </c>
      <c r="D3048">
        <f t="shared" si="239"/>
        <v>15.941071836545269</v>
      </c>
      <c r="E3048">
        <v>5.3</v>
      </c>
      <c r="F3048">
        <v>6</v>
      </c>
      <c r="G3048">
        <f t="shared" si="235"/>
        <v>11.3</v>
      </c>
      <c r="H3048">
        <f t="shared" si="236"/>
        <v>1</v>
      </c>
      <c r="I3048">
        <f t="shared" si="236"/>
        <v>1</v>
      </c>
      <c r="J3048">
        <f t="shared" si="237"/>
        <v>1</v>
      </c>
      <c r="K3048">
        <f t="shared" si="238"/>
        <v>2.8291716975123657</v>
      </c>
      <c r="L3048">
        <f t="shared" si="238"/>
        <v>1.811900139032903</v>
      </c>
      <c r="M3048">
        <f t="shared" si="238"/>
        <v>4.6410718365452688</v>
      </c>
    </row>
    <row r="3049" spans="1:13" x14ac:dyDescent="0.2">
      <c r="A3049" s="1">
        <v>5</v>
      </c>
      <c r="B3049">
        <v>2.010051619234885</v>
      </c>
      <c r="C3049">
        <v>8.1748787955627567</v>
      </c>
      <c r="D3049">
        <f t="shared" si="239"/>
        <v>10.184930414797641</v>
      </c>
      <c r="E3049">
        <v>9.4</v>
      </c>
      <c r="F3049">
        <v>10</v>
      </c>
      <c r="G3049">
        <f t="shared" si="235"/>
        <v>19.399999999999999</v>
      </c>
      <c r="H3049">
        <f t="shared" si="236"/>
        <v>0</v>
      </c>
      <c r="I3049">
        <f t="shared" si="236"/>
        <v>1</v>
      </c>
      <c r="J3049">
        <f t="shared" si="237"/>
        <v>1</v>
      </c>
      <c r="K3049">
        <f t="shared" si="238"/>
        <v>7.3899483807651158</v>
      </c>
      <c r="L3049">
        <f t="shared" si="238"/>
        <v>1.8251212044372433</v>
      </c>
      <c r="M3049">
        <f t="shared" si="238"/>
        <v>9.2150695852023574</v>
      </c>
    </row>
    <row r="3050" spans="1:13" x14ac:dyDescent="0.2">
      <c r="A3050" s="1">
        <v>6</v>
      </c>
      <c r="B3050">
        <v>6.9681693684467554</v>
      </c>
      <c r="C3050">
        <v>3.8510845265763418</v>
      </c>
      <c r="D3050">
        <f t="shared" si="239"/>
        <v>10.819253895023097</v>
      </c>
      <c r="E3050">
        <v>5.24</v>
      </c>
      <c r="F3050">
        <v>10</v>
      </c>
      <c r="G3050">
        <f t="shared" si="235"/>
        <v>15.24</v>
      </c>
      <c r="H3050">
        <f t="shared" si="236"/>
        <v>1</v>
      </c>
      <c r="I3050">
        <f t="shared" si="236"/>
        <v>0</v>
      </c>
      <c r="J3050">
        <f t="shared" si="237"/>
        <v>1</v>
      </c>
      <c r="K3050">
        <f t="shared" si="238"/>
        <v>1.7281693684467552</v>
      </c>
      <c r="L3050">
        <f t="shared" si="238"/>
        <v>6.1489154734236582</v>
      </c>
      <c r="M3050">
        <f t="shared" si="238"/>
        <v>4.420746104976903</v>
      </c>
    </row>
    <row r="3051" spans="1:13" x14ac:dyDescent="0.2">
      <c r="A3051" s="1">
        <v>7</v>
      </c>
      <c r="B3051">
        <v>5.0825736144147733</v>
      </c>
      <c r="C3051">
        <v>7.2092301967043202</v>
      </c>
      <c r="D3051">
        <f t="shared" si="239"/>
        <v>12.291803811119093</v>
      </c>
      <c r="E3051">
        <v>5</v>
      </c>
      <c r="F3051">
        <v>5.5</v>
      </c>
      <c r="G3051">
        <f t="shared" si="235"/>
        <v>10.5</v>
      </c>
      <c r="H3051">
        <f t="shared" si="236"/>
        <v>1</v>
      </c>
      <c r="I3051">
        <f t="shared" si="236"/>
        <v>1</v>
      </c>
      <c r="J3051">
        <f t="shared" si="237"/>
        <v>1</v>
      </c>
      <c r="K3051">
        <f t="shared" si="238"/>
        <v>8.2573614414773289E-2</v>
      </c>
      <c r="L3051">
        <f t="shared" si="238"/>
        <v>1.7092301967043202</v>
      </c>
      <c r="M3051">
        <f t="shared" si="238"/>
        <v>1.7918038111190935</v>
      </c>
    </row>
    <row r="3052" spans="1:13" x14ac:dyDescent="0.2">
      <c r="A3052" s="1">
        <v>8</v>
      </c>
      <c r="B3052">
        <v>5.6236682597384364</v>
      </c>
      <c r="C3052">
        <v>7.9961293565514273</v>
      </c>
      <c r="D3052">
        <f t="shared" si="239"/>
        <v>13.619797616289864</v>
      </c>
      <c r="E3052">
        <v>6.4</v>
      </c>
      <c r="F3052">
        <v>9.5</v>
      </c>
      <c r="G3052">
        <f t="shared" si="235"/>
        <v>15.9</v>
      </c>
      <c r="H3052">
        <f t="shared" si="236"/>
        <v>1</v>
      </c>
      <c r="I3052">
        <f t="shared" si="236"/>
        <v>1</v>
      </c>
      <c r="J3052">
        <f t="shared" si="237"/>
        <v>1</v>
      </c>
      <c r="K3052">
        <f t="shared" si="238"/>
        <v>0.77633174026156393</v>
      </c>
      <c r="L3052">
        <f t="shared" si="238"/>
        <v>1.5038706434485727</v>
      </c>
      <c r="M3052">
        <f t="shared" si="238"/>
        <v>2.2802023837101366</v>
      </c>
    </row>
    <row r="3053" spans="1:13" x14ac:dyDescent="0.2">
      <c r="A3053" s="1">
        <v>9</v>
      </c>
      <c r="B3053">
        <v>6.0787999020879848</v>
      </c>
      <c r="C3053">
        <v>2.3750367841562379</v>
      </c>
      <c r="D3053">
        <f t="shared" si="239"/>
        <v>8.4538366862442231</v>
      </c>
      <c r="E3053">
        <v>0</v>
      </c>
      <c r="F3053">
        <v>0</v>
      </c>
      <c r="G3053">
        <f t="shared" si="235"/>
        <v>0</v>
      </c>
      <c r="H3053">
        <f t="shared" si="236"/>
        <v>0</v>
      </c>
      <c r="I3053">
        <f t="shared" si="236"/>
        <v>1</v>
      </c>
      <c r="J3053">
        <f t="shared" si="237"/>
        <v>1</v>
      </c>
      <c r="K3053">
        <f t="shared" si="238"/>
        <v>6.0787999020879848</v>
      </c>
      <c r="L3053">
        <f t="shared" si="238"/>
        <v>2.3750367841562379</v>
      </c>
      <c r="M3053">
        <f t="shared" si="238"/>
        <v>8.4538366862442231</v>
      </c>
    </row>
    <row r="3054" spans="1:13" x14ac:dyDescent="0.2">
      <c r="A3054" s="1">
        <v>10</v>
      </c>
      <c r="B3054">
        <v>5.5988884051472931</v>
      </c>
      <c r="C3054">
        <v>3.7541214731978649</v>
      </c>
      <c r="D3054">
        <f t="shared" si="239"/>
        <v>9.3530098783451585</v>
      </c>
      <c r="E3054">
        <v>7</v>
      </c>
      <c r="F3054">
        <v>9</v>
      </c>
      <c r="G3054">
        <f t="shared" si="235"/>
        <v>16</v>
      </c>
      <c r="H3054">
        <f t="shared" si="236"/>
        <v>1</v>
      </c>
      <c r="I3054">
        <f t="shared" si="236"/>
        <v>0</v>
      </c>
      <c r="J3054">
        <f t="shared" si="237"/>
        <v>0</v>
      </c>
      <c r="K3054">
        <f t="shared" si="238"/>
        <v>1.4011115948527069</v>
      </c>
      <c r="L3054">
        <f t="shared" si="238"/>
        <v>5.2458785268021355</v>
      </c>
      <c r="M3054">
        <f t="shared" si="238"/>
        <v>6.6469901216548415</v>
      </c>
    </row>
    <row r="3055" spans="1:13" x14ac:dyDescent="0.2">
      <c r="A3055" s="1">
        <v>11</v>
      </c>
      <c r="B3055">
        <v>5.5988884051472931</v>
      </c>
      <c r="C3055">
        <v>7.9123563050715671</v>
      </c>
      <c r="D3055">
        <f t="shared" si="239"/>
        <v>13.511244710218861</v>
      </c>
      <c r="E3055">
        <v>1.4</v>
      </c>
      <c r="F3055">
        <v>5</v>
      </c>
      <c r="G3055">
        <f t="shared" si="235"/>
        <v>6.4</v>
      </c>
      <c r="H3055">
        <f t="shared" si="236"/>
        <v>0</v>
      </c>
      <c r="I3055">
        <f t="shared" si="236"/>
        <v>1</v>
      </c>
      <c r="J3055">
        <f t="shared" si="237"/>
        <v>0</v>
      </c>
      <c r="K3055">
        <f t="shared" si="238"/>
        <v>4.1988884051472937</v>
      </c>
      <c r="L3055">
        <f t="shared" si="238"/>
        <v>2.9123563050715671</v>
      </c>
      <c r="M3055">
        <f t="shared" si="238"/>
        <v>7.1112447102188607</v>
      </c>
    </row>
    <row r="3056" spans="1:13" x14ac:dyDescent="0.2">
      <c r="A3056" s="1">
        <v>12</v>
      </c>
      <c r="B3056">
        <v>5.5988884051472931</v>
      </c>
      <c r="C3056">
        <v>2.3756933116636429</v>
      </c>
      <c r="D3056">
        <f t="shared" si="239"/>
        <v>7.9745817168109365</v>
      </c>
      <c r="E3056">
        <v>2.3199999999999998</v>
      </c>
      <c r="F3056">
        <v>4</v>
      </c>
      <c r="G3056">
        <f t="shared" si="235"/>
        <v>6.32</v>
      </c>
      <c r="H3056">
        <f t="shared" si="236"/>
        <v>0</v>
      </c>
      <c r="I3056">
        <f t="shared" si="236"/>
        <v>1</v>
      </c>
      <c r="J3056">
        <f t="shared" si="237"/>
        <v>1</v>
      </c>
      <c r="K3056">
        <f t="shared" si="238"/>
        <v>3.2788884051472933</v>
      </c>
      <c r="L3056">
        <f t="shared" si="238"/>
        <v>1.6243066883363571</v>
      </c>
      <c r="M3056">
        <f t="shared" si="238"/>
        <v>1.6545817168109362</v>
      </c>
    </row>
    <row r="3057" spans="1:13" x14ac:dyDescent="0.2">
      <c r="A3057" s="1">
        <v>0</v>
      </c>
      <c r="B3057">
        <v>7.4060130233536903</v>
      </c>
      <c r="C3057">
        <v>7.2034992272470726</v>
      </c>
      <c r="D3057">
        <f t="shared" si="239"/>
        <v>14.609512250600762</v>
      </c>
      <c r="E3057">
        <v>2.08</v>
      </c>
      <c r="F3057">
        <v>4</v>
      </c>
      <c r="G3057">
        <f t="shared" si="235"/>
        <v>6.08</v>
      </c>
      <c r="H3057">
        <f t="shared" si="236"/>
        <v>0</v>
      </c>
      <c r="I3057">
        <f t="shared" si="236"/>
        <v>0</v>
      </c>
      <c r="J3057">
        <f t="shared" si="237"/>
        <v>0</v>
      </c>
      <c r="K3057">
        <f t="shared" si="238"/>
        <v>5.3260130233536902</v>
      </c>
      <c r="L3057">
        <f t="shared" si="238"/>
        <v>3.2034992272470726</v>
      </c>
      <c r="M3057">
        <f t="shared" si="238"/>
        <v>8.5295122506007619</v>
      </c>
    </row>
    <row r="3058" spans="1:13" x14ac:dyDescent="0.2">
      <c r="A3058" s="1">
        <v>1</v>
      </c>
      <c r="B3058">
        <v>4.6883499155572119</v>
      </c>
      <c r="C3058">
        <v>6.9403164835834454</v>
      </c>
      <c r="D3058">
        <f t="shared" si="239"/>
        <v>11.628666399140657</v>
      </c>
      <c r="E3058">
        <v>10</v>
      </c>
      <c r="F3058">
        <v>9</v>
      </c>
      <c r="G3058">
        <f t="shared" si="235"/>
        <v>19</v>
      </c>
      <c r="H3058">
        <f t="shared" si="236"/>
        <v>0</v>
      </c>
      <c r="I3058">
        <f t="shared" si="236"/>
        <v>1</v>
      </c>
      <c r="J3058">
        <f t="shared" si="237"/>
        <v>1</v>
      </c>
      <c r="K3058">
        <f t="shared" si="238"/>
        <v>5.3116500844427881</v>
      </c>
      <c r="L3058">
        <f t="shared" si="238"/>
        <v>2.0596835164165546</v>
      </c>
      <c r="M3058">
        <f t="shared" si="238"/>
        <v>7.3713336008593426</v>
      </c>
    </row>
    <row r="3059" spans="1:13" x14ac:dyDescent="0.2">
      <c r="A3059" s="1">
        <v>2</v>
      </c>
      <c r="B3059">
        <v>5.8153992187756787</v>
      </c>
      <c r="C3059">
        <v>6.2182114374496917</v>
      </c>
      <c r="D3059">
        <f t="shared" si="239"/>
        <v>12.03361065622537</v>
      </c>
      <c r="E3059">
        <v>1.6</v>
      </c>
      <c r="F3059">
        <v>5.5</v>
      </c>
      <c r="G3059">
        <f t="shared" si="235"/>
        <v>7.1</v>
      </c>
      <c r="H3059">
        <f t="shared" si="236"/>
        <v>0</v>
      </c>
      <c r="I3059">
        <f t="shared" si="236"/>
        <v>1</v>
      </c>
      <c r="J3059">
        <f t="shared" si="237"/>
        <v>0</v>
      </c>
      <c r="K3059">
        <f t="shared" si="238"/>
        <v>4.2153992187756781</v>
      </c>
      <c r="L3059">
        <f t="shared" si="238"/>
        <v>0.71821143744969174</v>
      </c>
      <c r="M3059">
        <f t="shared" si="238"/>
        <v>4.9336106562253708</v>
      </c>
    </row>
    <row r="3060" spans="1:13" x14ac:dyDescent="0.2">
      <c r="A3060" s="1">
        <v>3</v>
      </c>
      <c r="B3060">
        <v>3.59400509438853</v>
      </c>
      <c r="C3060">
        <v>5.9771401943965294</v>
      </c>
      <c r="D3060">
        <f t="shared" si="239"/>
        <v>9.5711452887850594</v>
      </c>
      <c r="E3060">
        <v>0</v>
      </c>
      <c r="F3060">
        <v>6</v>
      </c>
      <c r="G3060">
        <f t="shared" si="235"/>
        <v>6</v>
      </c>
      <c r="H3060">
        <f t="shared" si="236"/>
        <v>1</v>
      </c>
      <c r="I3060">
        <f t="shared" si="236"/>
        <v>1</v>
      </c>
      <c r="J3060">
        <f t="shared" si="237"/>
        <v>1</v>
      </c>
      <c r="K3060">
        <f t="shared" si="238"/>
        <v>3.59400509438853</v>
      </c>
      <c r="L3060">
        <f t="shared" si="238"/>
        <v>2.2859805603470562E-2</v>
      </c>
      <c r="M3060">
        <f t="shared" si="238"/>
        <v>3.5711452887850594</v>
      </c>
    </row>
    <row r="3061" spans="1:13" x14ac:dyDescent="0.2">
      <c r="A3061" s="1">
        <v>4</v>
      </c>
      <c r="B3061">
        <v>6.5272891901060159</v>
      </c>
      <c r="C3061">
        <v>7.0687891569860843</v>
      </c>
      <c r="D3061">
        <f t="shared" si="239"/>
        <v>13.596078347092099</v>
      </c>
      <c r="E3061">
        <v>9.5</v>
      </c>
      <c r="F3061">
        <v>10</v>
      </c>
      <c r="G3061">
        <f t="shared" si="235"/>
        <v>19.5</v>
      </c>
      <c r="H3061">
        <f t="shared" si="236"/>
        <v>1</v>
      </c>
      <c r="I3061">
        <f t="shared" si="236"/>
        <v>1</v>
      </c>
      <c r="J3061">
        <f t="shared" si="237"/>
        <v>1</v>
      </c>
      <c r="K3061">
        <f t="shared" si="238"/>
        <v>2.9727108098939841</v>
      </c>
      <c r="L3061">
        <f t="shared" si="238"/>
        <v>2.9312108430139157</v>
      </c>
      <c r="M3061">
        <f t="shared" si="238"/>
        <v>5.9039216529079006</v>
      </c>
    </row>
    <row r="3062" spans="1:13" x14ac:dyDescent="0.2">
      <c r="A3062" s="1">
        <v>5</v>
      </c>
      <c r="B3062">
        <v>1.885520621025512</v>
      </c>
      <c r="C3062">
        <v>4.0696544170439886</v>
      </c>
      <c r="D3062">
        <f t="shared" si="239"/>
        <v>5.9551750380695001</v>
      </c>
      <c r="E3062">
        <v>6.08</v>
      </c>
      <c r="F3062">
        <v>4.5</v>
      </c>
      <c r="G3062">
        <f t="shared" si="235"/>
        <v>10.58</v>
      </c>
      <c r="H3062">
        <f t="shared" si="236"/>
        <v>0</v>
      </c>
      <c r="I3062">
        <f t="shared" si="236"/>
        <v>1</v>
      </c>
      <c r="J3062">
        <f t="shared" si="237"/>
        <v>0</v>
      </c>
      <c r="K3062">
        <f t="shared" si="238"/>
        <v>4.1944793789744885</v>
      </c>
      <c r="L3062">
        <f t="shared" si="238"/>
        <v>0.43034558295601144</v>
      </c>
      <c r="M3062">
        <f t="shared" si="238"/>
        <v>4.6248249619305</v>
      </c>
    </row>
    <row r="3063" spans="1:13" x14ac:dyDescent="0.2">
      <c r="A3063" s="1">
        <v>6</v>
      </c>
      <c r="B3063">
        <v>4.1162209159042318</v>
      </c>
      <c r="C3063">
        <v>5.6517926168013988</v>
      </c>
      <c r="D3063">
        <f t="shared" si="239"/>
        <v>9.7680135327056306</v>
      </c>
      <c r="E3063">
        <v>0</v>
      </c>
      <c r="F3063">
        <v>0</v>
      </c>
      <c r="G3063">
        <f t="shared" si="235"/>
        <v>0</v>
      </c>
      <c r="H3063">
        <f t="shared" si="236"/>
        <v>1</v>
      </c>
      <c r="I3063">
        <f t="shared" si="236"/>
        <v>0</v>
      </c>
      <c r="J3063">
        <f t="shared" si="237"/>
        <v>1</v>
      </c>
      <c r="K3063">
        <f t="shared" si="238"/>
        <v>4.1162209159042318</v>
      </c>
      <c r="L3063">
        <f t="shared" si="238"/>
        <v>5.6517926168013988</v>
      </c>
      <c r="M3063">
        <f t="shared" si="238"/>
        <v>9.7680135327056306</v>
      </c>
    </row>
    <row r="3064" spans="1:13" x14ac:dyDescent="0.2">
      <c r="A3064" s="1">
        <v>7</v>
      </c>
      <c r="B3064">
        <v>6.6931963226282782</v>
      </c>
      <c r="C3064">
        <v>7.1555135987859249</v>
      </c>
      <c r="D3064">
        <f t="shared" si="239"/>
        <v>13.848709921414203</v>
      </c>
      <c r="E3064">
        <v>5.3</v>
      </c>
      <c r="F3064">
        <v>6</v>
      </c>
      <c r="G3064">
        <f t="shared" si="235"/>
        <v>11.3</v>
      </c>
      <c r="H3064">
        <f t="shared" si="236"/>
        <v>1</v>
      </c>
      <c r="I3064">
        <f t="shared" si="236"/>
        <v>1</v>
      </c>
      <c r="J3064">
        <f t="shared" si="237"/>
        <v>1</v>
      </c>
      <c r="K3064">
        <f t="shared" si="238"/>
        <v>1.3931963226282784</v>
      </c>
      <c r="L3064">
        <f t="shared" si="238"/>
        <v>1.1555135987859249</v>
      </c>
      <c r="M3064">
        <f t="shared" si="238"/>
        <v>2.5487099214142024</v>
      </c>
    </row>
    <row r="3065" spans="1:13" x14ac:dyDescent="0.2">
      <c r="A3065" s="1">
        <v>8</v>
      </c>
      <c r="B3065">
        <v>5.2613553339788854</v>
      </c>
      <c r="C3065">
        <v>6.7050050800147112</v>
      </c>
      <c r="D3065">
        <f t="shared" si="239"/>
        <v>11.966360413993597</v>
      </c>
      <c r="E3065">
        <v>7.5</v>
      </c>
      <c r="F3065">
        <v>6</v>
      </c>
      <c r="G3065">
        <f t="shared" si="235"/>
        <v>13.5</v>
      </c>
      <c r="H3065">
        <f t="shared" si="236"/>
        <v>1</v>
      </c>
      <c r="I3065">
        <f t="shared" si="236"/>
        <v>1</v>
      </c>
      <c r="J3065">
        <f t="shared" si="237"/>
        <v>1</v>
      </c>
      <c r="K3065">
        <f t="shared" si="238"/>
        <v>2.2386446660211146</v>
      </c>
      <c r="L3065">
        <f t="shared" si="238"/>
        <v>0.70500508001471118</v>
      </c>
      <c r="M3065">
        <f t="shared" si="238"/>
        <v>1.5336395860064034</v>
      </c>
    </row>
    <row r="3066" spans="1:13" x14ac:dyDescent="0.2">
      <c r="A3066" s="1">
        <v>9</v>
      </c>
      <c r="B3066">
        <v>2.2797168733805449</v>
      </c>
      <c r="C3066">
        <v>5.6710502411834227</v>
      </c>
      <c r="D3066">
        <f t="shared" si="239"/>
        <v>7.950767114563968</v>
      </c>
      <c r="E3066">
        <v>6.68</v>
      </c>
      <c r="F3066">
        <v>9.5</v>
      </c>
      <c r="G3066">
        <f t="shared" si="235"/>
        <v>16.18</v>
      </c>
      <c r="H3066">
        <f t="shared" si="236"/>
        <v>0</v>
      </c>
      <c r="I3066">
        <f t="shared" si="236"/>
        <v>1</v>
      </c>
      <c r="J3066">
        <f t="shared" si="237"/>
        <v>0</v>
      </c>
      <c r="K3066">
        <f t="shared" si="238"/>
        <v>4.4002831266194544</v>
      </c>
      <c r="L3066">
        <f t="shared" si="238"/>
        <v>3.8289497588165773</v>
      </c>
      <c r="M3066">
        <f t="shared" si="238"/>
        <v>8.2292328854360317</v>
      </c>
    </row>
    <row r="3067" spans="1:13" x14ac:dyDescent="0.2">
      <c r="A3067" s="1">
        <v>10</v>
      </c>
      <c r="B3067">
        <v>3.006633558613069</v>
      </c>
      <c r="C3067">
        <v>6.5789225581468891</v>
      </c>
      <c r="D3067">
        <f t="shared" si="239"/>
        <v>9.5855561167599586</v>
      </c>
      <c r="E3067">
        <v>0.8</v>
      </c>
      <c r="F3067">
        <v>5.5</v>
      </c>
      <c r="G3067">
        <f t="shared" si="235"/>
        <v>6.3</v>
      </c>
      <c r="H3067">
        <f t="shared" si="236"/>
        <v>1</v>
      </c>
      <c r="I3067">
        <f t="shared" si="236"/>
        <v>1</v>
      </c>
      <c r="J3067">
        <f t="shared" si="237"/>
        <v>1</v>
      </c>
      <c r="K3067">
        <f t="shared" si="238"/>
        <v>2.2066335586130688</v>
      </c>
      <c r="L3067">
        <f t="shared" si="238"/>
        <v>1.0789225581468891</v>
      </c>
      <c r="M3067">
        <f t="shared" si="238"/>
        <v>3.2855561167599587</v>
      </c>
    </row>
    <row r="3068" spans="1:13" x14ac:dyDescent="0.2">
      <c r="A3068" s="1">
        <v>11</v>
      </c>
      <c r="B3068">
        <v>5.5623970450869464</v>
      </c>
      <c r="C3068">
        <v>2.777923642470578</v>
      </c>
      <c r="D3068">
        <f t="shared" si="239"/>
        <v>8.340320687557524</v>
      </c>
      <c r="E3068">
        <v>0</v>
      </c>
      <c r="F3068">
        <v>0</v>
      </c>
      <c r="G3068">
        <f t="shared" si="235"/>
        <v>0</v>
      </c>
      <c r="H3068">
        <f t="shared" si="236"/>
        <v>0</v>
      </c>
      <c r="I3068">
        <f t="shared" si="236"/>
        <v>1</v>
      </c>
      <c r="J3068">
        <f t="shared" si="237"/>
        <v>1</v>
      </c>
      <c r="K3068">
        <f t="shared" si="238"/>
        <v>5.5623970450869464</v>
      </c>
      <c r="L3068">
        <f t="shared" si="238"/>
        <v>2.777923642470578</v>
      </c>
      <c r="M3068">
        <f t="shared" si="238"/>
        <v>8.340320687557524</v>
      </c>
    </row>
    <row r="3069" spans="1:13" x14ac:dyDescent="0.2">
      <c r="A3069" s="1">
        <v>12</v>
      </c>
      <c r="B3069">
        <v>5.3749994012086448</v>
      </c>
      <c r="C3069">
        <v>3.415793171597362</v>
      </c>
      <c r="D3069">
        <f t="shared" si="239"/>
        <v>8.7907925728060068</v>
      </c>
      <c r="E3069">
        <v>4</v>
      </c>
      <c r="F3069">
        <v>4</v>
      </c>
      <c r="G3069">
        <f t="shared" si="235"/>
        <v>8</v>
      </c>
      <c r="H3069">
        <f t="shared" si="236"/>
        <v>0</v>
      </c>
      <c r="I3069">
        <f t="shared" si="236"/>
        <v>1</v>
      </c>
      <c r="J3069">
        <f t="shared" si="237"/>
        <v>1</v>
      </c>
      <c r="K3069">
        <f t="shared" si="238"/>
        <v>1.3749994012086448</v>
      </c>
      <c r="L3069">
        <f t="shared" si="238"/>
        <v>0.58420682840263805</v>
      </c>
      <c r="M3069">
        <f t="shared" si="238"/>
        <v>0.79079257280600679</v>
      </c>
    </row>
    <row r="3070" spans="1:13" x14ac:dyDescent="0.2">
      <c r="A3070" s="1">
        <v>0</v>
      </c>
      <c r="B3070">
        <v>8.6025498036812369</v>
      </c>
      <c r="C3070">
        <v>8.0365487390422885</v>
      </c>
      <c r="D3070">
        <f t="shared" si="239"/>
        <v>16.639098542723524</v>
      </c>
      <c r="E3070">
        <v>1</v>
      </c>
      <c r="F3070">
        <v>5.5</v>
      </c>
      <c r="G3070">
        <f t="shared" si="235"/>
        <v>6.5</v>
      </c>
      <c r="H3070">
        <f t="shared" si="236"/>
        <v>0</v>
      </c>
      <c r="I3070">
        <f t="shared" si="236"/>
        <v>1</v>
      </c>
      <c r="J3070">
        <f t="shared" si="237"/>
        <v>0</v>
      </c>
      <c r="K3070">
        <f t="shared" si="238"/>
        <v>7.6025498036812369</v>
      </c>
      <c r="L3070">
        <f t="shared" si="238"/>
        <v>2.5365487390422885</v>
      </c>
      <c r="M3070">
        <f t="shared" si="238"/>
        <v>10.139098542723524</v>
      </c>
    </row>
    <row r="3071" spans="1:13" x14ac:dyDescent="0.2">
      <c r="A3071" s="1">
        <v>1</v>
      </c>
      <c r="B3071">
        <v>5.6064450046323104</v>
      </c>
      <c r="C3071">
        <v>6.2905430692637561</v>
      </c>
      <c r="D3071">
        <f t="shared" si="239"/>
        <v>11.896988073896066</v>
      </c>
      <c r="E3071">
        <v>1.6</v>
      </c>
      <c r="F3071">
        <v>5.5</v>
      </c>
      <c r="G3071">
        <f t="shared" si="235"/>
        <v>7.1</v>
      </c>
      <c r="H3071">
        <f t="shared" si="236"/>
        <v>0</v>
      </c>
      <c r="I3071">
        <f t="shared" si="236"/>
        <v>1</v>
      </c>
      <c r="J3071">
        <f t="shared" si="237"/>
        <v>0</v>
      </c>
      <c r="K3071">
        <f t="shared" si="238"/>
        <v>4.0064450046323099</v>
      </c>
      <c r="L3071">
        <f t="shared" si="238"/>
        <v>0.79054306926375606</v>
      </c>
      <c r="M3071">
        <f t="shared" si="238"/>
        <v>4.7969880738960669</v>
      </c>
    </row>
    <row r="3072" spans="1:13" x14ac:dyDescent="0.2">
      <c r="A3072" s="1">
        <v>2</v>
      </c>
      <c r="B3072">
        <v>5.0284717420372402</v>
      </c>
      <c r="C3072">
        <v>6.4911105356736014</v>
      </c>
      <c r="D3072">
        <f t="shared" si="239"/>
        <v>11.519582277710843</v>
      </c>
      <c r="E3072">
        <v>0</v>
      </c>
      <c r="F3072">
        <v>6</v>
      </c>
      <c r="G3072">
        <f t="shared" si="235"/>
        <v>6</v>
      </c>
      <c r="H3072">
        <f t="shared" si="236"/>
        <v>0</v>
      </c>
      <c r="I3072">
        <f t="shared" si="236"/>
        <v>1</v>
      </c>
      <c r="J3072">
        <f t="shared" si="237"/>
        <v>0</v>
      </c>
      <c r="K3072">
        <f t="shared" si="238"/>
        <v>5.0284717420372402</v>
      </c>
      <c r="L3072">
        <f t="shared" si="238"/>
        <v>0.49111053567360141</v>
      </c>
      <c r="M3072">
        <f t="shared" si="238"/>
        <v>5.5195822777108425</v>
      </c>
    </row>
    <row r="3073" spans="1:13" x14ac:dyDescent="0.2">
      <c r="A3073" s="1">
        <v>3</v>
      </c>
      <c r="B3073">
        <v>5.6705870073524656</v>
      </c>
      <c r="C3073">
        <v>4.9403675453705684</v>
      </c>
      <c r="D3073">
        <f t="shared" si="239"/>
        <v>10.610954552723033</v>
      </c>
      <c r="E3073">
        <v>4</v>
      </c>
      <c r="F3073">
        <v>6.5</v>
      </c>
      <c r="G3073">
        <f t="shared" si="235"/>
        <v>10.5</v>
      </c>
      <c r="H3073">
        <f t="shared" si="236"/>
        <v>0</v>
      </c>
      <c r="I3073">
        <f t="shared" si="236"/>
        <v>0</v>
      </c>
      <c r="J3073">
        <f t="shared" si="237"/>
        <v>1</v>
      </c>
      <c r="K3073">
        <f t="shared" si="238"/>
        <v>1.6705870073524656</v>
      </c>
      <c r="L3073">
        <f t="shared" si="238"/>
        <v>1.5596324546294316</v>
      </c>
      <c r="M3073">
        <f t="shared" si="238"/>
        <v>0.11095455272303312</v>
      </c>
    </row>
    <row r="3074" spans="1:13" x14ac:dyDescent="0.2">
      <c r="A3074" s="1">
        <v>4</v>
      </c>
      <c r="B3074">
        <v>1.907709304432446</v>
      </c>
      <c r="C3074">
        <v>6.0171435475780468</v>
      </c>
      <c r="D3074">
        <f t="shared" si="239"/>
        <v>7.9248528520104928</v>
      </c>
      <c r="E3074">
        <v>6</v>
      </c>
      <c r="F3074">
        <v>6</v>
      </c>
      <c r="G3074">
        <f t="shared" ref="G3074:G3137" si="240">F3074+E3074</f>
        <v>12</v>
      </c>
      <c r="H3074">
        <f t="shared" ref="H3074:I3137" si="241">IF(OR(AND(B3074&gt;=5,E3074&gt;=5),AND(B3074&lt;5,E3074&lt;5)),1,0)</f>
        <v>0</v>
      </c>
      <c r="I3074">
        <f t="shared" si="241"/>
        <v>1</v>
      </c>
      <c r="J3074">
        <f t="shared" ref="J3074:J3137" si="242">IF(OR(AND(D3074&gt;=10,G3074&gt;=10),AND(D3074&lt;10,G3074&lt;10)),1,0)</f>
        <v>0</v>
      </c>
      <c r="K3074">
        <f t="shared" ref="K3074:M3137" si="243">ABS(B3074-E3074)</f>
        <v>4.092290695567554</v>
      </c>
      <c r="L3074">
        <f t="shared" si="243"/>
        <v>1.7143547578046814E-2</v>
      </c>
      <c r="M3074">
        <f t="shared" si="243"/>
        <v>4.0751471479895072</v>
      </c>
    </row>
    <row r="3075" spans="1:13" x14ac:dyDescent="0.2">
      <c r="A3075" s="1">
        <v>5</v>
      </c>
      <c r="B3075">
        <v>4.8623021966138698</v>
      </c>
      <c r="C3075">
        <v>4.9232414682614669</v>
      </c>
      <c r="D3075">
        <f t="shared" ref="D3075:D3138" si="244">C3075+B3075</f>
        <v>9.7855436648753376</v>
      </c>
      <c r="E3075">
        <v>5.6</v>
      </c>
      <c r="F3075">
        <v>6.5</v>
      </c>
      <c r="G3075">
        <f t="shared" si="240"/>
        <v>12.1</v>
      </c>
      <c r="H3075">
        <f t="shared" si="241"/>
        <v>0</v>
      </c>
      <c r="I3075">
        <f t="shared" si="241"/>
        <v>0</v>
      </c>
      <c r="J3075">
        <f t="shared" si="242"/>
        <v>0</v>
      </c>
      <c r="K3075">
        <f t="shared" si="243"/>
        <v>0.73769780338612989</v>
      </c>
      <c r="L3075">
        <f t="shared" si="243"/>
        <v>1.5767585317385331</v>
      </c>
      <c r="M3075">
        <f t="shared" si="243"/>
        <v>2.3144563351246621</v>
      </c>
    </row>
    <row r="3076" spans="1:13" x14ac:dyDescent="0.2">
      <c r="A3076" s="1">
        <v>6</v>
      </c>
      <c r="B3076">
        <v>4.7444057144983303</v>
      </c>
      <c r="C3076">
        <v>5.881014066199886</v>
      </c>
      <c r="D3076">
        <f t="shared" si="244"/>
        <v>10.625419780698216</v>
      </c>
      <c r="E3076">
        <v>4.5</v>
      </c>
      <c r="F3076">
        <v>8.5</v>
      </c>
      <c r="G3076">
        <f t="shared" si="240"/>
        <v>13</v>
      </c>
      <c r="H3076">
        <f t="shared" si="241"/>
        <v>1</v>
      </c>
      <c r="I3076">
        <f t="shared" si="241"/>
        <v>1</v>
      </c>
      <c r="J3076">
        <f t="shared" si="242"/>
        <v>1</v>
      </c>
      <c r="K3076">
        <f t="shared" si="243"/>
        <v>0.24440571449833026</v>
      </c>
      <c r="L3076">
        <f t="shared" si="243"/>
        <v>2.618985933800114</v>
      </c>
      <c r="M3076">
        <f t="shared" si="243"/>
        <v>2.3745802193017838</v>
      </c>
    </row>
    <row r="3077" spans="1:13" x14ac:dyDescent="0.2">
      <c r="A3077" s="1">
        <v>7</v>
      </c>
      <c r="B3077">
        <v>7.79172086251004</v>
      </c>
      <c r="C3077">
        <v>9.0774921387733034</v>
      </c>
      <c r="D3077">
        <f t="shared" si="244"/>
        <v>16.869213001283342</v>
      </c>
      <c r="E3077">
        <v>5.32</v>
      </c>
      <c r="F3077">
        <v>8.5</v>
      </c>
      <c r="G3077">
        <f t="shared" si="240"/>
        <v>13.82</v>
      </c>
      <c r="H3077">
        <f t="shared" si="241"/>
        <v>1</v>
      </c>
      <c r="I3077">
        <f t="shared" si="241"/>
        <v>1</v>
      </c>
      <c r="J3077">
        <f t="shared" si="242"/>
        <v>1</v>
      </c>
      <c r="K3077">
        <f t="shared" si="243"/>
        <v>2.4717208625100398</v>
      </c>
      <c r="L3077">
        <f t="shared" si="243"/>
        <v>0.57749213877330341</v>
      </c>
      <c r="M3077">
        <f t="shared" si="243"/>
        <v>3.0492130012833414</v>
      </c>
    </row>
    <row r="3078" spans="1:13" x14ac:dyDescent="0.2">
      <c r="A3078" s="1">
        <v>8</v>
      </c>
      <c r="B3078">
        <v>6.8254184985581752</v>
      </c>
      <c r="C3078">
        <v>3.3196171802991259</v>
      </c>
      <c r="D3078">
        <f t="shared" si="244"/>
        <v>10.145035678857301</v>
      </c>
      <c r="E3078">
        <v>2.8</v>
      </c>
      <c r="F3078">
        <v>4.5</v>
      </c>
      <c r="G3078">
        <f t="shared" si="240"/>
        <v>7.3</v>
      </c>
      <c r="H3078">
        <f t="shared" si="241"/>
        <v>0</v>
      </c>
      <c r="I3078">
        <f t="shared" si="241"/>
        <v>1</v>
      </c>
      <c r="J3078">
        <f t="shared" si="242"/>
        <v>0</v>
      </c>
      <c r="K3078">
        <f t="shared" si="243"/>
        <v>4.0254184985581754</v>
      </c>
      <c r="L3078">
        <f t="shared" si="243"/>
        <v>1.1803828197008741</v>
      </c>
      <c r="M3078">
        <f t="shared" si="243"/>
        <v>2.8450356788573012</v>
      </c>
    </row>
    <row r="3079" spans="1:13" x14ac:dyDescent="0.2">
      <c r="A3079" s="1">
        <v>9</v>
      </c>
      <c r="B3079">
        <v>3.4200199245174492</v>
      </c>
      <c r="C3079">
        <v>2.777969389143442</v>
      </c>
      <c r="D3079">
        <f t="shared" si="244"/>
        <v>6.1979893136608908</v>
      </c>
      <c r="E3079">
        <v>0</v>
      </c>
      <c r="F3079">
        <v>0</v>
      </c>
      <c r="G3079">
        <f t="shared" si="240"/>
        <v>0</v>
      </c>
      <c r="H3079">
        <f t="shared" si="241"/>
        <v>1</v>
      </c>
      <c r="I3079">
        <f t="shared" si="241"/>
        <v>1</v>
      </c>
      <c r="J3079">
        <f t="shared" si="242"/>
        <v>1</v>
      </c>
      <c r="K3079">
        <f t="shared" si="243"/>
        <v>3.4200199245174492</v>
      </c>
      <c r="L3079">
        <f t="shared" si="243"/>
        <v>2.777969389143442</v>
      </c>
      <c r="M3079">
        <f t="shared" si="243"/>
        <v>6.1979893136608908</v>
      </c>
    </row>
    <row r="3080" spans="1:13" x14ac:dyDescent="0.2">
      <c r="A3080" s="1">
        <v>10</v>
      </c>
      <c r="B3080">
        <v>5.6705870073524656</v>
      </c>
      <c r="C3080">
        <v>3.604631163945645</v>
      </c>
      <c r="D3080">
        <f t="shared" si="244"/>
        <v>9.2752181712981105</v>
      </c>
      <c r="E3080">
        <v>4</v>
      </c>
      <c r="F3080">
        <v>4</v>
      </c>
      <c r="G3080">
        <f t="shared" si="240"/>
        <v>8</v>
      </c>
      <c r="H3080">
        <f t="shared" si="241"/>
        <v>0</v>
      </c>
      <c r="I3080">
        <f t="shared" si="241"/>
        <v>1</v>
      </c>
      <c r="J3080">
        <f t="shared" si="242"/>
        <v>1</v>
      </c>
      <c r="K3080">
        <f t="shared" si="243"/>
        <v>1.6705870073524656</v>
      </c>
      <c r="L3080">
        <f t="shared" si="243"/>
        <v>0.39536883605435502</v>
      </c>
      <c r="M3080">
        <f t="shared" si="243"/>
        <v>1.2752181712981105</v>
      </c>
    </row>
    <row r="3081" spans="1:13" x14ac:dyDescent="0.2">
      <c r="A3081" s="1">
        <v>11</v>
      </c>
      <c r="B3081">
        <v>5.6705870073524656</v>
      </c>
      <c r="C3081">
        <v>5.9473150643248092</v>
      </c>
      <c r="D3081">
        <f t="shared" si="244"/>
        <v>11.617902071677275</v>
      </c>
      <c r="E3081">
        <v>4.3</v>
      </c>
      <c r="F3081">
        <v>9</v>
      </c>
      <c r="G3081">
        <f t="shared" si="240"/>
        <v>13.3</v>
      </c>
      <c r="H3081">
        <f t="shared" si="241"/>
        <v>0</v>
      </c>
      <c r="I3081">
        <f t="shared" si="241"/>
        <v>1</v>
      </c>
      <c r="J3081">
        <f t="shared" si="242"/>
        <v>1</v>
      </c>
      <c r="K3081">
        <f t="shared" si="243"/>
        <v>1.3705870073524657</v>
      </c>
      <c r="L3081">
        <f t="shared" si="243"/>
        <v>3.0526849356751908</v>
      </c>
      <c r="M3081">
        <f t="shared" si="243"/>
        <v>1.682097928322726</v>
      </c>
    </row>
    <row r="3082" spans="1:13" x14ac:dyDescent="0.2">
      <c r="A3082" s="1">
        <v>12</v>
      </c>
      <c r="B3082">
        <v>5.6705870073524656</v>
      </c>
      <c r="C3082">
        <v>9.3986114579968145</v>
      </c>
      <c r="D3082">
        <f t="shared" si="244"/>
        <v>15.069198465349281</v>
      </c>
      <c r="E3082">
        <v>2.8</v>
      </c>
      <c r="F3082">
        <v>7</v>
      </c>
      <c r="G3082">
        <f t="shared" si="240"/>
        <v>9.8000000000000007</v>
      </c>
      <c r="H3082">
        <f t="shared" si="241"/>
        <v>0</v>
      </c>
      <c r="I3082">
        <f t="shared" si="241"/>
        <v>1</v>
      </c>
      <c r="J3082">
        <f t="shared" si="242"/>
        <v>0</v>
      </c>
      <c r="K3082">
        <f t="shared" si="243"/>
        <v>2.8705870073524657</v>
      </c>
      <c r="L3082">
        <f t="shared" si="243"/>
        <v>2.3986114579968145</v>
      </c>
      <c r="M3082">
        <f t="shared" si="243"/>
        <v>5.2691984653492803</v>
      </c>
    </row>
    <row r="3083" spans="1:13" x14ac:dyDescent="0.2">
      <c r="A3083" s="1">
        <v>0</v>
      </c>
      <c r="B3083">
        <v>7.1039483288608922</v>
      </c>
      <c r="C3083">
        <v>6.402897351935362</v>
      </c>
      <c r="D3083">
        <f t="shared" si="244"/>
        <v>13.506845680796253</v>
      </c>
      <c r="E3083">
        <v>0.8</v>
      </c>
      <c r="F3083">
        <v>2.5</v>
      </c>
      <c r="G3083">
        <f t="shared" si="240"/>
        <v>3.3</v>
      </c>
      <c r="H3083">
        <f t="shared" si="241"/>
        <v>0</v>
      </c>
      <c r="I3083">
        <f t="shared" si="241"/>
        <v>0</v>
      </c>
      <c r="J3083">
        <f t="shared" si="242"/>
        <v>0</v>
      </c>
      <c r="K3083">
        <f t="shared" si="243"/>
        <v>6.3039483288608924</v>
      </c>
      <c r="L3083">
        <f t="shared" si="243"/>
        <v>3.902897351935362</v>
      </c>
      <c r="M3083">
        <f t="shared" si="243"/>
        <v>10.206845680796253</v>
      </c>
    </row>
    <row r="3084" spans="1:13" x14ac:dyDescent="0.2">
      <c r="A3084" s="1">
        <v>1</v>
      </c>
      <c r="B3084">
        <v>5.138134066551733</v>
      </c>
      <c r="C3084">
        <v>6.9803307363262608</v>
      </c>
      <c r="D3084">
        <f t="shared" si="244"/>
        <v>12.118464802877995</v>
      </c>
      <c r="E3084">
        <v>10</v>
      </c>
      <c r="F3084">
        <v>9</v>
      </c>
      <c r="G3084">
        <f t="shared" si="240"/>
        <v>19</v>
      </c>
      <c r="H3084">
        <f t="shared" si="241"/>
        <v>1</v>
      </c>
      <c r="I3084">
        <f t="shared" si="241"/>
        <v>1</v>
      </c>
      <c r="J3084">
        <f t="shared" si="242"/>
        <v>1</v>
      </c>
      <c r="K3084">
        <f t="shared" si="243"/>
        <v>4.861865933448267</v>
      </c>
      <c r="L3084">
        <f t="shared" si="243"/>
        <v>2.0196692636737392</v>
      </c>
      <c r="M3084">
        <f t="shared" si="243"/>
        <v>6.8815351971220053</v>
      </c>
    </row>
    <row r="3085" spans="1:13" x14ac:dyDescent="0.2">
      <c r="A3085" s="1">
        <v>2</v>
      </c>
      <c r="B3085">
        <v>6.7216205763283092</v>
      </c>
      <c r="C3085">
        <v>6.137694347248619</v>
      </c>
      <c r="D3085">
        <f t="shared" si="244"/>
        <v>12.859314923576928</v>
      </c>
      <c r="E3085">
        <v>4.54</v>
      </c>
      <c r="F3085">
        <v>8</v>
      </c>
      <c r="G3085">
        <f t="shared" si="240"/>
        <v>12.54</v>
      </c>
      <c r="H3085">
        <f t="shared" si="241"/>
        <v>0</v>
      </c>
      <c r="I3085">
        <f t="shared" si="241"/>
        <v>1</v>
      </c>
      <c r="J3085">
        <f t="shared" si="242"/>
        <v>1</v>
      </c>
      <c r="K3085">
        <f t="shared" si="243"/>
        <v>2.1816205763283092</v>
      </c>
      <c r="L3085">
        <f t="shared" si="243"/>
        <v>1.862305652751381</v>
      </c>
      <c r="M3085">
        <f t="shared" si="243"/>
        <v>0.31931492357692903</v>
      </c>
    </row>
    <row r="3086" spans="1:13" x14ac:dyDescent="0.2">
      <c r="A3086" s="1">
        <v>3</v>
      </c>
      <c r="B3086">
        <v>3.465403165201717</v>
      </c>
      <c r="C3086">
        <v>7.702370213058491</v>
      </c>
      <c r="D3086">
        <f t="shared" si="244"/>
        <v>11.167773378260208</v>
      </c>
      <c r="E3086">
        <v>0</v>
      </c>
      <c r="F3086">
        <v>0</v>
      </c>
      <c r="G3086">
        <f t="shared" si="240"/>
        <v>0</v>
      </c>
      <c r="H3086">
        <f t="shared" si="241"/>
        <v>1</v>
      </c>
      <c r="I3086">
        <f t="shared" si="241"/>
        <v>0</v>
      </c>
      <c r="J3086">
        <f t="shared" si="242"/>
        <v>0</v>
      </c>
      <c r="K3086">
        <f t="shared" si="243"/>
        <v>3.465403165201717</v>
      </c>
      <c r="L3086">
        <f t="shared" si="243"/>
        <v>7.702370213058491</v>
      </c>
      <c r="M3086">
        <f t="shared" si="243"/>
        <v>11.167773378260208</v>
      </c>
    </row>
    <row r="3087" spans="1:13" x14ac:dyDescent="0.2">
      <c r="A3087" s="1">
        <v>4</v>
      </c>
      <c r="B3087">
        <v>4.3687671151369729</v>
      </c>
      <c r="C3087">
        <v>7.5682270032471566</v>
      </c>
      <c r="D3087">
        <f t="shared" si="244"/>
        <v>11.936994118384129</v>
      </c>
      <c r="E3087">
        <v>5.4</v>
      </c>
      <c r="F3087">
        <v>6.5</v>
      </c>
      <c r="G3087">
        <f t="shared" si="240"/>
        <v>11.9</v>
      </c>
      <c r="H3087">
        <f t="shared" si="241"/>
        <v>0</v>
      </c>
      <c r="I3087">
        <f t="shared" si="241"/>
        <v>1</v>
      </c>
      <c r="J3087">
        <f t="shared" si="242"/>
        <v>1</v>
      </c>
      <c r="K3087">
        <f t="shared" si="243"/>
        <v>1.0312328848630274</v>
      </c>
      <c r="L3087">
        <f t="shared" si="243"/>
        <v>1.0682270032471566</v>
      </c>
      <c r="M3087">
        <f t="shared" si="243"/>
        <v>3.6994118384129138E-2</v>
      </c>
    </row>
    <row r="3088" spans="1:13" x14ac:dyDescent="0.2">
      <c r="A3088" s="1">
        <v>5</v>
      </c>
      <c r="B3088">
        <v>3.1152362094678789</v>
      </c>
      <c r="C3088">
        <v>8.5882175180132609</v>
      </c>
      <c r="D3088">
        <f t="shared" si="244"/>
        <v>11.70345372748114</v>
      </c>
      <c r="E3088">
        <v>7</v>
      </c>
      <c r="F3088">
        <v>8.5</v>
      </c>
      <c r="G3088">
        <f t="shared" si="240"/>
        <v>15.5</v>
      </c>
      <c r="H3088">
        <f t="shared" si="241"/>
        <v>0</v>
      </c>
      <c r="I3088">
        <f t="shared" si="241"/>
        <v>1</v>
      </c>
      <c r="J3088">
        <f t="shared" si="242"/>
        <v>1</v>
      </c>
      <c r="K3088">
        <f t="shared" si="243"/>
        <v>3.8847637905321211</v>
      </c>
      <c r="L3088">
        <f t="shared" si="243"/>
        <v>8.8217518013260943E-2</v>
      </c>
      <c r="M3088">
        <f t="shared" si="243"/>
        <v>3.7965462725188601</v>
      </c>
    </row>
    <row r="3089" spans="1:13" x14ac:dyDescent="0.2">
      <c r="A3089" s="1">
        <v>6</v>
      </c>
      <c r="B3089">
        <v>6.2136243325094416</v>
      </c>
      <c r="C3089">
        <v>6.9935127237981796</v>
      </c>
      <c r="D3089">
        <f t="shared" si="244"/>
        <v>13.207137056307621</v>
      </c>
      <c r="E3089">
        <v>0</v>
      </c>
      <c r="F3089">
        <v>0</v>
      </c>
      <c r="G3089">
        <f t="shared" si="240"/>
        <v>0</v>
      </c>
      <c r="H3089">
        <f t="shared" si="241"/>
        <v>0</v>
      </c>
      <c r="I3089">
        <f t="shared" si="241"/>
        <v>0</v>
      </c>
      <c r="J3089">
        <f t="shared" si="242"/>
        <v>0</v>
      </c>
      <c r="K3089">
        <f t="shared" si="243"/>
        <v>6.2136243325094416</v>
      </c>
      <c r="L3089">
        <f t="shared" si="243"/>
        <v>6.9935127237981796</v>
      </c>
      <c r="M3089">
        <f t="shared" si="243"/>
        <v>13.207137056307621</v>
      </c>
    </row>
    <row r="3090" spans="1:13" x14ac:dyDescent="0.2">
      <c r="A3090" s="1">
        <v>7</v>
      </c>
      <c r="B3090">
        <v>8.0600561650427132</v>
      </c>
      <c r="C3090">
        <v>5.953788397060567</v>
      </c>
      <c r="D3090">
        <f t="shared" si="244"/>
        <v>14.01384456210328</v>
      </c>
      <c r="E3090">
        <v>7.8</v>
      </c>
      <c r="F3090">
        <v>8</v>
      </c>
      <c r="G3090">
        <f t="shared" si="240"/>
        <v>15.8</v>
      </c>
      <c r="H3090">
        <f t="shared" si="241"/>
        <v>1</v>
      </c>
      <c r="I3090">
        <f t="shared" si="241"/>
        <v>1</v>
      </c>
      <c r="J3090">
        <f t="shared" si="242"/>
        <v>1</v>
      </c>
      <c r="K3090">
        <f t="shared" si="243"/>
        <v>0.26005616504271334</v>
      </c>
      <c r="L3090">
        <f t="shared" si="243"/>
        <v>2.046211602939433</v>
      </c>
      <c r="M3090">
        <f t="shared" si="243"/>
        <v>1.7861554378967206</v>
      </c>
    </row>
    <row r="3091" spans="1:13" x14ac:dyDescent="0.2">
      <c r="A3091" s="1">
        <v>8</v>
      </c>
      <c r="B3091">
        <v>4.235951108615728</v>
      </c>
      <c r="C3091">
        <v>9.4265299256962045</v>
      </c>
      <c r="D3091">
        <f t="shared" si="244"/>
        <v>13.662481034311933</v>
      </c>
      <c r="E3091">
        <v>3.95</v>
      </c>
      <c r="F3091">
        <v>6</v>
      </c>
      <c r="G3091">
        <f t="shared" si="240"/>
        <v>9.9499999999999993</v>
      </c>
      <c r="H3091">
        <f t="shared" si="241"/>
        <v>1</v>
      </c>
      <c r="I3091">
        <f t="shared" si="241"/>
        <v>1</v>
      </c>
      <c r="J3091">
        <f t="shared" si="242"/>
        <v>0</v>
      </c>
      <c r="K3091">
        <f t="shared" si="243"/>
        <v>0.28595110861572781</v>
      </c>
      <c r="L3091">
        <f t="shared" si="243"/>
        <v>3.4265299256962045</v>
      </c>
      <c r="M3091">
        <f t="shared" si="243"/>
        <v>3.7124810343119332</v>
      </c>
    </row>
    <row r="3092" spans="1:13" x14ac:dyDescent="0.2">
      <c r="A3092" s="1">
        <v>9</v>
      </c>
      <c r="B3092">
        <v>6.4962601763589944</v>
      </c>
      <c r="C3092">
        <v>7.9341204275614112</v>
      </c>
      <c r="D3092">
        <f t="shared" si="244"/>
        <v>14.430380603920405</v>
      </c>
      <c r="E3092">
        <v>6.3</v>
      </c>
      <c r="F3092">
        <v>5</v>
      </c>
      <c r="G3092">
        <f t="shared" si="240"/>
        <v>11.3</v>
      </c>
      <c r="H3092">
        <f t="shared" si="241"/>
        <v>1</v>
      </c>
      <c r="I3092">
        <f t="shared" si="241"/>
        <v>1</v>
      </c>
      <c r="J3092">
        <f t="shared" si="242"/>
        <v>1</v>
      </c>
      <c r="K3092">
        <f t="shared" si="243"/>
        <v>0.19626017635899462</v>
      </c>
      <c r="L3092">
        <f t="shared" si="243"/>
        <v>2.9341204275614112</v>
      </c>
      <c r="M3092">
        <f t="shared" si="243"/>
        <v>3.1303806039204041</v>
      </c>
    </row>
    <row r="3093" spans="1:13" x14ac:dyDescent="0.2">
      <c r="A3093" s="1">
        <v>10</v>
      </c>
      <c r="B3093">
        <v>4.6776053665943262</v>
      </c>
      <c r="C3093">
        <v>3.5115481552161389</v>
      </c>
      <c r="D3093">
        <f t="shared" si="244"/>
        <v>8.1891535218104643</v>
      </c>
      <c r="E3093">
        <v>5.7</v>
      </c>
      <c r="F3093">
        <v>9</v>
      </c>
      <c r="G3093">
        <f t="shared" si="240"/>
        <v>14.7</v>
      </c>
      <c r="H3093">
        <f t="shared" si="241"/>
        <v>0</v>
      </c>
      <c r="I3093">
        <f t="shared" si="241"/>
        <v>0</v>
      </c>
      <c r="J3093">
        <f t="shared" si="242"/>
        <v>0</v>
      </c>
      <c r="K3093">
        <f t="shared" si="243"/>
        <v>1.0223946334056739</v>
      </c>
      <c r="L3093">
        <f t="shared" si="243"/>
        <v>5.4884518447838611</v>
      </c>
      <c r="M3093">
        <f t="shared" si="243"/>
        <v>6.510846478189535</v>
      </c>
    </row>
    <row r="3094" spans="1:13" x14ac:dyDescent="0.2">
      <c r="A3094" s="1">
        <v>11</v>
      </c>
      <c r="B3094">
        <v>5.45340363294891</v>
      </c>
      <c r="C3094">
        <v>10.42562324427651</v>
      </c>
      <c r="D3094">
        <f t="shared" si="244"/>
        <v>15.879026877225421</v>
      </c>
      <c r="E3094">
        <v>9.4</v>
      </c>
      <c r="F3094">
        <v>10</v>
      </c>
      <c r="G3094">
        <f t="shared" si="240"/>
        <v>19.399999999999999</v>
      </c>
      <c r="H3094">
        <f t="shared" si="241"/>
        <v>1</v>
      </c>
      <c r="I3094">
        <f t="shared" si="241"/>
        <v>1</v>
      </c>
      <c r="J3094">
        <f t="shared" si="242"/>
        <v>1</v>
      </c>
      <c r="K3094">
        <f t="shared" si="243"/>
        <v>3.9465963670510904</v>
      </c>
      <c r="L3094">
        <f t="shared" si="243"/>
        <v>0.42562324427650999</v>
      </c>
      <c r="M3094">
        <f t="shared" si="243"/>
        <v>3.5209731227745777</v>
      </c>
    </row>
    <row r="3095" spans="1:13" x14ac:dyDescent="0.2">
      <c r="A3095" s="1">
        <v>12</v>
      </c>
      <c r="B3095">
        <v>5.4589997463825366</v>
      </c>
      <c r="C3095">
        <v>2.4984082737332618</v>
      </c>
      <c r="D3095">
        <f t="shared" si="244"/>
        <v>7.957408020115798</v>
      </c>
      <c r="E3095">
        <v>2.3199999999999998</v>
      </c>
      <c r="F3095">
        <v>4</v>
      </c>
      <c r="G3095">
        <f t="shared" si="240"/>
        <v>6.32</v>
      </c>
      <c r="H3095">
        <f t="shared" si="241"/>
        <v>0</v>
      </c>
      <c r="I3095">
        <f t="shared" si="241"/>
        <v>1</v>
      </c>
      <c r="J3095">
        <f t="shared" si="242"/>
        <v>1</v>
      </c>
      <c r="K3095">
        <f t="shared" si="243"/>
        <v>3.1389997463825368</v>
      </c>
      <c r="L3095">
        <f t="shared" si="243"/>
        <v>1.5015917262667382</v>
      </c>
      <c r="M3095">
        <f t="shared" si="243"/>
        <v>1.6374080201157977</v>
      </c>
    </row>
    <row r="3096" spans="1:13" x14ac:dyDescent="0.2">
      <c r="A3096" s="1">
        <v>0</v>
      </c>
      <c r="B3096">
        <v>2.1829358716384091</v>
      </c>
      <c r="C3096">
        <v>6.9867232950847544</v>
      </c>
      <c r="D3096">
        <f t="shared" si="244"/>
        <v>9.1696591667231644</v>
      </c>
      <c r="E3096">
        <v>1.7</v>
      </c>
      <c r="F3096">
        <v>5.5</v>
      </c>
      <c r="G3096">
        <f t="shared" si="240"/>
        <v>7.2</v>
      </c>
      <c r="H3096">
        <f t="shared" si="241"/>
        <v>1</v>
      </c>
      <c r="I3096">
        <f t="shared" si="241"/>
        <v>1</v>
      </c>
      <c r="J3096">
        <f t="shared" si="242"/>
        <v>1</v>
      </c>
      <c r="K3096">
        <f t="shared" si="243"/>
        <v>0.48293587163840912</v>
      </c>
      <c r="L3096">
        <f t="shared" si="243"/>
        <v>1.4867232950847544</v>
      </c>
      <c r="M3096">
        <f t="shared" si="243"/>
        <v>1.9696591667231642</v>
      </c>
    </row>
    <row r="3097" spans="1:13" x14ac:dyDescent="0.2">
      <c r="A3097" s="1">
        <v>1</v>
      </c>
      <c r="B3097">
        <v>4.0532203035463263</v>
      </c>
      <c r="C3097">
        <v>7.8315072991303936</v>
      </c>
      <c r="D3097">
        <f t="shared" si="244"/>
        <v>11.884727602676719</v>
      </c>
      <c r="E3097">
        <v>9</v>
      </c>
      <c r="F3097">
        <v>5</v>
      </c>
      <c r="G3097">
        <f t="shared" si="240"/>
        <v>14</v>
      </c>
      <c r="H3097">
        <f t="shared" si="241"/>
        <v>0</v>
      </c>
      <c r="I3097">
        <f t="shared" si="241"/>
        <v>1</v>
      </c>
      <c r="J3097">
        <f t="shared" si="242"/>
        <v>1</v>
      </c>
      <c r="K3097">
        <f t="shared" si="243"/>
        <v>4.9467796964536737</v>
      </c>
      <c r="L3097">
        <f t="shared" si="243"/>
        <v>2.8315072991303936</v>
      </c>
      <c r="M3097">
        <f t="shared" si="243"/>
        <v>2.115272397323281</v>
      </c>
    </row>
    <row r="3098" spans="1:13" x14ac:dyDescent="0.2">
      <c r="A3098" s="1">
        <v>2</v>
      </c>
      <c r="B3098">
        <v>4.8378180675586488</v>
      </c>
      <c r="C3098">
        <v>6.5914277923552413</v>
      </c>
      <c r="D3098">
        <f t="shared" si="244"/>
        <v>11.429245859913891</v>
      </c>
      <c r="E3098">
        <v>10</v>
      </c>
      <c r="F3098">
        <v>9</v>
      </c>
      <c r="G3098">
        <f t="shared" si="240"/>
        <v>19</v>
      </c>
      <c r="H3098">
        <f t="shared" si="241"/>
        <v>0</v>
      </c>
      <c r="I3098">
        <f t="shared" si="241"/>
        <v>1</v>
      </c>
      <c r="J3098">
        <f t="shared" si="242"/>
        <v>1</v>
      </c>
      <c r="K3098">
        <f t="shared" si="243"/>
        <v>5.1621819324413512</v>
      </c>
      <c r="L3098">
        <f t="shared" si="243"/>
        <v>2.4085722076447587</v>
      </c>
      <c r="M3098">
        <f t="shared" si="243"/>
        <v>7.5707541400861089</v>
      </c>
    </row>
    <row r="3099" spans="1:13" x14ac:dyDescent="0.2">
      <c r="A3099" s="1">
        <v>3</v>
      </c>
      <c r="B3099">
        <v>2.355984399805207</v>
      </c>
      <c r="C3099">
        <v>7.3316973881402916</v>
      </c>
      <c r="D3099">
        <f t="shared" si="244"/>
        <v>9.6876817879454986</v>
      </c>
      <c r="E3099">
        <v>5.3</v>
      </c>
      <c r="F3099">
        <v>6</v>
      </c>
      <c r="G3099">
        <f t="shared" si="240"/>
        <v>11.3</v>
      </c>
      <c r="H3099">
        <f t="shared" si="241"/>
        <v>0</v>
      </c>
      <c r="I3099">
        <f t="shared" si="241"/>
        <v>1</v>
      </c>
      <c r="J3099">
        <f t="shared" si="242"/>
        <v>0</v>
      </c>
      <c r="K3099">
        <f t="shared" si="243"/>
        <v>2.9440156001947928</v>
      </c>
      <c r="L3099">
        <f t="shared" si="243"/>
        <v>1.3316973881402916</v>
      </c>
      <c r="M3099">
        <f t="shared" si="243"/>
        <v>1.6123182120545021</v>
      </c>
    </row>
    <row r="3100" spans="1:13" x14ac:dyDescent="0.2">
      <c r="A3100" s="1">
        <v>4</v>
      </c>
      <c r="B3100">
        <v>4.8534154746033016</v>
      </c>
      <c r="C3100">
        <v>7.9245537868850331</v>
      </c>
      <c r="D3100">
        <f t="shared" si="244"/>
        <v>12.777969261488334</v>
      </c>
      <c r="E3100">
        <v>3.9</v>
      </c>
      <c r="F3100">
        <v>1</v>
      </c>
      <c r="G3100">
        <f t="shared" si="240"/>
        <v>4.9000000000000004</v>
      </c>
      <c r="H3100">
        <f t="shared" si="241"/>
        <v>1</v>
      </c>
      <c r="I3100">
        <f t="shared" si="241"/>
        <v>0</v>
      </c>
      <c r="J3100">
        <f t="shared" si="242"/>
        <v>0</v>
      </c>
      <c r="K3100">
        <f t="shared" si="243"/>
        <v>0.95341547460330167</v>
      </c>
      <c r="L3100">
        <f t="shared" si="243"/>
        <v>6.9245537868850331</v>
      </c>
      <c r="M3100">
        <f t="shared" si="243"/>
        <v>7.8779692614883334</v>
      </c>
    </row>
    <row r="3101" spans="1:13" x14ac:dyDescent="0.2">
      <c r="A3101" s="1">
        <v>5</v>
      </c>
      <c r="B3101">
        <v>4.1925358781582256</v>
      </c>
      <c r="C3101">
        <v>6.1499106991087862</v>
      </c>
      <c r="D3101">
        <f t="shared" si="244"/>
        <v>10.342446577267012</v>
      </c>
      <c r="E3101">
        <v>4.9000000000000004</v>
      </c>
      <c r="F3101">
        <v>7.5</v>
      </c>
      <c r="G3101">
        <f t="shared" si="240"/>
        <v>12.4</v>
      </c>
      <c r="H3101">
        <f t="shared" si="241"/>
        <v>1</v>
      </c>
      <c r="I3101">
        <f t="shared" si="241"/>
        <v>1</v>
      </c>
      <c r="J3101">
        <f t="shared" si="242"/>
        <v>1</v>
      </c>
      <c r="K3101">
        <f t="shared" si="243"/>
        <v>0.70746412184177476</v>
      </c>
      <c r="L3101">
        <f t="shared" si="243"/>
        <v>1.3500893008912138</v>
      </c>
      <c r="M3101">
        <f t="shared" si="243"/>
        <v>2.0575534227329886</v>
      </c>
    </row>
    <row r="3102" spans="1:13" x14ac:dyDescent="0.2">
      <c r="A3102" s="1">
        <v>6</v>
      </c>
      <c r="B3102">
        <v>1.928892027395912</v>
      </c>
      <c r="C3102">
        <v>7.5189485165341923</v>
      </c>
      <c r="D3102">
        <f t="shared" si="244"/>
        <v>9.4478405439301039</v>
      </c>
      <c r="E3102">
        <v>7.2</v>
      </c>
      <c r="F3102">
        <v>7.5</v>
      </c>
      <c r="G3102">
        <f t="shared" si="240"/>
        <v>14.7</v>
      </c>
      <c r="H3102">
        <f t="shared" si="241"/>
        <v>0</v>
      </c>
      <c r="I3102">
        <f t="shared" si="241"/>
        <v>1</v>
      </c>
      <c r="J3102">
        <f t="shared" si="242"/>
        <v>0</v>
      </c>
      <c r="K3102">
        <f t="shared" si="243"/>
        <v>5.2711079726040886</v>
      </c>
      <c r="L3102">
        <f t="shared" si="243"/>
        <v>1.8948516534192272E-2</v>
      </c>
      <c r="M3102">
        <f t="shared" si="243"/>
        <v>5.2521594560698954</v>
      </c>
    </row>
    <row r="3103" spans="1:13" x14ac:dyDescent="0.2">
      <c r="A3103" s="1">
        <v>7</v>
      </c>
      <c r="B3103">
        <v>4.0150563666302084</v>
      </c>
      <c r="C3103">
        <v>6.2853505316571416</v>
      </c>
      <c r="D3103">
        <f t="shared" si="244"/>
        <v>10.300406898287349</v>
      </c>
      <c r="E3103">
        <v>0</v>
      </c>
      <c r="F3103">
        <v>0</v>
      </c>
      <c r="G3103">
        <f t="shared" si="240"/>
        <v>0</v>
      </c>
      <c r="H3103">
        <f t="shared" si="241"/>
        <v>1</v>
      </c>
      <c r="I3103">
        <f t="shared" si="241"/>
        <v>0</v>
      </c>
      <c r="J3103">
        <f t="shared" si="242"/>
        <v>0</v>
      </c>
      <c r="K3103">
        <f t="shared" si="243"/>
        <v>4.0150563666302084</v>
      </c>
      <c r="L3103">
        <f t="shared" si="243"/>
        <v>6.2853505316571416</v>
      </c>
      <c r="M3103">
        <f t="shared" si="243"/>
        <v>10.300406898287349</v>
      </c>
    </row>
    <row r="3104" spans="1:13" x14ac:dyDescent="0.2">
      <c r="A3104" s="1">
        <v>8</v>
      </c>
      <c r="B3104">
        <v>6.2458546554730248</v>
      </c>
      <c r="C3104">
        <v>8.0589765950931955</v>
      </c>
      <c r="D3104">
        <f t="shared" si="244"/>
        <v>14.30483125056622</v>
      </c>
      <c r="E3104">
        <v>4.9000000000000004</v>
      </c>
      <c r="F3104">
        <v>9</v>
      </c>
      <c r="G3104">
        <f t="shared" si="240"/>
        <v>13.9</v>
      </c>
      <c r="H3104">
        <f t="shared" si="241"/>
        <v>0</v>
      </c>
      <c r="I3104">
        <f t="shared" si="241"/>
        <v>1</v>
      </c>
      <c r="J3104">
        <f t="shared" si="242"/>
        <v>1</v>
      </c>
      <c r="K3104">
        <f t="shared" si="243"/>
        <v>1.3458546554730244</v>
      </c>
      <c r="L3104">
        <f t="shared" si="243"/>
        <v>0.94102340490680447</v>
      </c>
      <c r="M3104">
        <f t="shared" si="243"/>
        <v>0.40483125056621994</v>
      </c>
    </row>
    <row r="3105" spans="1:13" x14ac:dyDescent="0.2">
      <c r="A3105" s="1">
        <v>9</v>
      </c>
      <c r="B3105">
        <v>3.3550030476307628</v>
      </c>
      <c r="C3105">
        <v>8.5787206587411777</v>
      </c>
      <c r="D3105">
        <f t="shared" si="244"/>
        <v>11.933723706371941</v>
      </c>
      <c r="E3105">
        <v>3.95</v>
      </c>
      <c r="F3105">
        <v>6</v>
      </c>
      <c r="G3105">
        <f t="shared" si="240"/>
        <v>9.9499999999999993</v>
      </c>
      <c r="H3105">
        <f t="shared" si="241"/>
        <v>1</v>
      </c>
      <c r="I3105">
        <f t="shared" si="241"/>
        <v>1</v>
      </c>
      <c r="J3105">
        <f t="shared" si="242"/>
        <v>0</v>
      </c>
      <c r="K3105">
        <f t="shared" si="243"/>
        <v>0.59499695236923733</v>
      </c>
      <c r="L3105">
        <f t="shared" si="243"/>
        <v>2.5787206587411777</v>
      </c>
      <c r="M3105">
        <f t="shared" si="243"/>
        <v>1.9837237063719417</v>
      </c>
    </row>
    <row r="3106" spans="1:13" x14ac:dyDescent="0.2">
      <c r="A3106" s="1">
        <v>10</v>
      </c>
      <c r="B3106">
        <v>2.3930072743664419</v>
      </c>
      <c r="C3106">
        <v>8.2373581290644022</v>
      </c>
      <c r="D3106">
        <f t="shared" si="244"/>
        <v>10.630365403430844</v>
      </c>
      <c r="E3106">
        <v>9.4</v>
      </c>
      <c r="F3106">
        <v>10</v>
      </c>
      <c r="G3106">
        <f t="shared" si="240"/>
        <v>19.399999999999999</v>
      </c>
      <c r="H3106">
        <f t="shared" si="241"/>
        <v>0</v>
      </c>
      <c r="I3106">
        <f t="shared" si="241"/>
        <v>1</v>
      </c>
      <c r="J3106">
        <f t="shared" si="242"/>
        <v>1</v>
      </c>
      <c r="K3106">
        <f t="shared" si="243"/>
        <v>7.0069927256335589</v>
      </c>
      <c r="L3106">
        <f t="shared" si="243"/>
        <v>1.7626418709355978</v>
      </c>
      <c r="M3106">
        <f t="shared" si="243"/>
        <v>8.7696345965691549</v>
      </c>
    </row>
    <row r="3107" spans="1:13" x14ac:dyDescent="0.2">
      <c r="A3107" s="1">
        <v>11</v>
      </c>
      <c r="B3107">
        <v>1.9107207778662829</v>
      </c>
      <c r="C3107">
        <v>6.5026882562629096</v>
      </c>
      <c r="D3107">
        <f t="shared" si="244"/>
        <v>8.4134090341291916</v>
      </c>
      <c r="E3107">
        <v>4.12</v>
      </c>
      <c r="F3107">
        <v>9.5</v>
      </c>
      <c r="G3107">
        <f t="shared" si="240"/>
        <v>13.620000000000001</v>
      </c>
      <c r="H3107">
        <f t="shared" si="241"/>
        <v>1</v>
      </c>
      <c r="I3107">
        <f t="shared" si="241"/>
        <v>1</v>
      </c>
      <c r="J3107">
        <f t="shared" si="242"/>
        <v>0</v>
      </c>
      <c r="K3107">
        <f t="shared" si="243"/>
        <v>2.2092792221337172</v>
      </c>
      <c r="L3107">
        <f t="shared" si="243"/>
        <v>2.9973117437370904</v>
      </c>
      <c r="M3107">
        <f t="shared" si="243"/>
        <v>5.2065909658708094</v>
      </c>
    </row>
    <row r="3108" spans="1:13" x14ac:dyDescent="0.2">
      <c r="A3108" s="1">
        <v>12</v>
      </c>
      <c r="B3108">
        <v>5.2549995107052956</v>
      </c>
      <c r="C3108">
        <v>7.1243490083182186</v>
      </c>
      <c r="D3108">
        <f t="shared" si="244"/>
        <v>12.379348519023514</v>
      </c>
      <c r="E3108">
        <v>6.4</v>
      </c>
      <c r="F3108">
        <v>7.5</v>
      </c>
      <c r="G3108">
        <f t="shared" si="240"/>
        <v>13.9</v>
      </c>
      <c r="H3108">
        <f t="shared" si="241"/>
        <v>1</v>
      </c>
      <c r="I3108">
        <f t="shared" si="241"/>
        <v>1</v>
      </c>
      <c r="J3108">
        <f t="shared" si="242"/>
        <v>1</v>
      </c>
      <c r="K3108">
        <f t="shared" si="243"/>
        <v>1.1450004892947048</v>
      </c>
      <c r="L3108">
        <f t="shared" si="243"/>
        <v>0.3756509916817814</v>
      </c>
      <c r="M3108">
        <f t="shared" si="243"/>
        <v>1.5206514809764862</v>
      </c>
    </row>
    <row r="3109" spans="1:13" x14ac:dyDescent="0.2">
      <c r="A3109" s="1">
        <v>0</v>
      </c>
      <c r="B3109">
        <v>3.4659003825026411</v>
      </c>
      <c r="C3109">
        <v>6.84348445243287</v>
      </c>
      <c r="D3109">
        <f t="shared" si="244"/>
        <v>10.309384834935511</v>
      </c>
      <c r="E3109">
        <v>7.74</v>
      </c>
      <c r="F3109">
        <v>8</v>
      </c>
      <c r="G3109">
        <f t="shared" si="240"/>
        <v>15.74</v>
      </c>
      <c r="H3109">
        <f t="shared" si="241"/>
        <v>0</v>
      </c>
      <c r="I3109">
        <f t="shared" si="241"/>
        <v>1</v>
      </c>
      <c r="J3109">
        <f t="shared" si="242"/>
        <v>1</v>
      </c>
      <c r="K3109">
        <f t="shared" si="243"/>
        <v>4.2740996174973596</v>
      </c>
      <c r="L3109">
        <f t="shared" si="243"/>
        <v>1.15651554756713</v>
      </c>
      <c r="M3109">
        <f t="shared" si="243"/>
        <v>5.4306151650644896</v>
      </c>
    </row>
    <row r="3110" spans="1:13" x14ac:dyDescent="0.2">
      <c r="A3110" s="1">
        <v>1</v>
      </c>
      <c r="B3110">
        <v>4.0962650136318226</v>
      </c>
      <c r="C3110">
        <v>6.4578028937036702</v>
      </c>
      <c r="D3110">
        <f t="shared" si="244"/>
        <v>10.554067907335494</v>
      </c>
      <c r="E3110">
        <v>6.9</v>
      </c>
      <c r="F3110">
        <v>8</v>
      </c>
      <c r="G3110">
        <f t="shared" si="240"/>
        <v>14.9</v>
      </c>
      <c r="H3110">
        <f t="shared" si="241"/>
        <v>0</v>
      </c>
      <c r="I3110">
        <f t="shared" si="241"/>
        <v>1</v>
      </c>
      <c r="J3110">
        <f t="shared" si="242"/>
        <v>1</v>
      </c>
      <c r="K3110">
        <f t="shared" si="243"/>
        <v>2.8037349863681778</v>
      </c>
      <c r="L3110">
        <f t="shared" si="243"/>
        <v>1.5421971062963298</v>
      </c>
      <c r="M3110">
        <f t="shared" si="243"/>
        <v>4.3459320926645066</v>
      </c>
    </row>
    <row r="3111" spans="1:13" x14ac:dyDescent="0.2">
      <c r="A3111" s="1">
        <v>2</v>
      </c>
      <c r="B3111">
        <v>4.8242559298113887</v>
      </c>
      <c r="C3111">
        <v>6.4251940322874592</v>
      </c>
      <c r="D3111">
        <f t="shared" si="244"/>
        <v>11.249449962098847</v>
      </c>
      <c r="E3111">
        <v>10</v>
      </c>
      <c r="F3111">
        <v>9</v>
      </c>
      <c r="G3111">
        <f t="shared" si="240"/>
        <v>19</v>
      </c>
      <c r="H3111">
        <f t="shared" si="241"/>
        <v>0</v>
      </c>
      <c r="I3111">
        <f t="shared" si="241"/>
        <v>1</v>
      </c>
      <c r="J3111">
        <f t="shared" si="242"/>
        <v>1</v>
      </c>
      <c r="K3111">
        <f t="shared" si="243"/>
        <v>5.1757440701886113</v>
      </c>
      <c r="L3111">
        <f t="shared" si="243"/>
        <v>2.5748059677125408</v>
      </c>
      <c r="M3111">
        <f t="shared" si="243"/>
        <v>7.7505500379011529</v>
      </c>
    </row>
    <row r="3112" spans="1:13" x14ac:dyDescent="0.2">
      <c r="A3112" s="1">
        <v>3</v>
      </c>
      <c r="B3112">
        <v>4.6987529780083506</v>
      </c>
      <c r="C3112">
        <v>3.3724319427284679</v>
      </c>
      <c r="D3112">
        <f t="shared" si="244"/>
        <v>8.0711849207368189</v>
      </c>
      <c r="E3112">
        <v>4.1500000000000004</v>
      </c>
      <c r="F3112">
        <v>3.5</v>
      </c>
      <c r="G3112">
        <f t="shared" si="240"/>
        <v>7.65</v>
      </c>
      <c r="H3112">
        <f t="shared" si="241"/>
        <v>1</v>
      </c>
      <c r="I3112">
        <f t="shared" si="241"/>
        <v>1</v>
      </c>
      <c r="J3112">
        <f t="shared" si="242"/>
        <v>1</v>
      </c>
      <c r="K3112">
        <f t="shared" si="243"/>
        <v>0.54875297800835021</v>
      </c>
      <c r="L3112">
        <f t="shared" si="243"/>
        <v>0.12756805727153209</v>
      </c>
      <c r="M3112">
        <f t="shared" si="243"/>
        <v>0.42118492073681857</v>
      </c>
    </row>
    <row r="3113" spans="1:13" x14ac:dyDescent="0.2">
      <c r="A3113" s="1">
        <v>4</v>
      </c>
      <c r="B3113">
        <v>3.1302674969436528</v>
      </c>
      <c r="C3113">
        <v>7.6444928910432974</v>
      </c>
      <c r="D3113">
        <f t="shared" si="244"/>
        <v>10.77476038798695</v>
      </c>
      <c r="E3113">
        <v>7.8</v>
      </c>
      <c r="F3113">
        <v>9.5</v>
      </c>
      <c r="G3113">
        <f t="shared" si="240"/>
        <v>17.3</v>
      </c>
      <c r="H3113">
        <f t="shared" si="241"/>
        <v>0</v>
      </c>
      <c r="I3113">
        <f t="shared" si="241"/>
        <v>1</v>
      </c>
      <c r="J3113">
        <f t="shared" si="242"/>
        <v>1</v>
      </c>
      <c r="K3113">
        <f t="shared" si="243"/>
        <v>4.6697325030563466</v>
      </c>
      <c r="L3113">
        <f t="shared" si="243"/>
        <v>1.8555071089567026</v>
      </c>
      <c r="M3113">
        <f t="shared" si="243"/>
        <v>6.5252396120130509</v>
      </c>
    </row>
    <row r="3114" spans="1:13" x14ac:dyDescent="0.2">
      <c r="A3114" s="1">
        <v>5</v>
      </c>
      <c r="B3114">
        <v>6.5335522829514323</v>
      </c>
      <c r="C3114">
        <v>7.175243108097499</v>
      </c>
      <c r="D3114">
        <f t="shared" si="244"/>
        <v>13.70879539104893</v>
      </c>
      <c r="E3114">
        <v>3.8</v>
      </c>
      <c r="F3114">
        <v>7</v>
      </c>
      <c r="G3114">
        <f t="shared" si="240"/>
        <v>10.8</v>
      </c>
      <c r="H3114">
        <f t="shared" si="241"/>
        <v>0</v>
      </c>
      <c r="I3114">
        <f t="shared" si="241"/>
        <v>1</v>
      </c>
      <c r="J3114">
        <f t="shared" si="242"/>
        <v>1</v>
      </c>
      <c r="K3114">
        <f t="shared" si="243"/>
        <v>2.7335522829514325</v>
      </c>
      <c r="L3114">
        <f t="shared" si="243"/>
        <v>0.17524310809749899</v>
      </c>
      <c r="M3114">
        <f t="shared" si="243"/>
        <v>2.9087953910489297</v>
      </c>
    </row>
    <row r="3115" spans="1:13" x14ac:dyDescent="0.2">
      <c r="A3115" s="1">
        <v>6</v>
      </c>
      <c r="B3115">
        <v>3.122124684772738</v>
      </c>
      <c r="C3115">
        <v>5.986709115108086</v>
      </c>
      <c r="D3115">
        <f t="shared" si="244"/>
        <v>9.1088337998808235</v>
      </c>
      <c r="E3115">
        <v>6</v>
      </c>
      <c r="F3115">
        <v>6</v>
      </c>
      <c r="G3115">
        <f t="shared" si="240"/>
        <v>12</v>
      </c>
      <c r="H3115">
        <f t="shared" si="241"/>
        <v>0</v>
      </c>
      <c r="I3115">
        <f t="shared" si="241"/>
        <v>1</v>
      </c>
      <c r="J3115">
        <f t="shared" si="242"/>
        <v>0</v>
      </c>
      <c r="K3115">
        <f t="shared" si="243"/>
        <v>2.877875315227262</v>
      </c>
      <c r="L3115">
        <f t="shared" si="243"/>
        <v>1.329088489191399E-2</v>
      </c>
      <c r="M3115">
        <f t="shared" si="243"/>
        <v>2.8911662001191765</v>
      </c>
    </row>
    <row r="3116" spans="1:13" x14ac:dyDescent="0.2">
      <c r="A3116" s="1">
        <v>7</v>
      </c>
      <c r="B3116">
        <v>3.7051864002516952</v>
      </c>
      <c r="C3116">
        <v>4.4669387996165533</v>
      </c>
      <c r="D3116">
        <f t="shared" si="244"/>
        <v>8.1721251998682476</v>
      </c>
      <c r="E3116">
        <v>5.6</v>
      </c>
      <c r="F3116">
        <v>6.5</v>
      </c>
      <c r="G3116">
        <f t="shared" si="240"/>
        <v>12.1</v>
      </c>
      <c r="H3116">
        <f t="shared" si="241"/>
        <v>0</v>
      </c>
      <c r="I3116">
        <f t="shared" si="241"/>
        <v>0</v>
      </c>
      <c r="J3116">
        <f t="shared" si="242"/>
        <v>0</v>
      </c>
      <c r="K3116">
        <f t="shared" si="243"/>
        <v>1.8948135997483044</v>
      </c>
      <c r="L3116">
        <f t="shared" si="243"/>
        <v>2.0330612003834467</v>
      </c>
      <c r="M3116">
        <f t="shared" si="243"/>
        <v>3.9278748001317521</v>
      </c>
    </row>
    <row r="3117" spans="1:13" x14ac:dyDescent="0.2">
      <c r="A3117" s="1">
        <v>8</v>
      </c>
      <c r="B3117">
        <v>8.0228719006934615</v>
      </c>
      <c r="C3117">
        <v>7.3733931613942456</v>
      </c>
      <c r="D3117">
        <f t="shared" si="244"/>
        <v>15.396265062087707</v>
      </c>
      <c r="E3117">
        <v>7.8</v>
      </c>
      <c r="F3117">
        <v>8</v>
      </c>
      <c r="G3117">
        <f t="shared" si="240"/>
        <v>15.8</v>
      </c>
      <c r="H3117">
        <f t="shared" si="241"/>
        <v>1</v>
      </c>
      <c r="I3117">
        <f t="shared" si="241"/>
        <v>1</v>
      </c>
      <c r="J3117">
        <f t="shared" si="242"/>
        <v>1</v>
      </c>
      <c r="K3117">
        <f t="shared" si="243"/>
        <v>0.22287190069346163</v>
      </c>
      <c r="L3117">
        <f t="shared" si="243"/>
        <v>0.62660683860575439</v>
      </c>
      <c r="M3117">
        <f t="shared" si="243"/>
        <v>0.40373493791229365</v>
      </c>
    </row>
    <row r="3118" spans="1:13" x14ac:dyDescent="0.2">
      <c r="A3118" s="1">
        <v>9</v>
      </c>
      <c r="B3118">
        <v>0.72820843065219909</v>
      </c>
      <c r="C3118">
        <v>5.5753849689522923</v>
      </c>
      <c r="D3118">
        <f t="shared" si="244"/>
        <v>6.3035933996044911</v>
      </c>
      <c r="E3118">
        <v>6.6</v>
      </c>
      <c r="F3118">
        <v>7.5</v>
      </c>
      <c r="G3118">
        <f t="shared" si="240"/>
        <v>14.1</v>
      </c>
      <c r="H3118">
        <f t="shared" si="241"/>
        <v>0</v>
      </c>
      <c r="I3118">
        <f t="shared" si="241"/>
        <v>1</v>
      </c>
      <c r="J3118">
        <f t="shared" si="242"/>
        <v>0</v>
      </c>
      <c r="K3118">
        <f t="shared" si="243"/>
        <v>5.8717915693478009</v>
      </c>
      <c r="L3118">
        <f t="shared" si="243"/>
        <v>1.9246150310477077</v>
      </c>
      <c r="M3118">
        <f t="shared" si="243"/>
        <v>7.7964066003955086</v>
      </c>
    </row>
    <row r="3119" spans="1:13" x14ac:dyDescent="0.2">
      <c r="A3119" s="1">
        <v>10</v>
      </c>
      <c r="B3119">
        <v>5.9274249224557476</v>
      </c>
      <c r="C3119">
        <v>7.9621775989376289</v>
      </c>
      <c r="D3119">
        <f t="shared" si="244"/>
        <v>13.889602521393376</v>
      </c>
      <c r="E3119">
        <v>5.24</v>
      </c>
      <c r="F3119">
        <v>10</v>
      </c>
      <c r="G3119">
        <f t="shared" si="240"/>
        <v>15.24</v>
      </c>
      <c r="H3119">
        <f t="shared" si="241"/>
        <v>1</v>
      </c>
      <c r="I3119">
        <f t="shared" si="241"/>
        <v>1</v>
      </c>
      <c r="J3119">
        <f t="shared" si="242"/>
        <v>1</v>
      </c>
      <c r="K3119">
        <f t="shared" si="243"/>
        <v>0.68742492245574738</v>
      </c>
      <c r="L3119">
        <f t="shared" si="243"/>
        <v>2.0378224010623711</v>
      </c>
      <c r="M3119">
        <f t="shared" si="243"/>
        <v>1.3503974786066237</v>
      </c>
    </row>
    <row r="3120" spans="1:13" x14ac:dyDescent="0.2">
      <c r="A3120" s="1">
        <v>11</v>
      </c>
      <c r="B3120">
        <v>1.6891751736695479</v>
      </c>
      <c r="C3120">
        <v>6.2783608992535473</v>
      </c>
      <c r="D3120">
        <f t="shared" si="244"/>
        <v>7.9675360729230951</v>
      </c>
      <c r="E3120">
        <v>5.7</v>
      </c>
      <c r="F3120">
        <v>8.5</v>
      </c>
      <c r="G3120">
        <f t="shared" si="240"/>
        <v>14.2</v>
      </c>
      <c r="H3120">
        <f t="shared" si="241"/>
        <v>0</v>
      </c>
      <c r="I3120">
        <f t="shared" si="241"/>
        <v>1</v>
      </c>
      <c r="J3120">
        <f t="shared" si="242"/>
        <v>0</v>
      </c>
      <c r="K3120">
        <f t="shared" si="243"/>
        <v>4.0108248263304525</v>
      </c>
      <c r="L3120">
        <f t="shared" si="243"/>
        <v>2.2216391007464527</v>
      </c>
      <c r="M3120">
        <f t="shared" si="243"/>
        <v>6.2324639270769042</v>
      </c>
    </row>
    <row r="3121" spans="1:13" x14ac:dyDescent="0.2">
      <c r="A3121" s="1">
        <v>12</v>
      </c>
      <c r="B3121">
        <v>5.322999112939617</v>
      </c>
      <c r="C3121">
        <v>4.2445893342692989</v>
      </c>
      <c r="D3121">
        <f t="shared" si="244"/>
        <v>9.5675884472089159</v>
      </c>
      <c r="E3121">
        <v>5.04</v>
      </c>
      <c r="F3121">
        <v>10</v>
      </c>
      <c r="G3121">
        <f t="shared" si="240"/>
        <v>15.04</v>
      </c>
      <c r="H3121">
        <f t="shared" si="241"/>
        <v>1</v>
      </c>
      <c r="I3121">
        <f t="shared" si="241"/>
        <v>0</v>
      </c>
      <c r="J3121">
        <f t="shared" si="242"/>
        <v>0</v>
      </c>
      <c r="K3121">
        <f t="shared" si="243"/>
        <v>0.28299911293961699</v>
      </c>
      <c r="L3121">
        <f t="shared" si="243"/>
        <v>5.7554106657307011</v>
      </c>
      <c r="M3121">
        <f t="shared" si="243"/>
        <v>5.4724115527910833</v>
      </c>
    </row>
    <row r="3122" spans="1:13" x14ac:dyDescent="0.2">
      <c r="A3122" s="1">
        <v>0</v>
      </c>
      <c r="B3122">
        <v>6.6126502840664116</v>
      </c>
      <c r="C3122">
        <v>6.259062134030505</v>
      </c>
      <c r="D3122">
        <f t="shared" si="244"/>
        <v>12.871712418096916</v>
      </c>
      <c r="E3122">
        <v>4.0999999999999996</v>
      </c>
      <c r="F3122">
        <v>8</v>
      </c>
      <c r="G3122">
        <f t="shared" si="240"/>
        <v>12.1</v>
      </c>
      <c r="H3122">
        <f t="shared" si="241"/>
        <v>0</v>
      </c>
      <c r="I3122">
        <f t="shared" si="241"/>
        <v>1</v>
      </c>
      <c r="J3122">
        <f t="shared" si="242"/>
        <v>1</v>
      </c>
      <c r="K3122">
        <f t="shared" si="243"/>
        <v>2.512650284066412</v>
      </c>
      <c r="L3122">
        <f t="shared" si="243"/>
        <v>1.740937865969495</v>
      </c>
      <c r="M3122">
        <f t="shared" si="243"/>
        <v>0.77171241809691615</v>
      </c>
    </row>
    <row r="3123" spans="1:13" x14ac:dyDescent="0.2">
      <c r="A3123" s="1">
        <v>1</v>
      </c>
      <c r="B3123">
        <v>1.7897216316253439</v>
      </c>
      <c r="C3123">
        <v>5.3142572029020414</v>
      </c>
      <c r="D3123">
        <f t="shared" si="244"/>
        <v>7.1039788345273855</v>
      </c>
      <c r="E3123">
        <v>4.72</v>
      </c>
      <c r="F3123">
        <v>6.5</v>
      </c>
      <c r="G3123">
        <f t="shared" si="240"/>
        <v>11.219999999999999</v>
      </c>
      <c r="H3123">
        <f t="shared" si="241"/>
        <v>1</v>
      </c>
      <c r="I3123">
        <f t="shared" si="241"/>
        <v>1</v>
      </c>
      <c r="J3123">
        <f t="shared" si="242"/>
        <v>0</v>
      </c>
      <c r="K3123">
        <f t="shared" si="243"/>
        <v>2.9302783683746556</v>
      </c>
      <c r="L3123">
        <f t="shared" si="243"/>
        <v>1.1857427970979586</v>
      </c>
      <c r="M3123">
        <f t="shared" si="243"/>
        <v>4.1160211654726133</v>
      </c>
    </row>
    <row r="3124" spans="1:13" x14ac:dyDescent="0.2">
      <c r="A3124" s="1">
        <v>2</v>
      </c>
      <c r="B3124">
        <v>4.3578349678647248</v>
      </c>
      <c r="C3124">
        <v>7.1196433995413333</v>
      </c>
      <c r="D3124">
        <f t="shared" si="244"/>
        <v>11.477478367406057</v>
      </c>
      <c r="E3124">
        <v>0</v>
      </c>
      <c r="F3124">
        <v>6</v>
      </c>
      <c r="G3124">
        <f t="shared" si="240"/>
        <v>6</v>
      </c>
      <c r="H3124">
        <f t="shared" si="241"/>
        <v>1</v>
      </c>
      <c r="I3124">
        <f t="shared" si="241"/>
        <v>1</v>
      </c>
      <c r="J3124">
        <f t="shared" si="242"/>
        <v>0</v>
      </c>
      <c r="K3124">
        <f t="shared" si="243"/>
        <v>4.3578349678647248</v>
      </c>
      <c r="L3124">
        <f t="shared" si="243"/>
        <v>1.1196433995413333</v>
      </c>
      <c r="M3124">
        <f t="shared" si="243"/>
        <v>5.4774783674060572</v>
      </c>
    </row>
    <row r="3125" spans="1:13" x14ac:dyDescent="0.2">
      <c r="A3125" s="1">
        <v>3</v>
      </c>
      <c r="B3125">
        <v>5.9548145385993001</v>
      </c>
      <c r="C3125">
        <v>5.8991516005437719</v>
      </c>
      <c r="D3125">
        <f t="shared" si="244"/>
        <v>11.853966139143072</v>
      </c>
      <c r="E3125">
        <v>3.8</v>
      </c>
      <c r="F3125">
        <v>7</v>
      </c>
      <c r="G3125">
        <f t="shared" si="240"/>
        <v>10.8</v>
      </c>
      <c r="H3125">
        <f t="shared" si="241"/>
        <v>0</v>
      </c>
      <c r="I3125">
        <f t="shared" si="241"/>
        <v>1</v>
      </c>
      <c r="J3125">
        <f t="shared" si="242"/>
        <v>1</v>
      </c>
      <c r="K3125">
        <f t="shared" si="243"/>
        <v>2.1548145385993003</v>
      </c>
      <c r="L3125">
        <f t="shared" si="243"/>
        <v>1.1008483994562281</v>
      </c>
      <c r="M3125">
        <f t="shared" si="243"/>
        <v>1.0539661391430712</v>
      </c>
    </row>
    <row r="3126" spans="1:13" x14ac:dyDescent="0.2">
      <c r="A3126" s="1">
        <v>4</v>
      </c>
      <c r="B3126">
        <v>3.0252414359975131</v>
      </c>
      <c r="C3126">
        <v>6.2215343817550117</v>
      </c>
      <c r="D3126">
        <f t="shared" si="244"/>
        <v>9.2467758177525248</v>
      </c>
      <c r="E3126">
        <v>5.6</v>
      </c>
      <c r="F3126">
        <v>6.5</v>
      </c>
      <c r="G3126">
        <f t="shared" si="240"/>
        <v>12.1</v>
      </c>
      <c r="H3126">
        <f t="shared" si="241"/>
        <v>0</v>
      </c>
      <c r="I3126">
        <f t="shared" si="241"/>
        <v>1</v>
      </c>
      <c r="J3126">
        <f t="shared" si="242"/>
        <v>0</v>
      </c>
      <c r="K3126">
        <f t="shared" si="243"/>
        <v>2.5747585640024866</v>
      </c>
      <c r="L3126">
        <f t="shared" si="243"/>
        <v>0.27846561824498828</v>
      </c>
      <c r="M3126">
        <f t="shared" si="243"/>
        <v>2.8532241822474749</v>
      </c>
    </row>
    <row r="3127" spans="1:13" x14ac:dyDescent="0.2">
      <c r="A3127" s="1">
        <v>5</v>
      </c>
      <c r="B3127">
        <v>-0.1989902504410849</v>
      </c>
      <c r="C3127">
        <v>2.3757700126445229</v>
      </c>
      <c r="D3127">
        <f t="shared" si="244"/>
        <v>2.1767797622034379</v>
      </c>
      <c r="E3127">
        <v>0</v>
      </c>
      <c r="F3127">
        <v>0</v>
      </c>
      <c r="G3127">
        <f t="shared" si="240"/>
        <v>0</v>
      </c>
      <c r="H3127">
        <f t="shared" si="241"/>
        <v>1</v>
      </c>
      <c r="I3127">
        <f t="shared" si="241"/>
        <v>1</v>
      </c>
      <c r="J3127">
        <f t="shared" si="242"/>
        <v>1</v>
      </c>
      <c r="K3127">
        <f t="shared" si="243"/>
        <v>0.1989902504410849</v>
      </c>
      <c r="L3127">
        <f t="shared" si="243"/>
        <v>2.3757700126445229</v>
      </c>
      <c r="M3127">
        <f t="shared" si="243"/>
        <v>2.1767797622034379</v>
      </c>
    </row>
    <row r="3128" spans="1:13" x14ac:dyDescent="0.2">
      <c r="A3128" s="1">
        <v>6</v>
      </c>
      <c r="B3128">
        <v>6.5387771548036042</v>
      </c>
      <c r="C3128">
        <v>2.3757700126445229</v>
      </c>
      <c r="D3128">
        <f t="shared" si="244"/>
        <v>8.9145471674481271</v>
      </c>
      <c r="E3128">
        <v>7.4</v>
      </c>
      <c r="F3128">
        <v>6</v>
      </c>
      <c r="G3128">
        <f t="shared" si="240"/>
        <v>13.4</v>
      </c>
      <c r="H3128">
        <f t="shared" si="241"/>
        <v>1</v>
      </c>
      <c r="I3128">
        <f t="shared" si="241"/>
        <v>0</v>
      </c>
      <c r="J3128">
        <f t="shared" si="242"/>
        <v>0</v>
      </c>
      <c r="K3128">
        <f t="shared" si="243"/>
        <v>0.86122284519639614</v>
      </c>
      <c r="L3128">
        <f t="shared" si="243"/>
        <v>3.6242299873554771</v>
      </c>
      <c r="M3128">
        <f t="shared" si="243"/>
        <v>4.4854528325518732</v>
      </c>
    </row>
    <row r="3129" spans="1:13" x14ac:dyDescent="0.2">
      <c r="A3129" s="1">
        <v>7</v>
      </c>
      <c r="B3129">
        <v>6.8896640353265406</v>
      </c>
      <c r="C3129">
        <v>5.9624522903096926</v>
      </c>
      <c r="D3129">
        <f t="shared" si="244"/>
        <v>12.852116325636233</v>
      </c>
      <c r="E3129">
        <v>7.4</v>
      </c>
      <c r="F3129">
        <v>8</v>
      </c>
      <c r="G3129">
        <f t="shared" si="240"/>
        <v>15.4</v>
      </c>
      <c r="H3129">
        <f t="shared" si="241"/>
        <v>1</v>
      </c>
      <c r="I3129">
        <f t="shared" si="241"/>
        <v>1</v>
      </c>
      <c r="J3129">
        <f t="shared" si="242"/>
        <v>1</v>
      </c>
      <c r="K3129">
        <f t="shared" si="243"/>
        <v>0.51033596467345976</v>
      </c>
      <c r="L3129">
        <f t="shared" si="243"/>
        <v>2.0375477096903074</v>
      </c>
      <c r="M3129">
        <f t="shared" si="243"/>
        <v>2.5478836743637672</v>
      </c>
    </row>
    <row r="3130" spans="1:13" x14ac:dyDescent="0.2">
      <c r="A3130" s="1">
        <v>8</v>
      </c>
      <c r="B3130">
        <v>7.3896300482887618</v>
      </c>
      <c r="C3130">
        <v>8.5850689711515962</v>
      </c>
      <c r="D3130">
        <f t="shared" si="244"/>
        <v>15.974699019440358</v>
      </c>
      <c r="E3130">
        <v>7.12</v>
      </c>
      <c r="F3130">
        <v>7.5</v>
      </c>
      <c r="G3130">
        <f t="shared" si="240"/>
        <v>14.620000000000001</v>
      </c>
      <c r="H3130">
        <f t="shared" si="241"/>
        <v>1</v>
      </c>
      <c r="I3130">
        <f t="shared" si="241"/>
        <v>1</v>
      </c>
      <c r="J3130">
        <f t="shared" si="242"/>
        <v>1</v>
      </c>
      <c r="K3130">
        <f t="shared" si="243"/>
        <v>0.26963004828876169</v>
      </c>
      <c r="L3130">
        <f t="shared" si="243"/>
        <v>1.0850689711515962</v>
      </c>
      <c r="M3130">
        <f t="shared" si="243"/>
        <v>1.354699019440357</v>
      </c>
    </row>
    <row r="3131" spans="1:13" x14ac:dyDescent="0.2">
      <c r="A3131" s="1">
        <v>9</v>
      </c>
      <c r="B3131">
        <v>6.8619124230809021</v>
      </c>
      <c r="C3131">
        <v>7.2894130397068224</v>
      </c>
      <c r="D3131">
        <f t="shared" si="244"/>
        <v>14.151325462787725</v>
      </c>
      <c r="E3131">
        <v>5.24</v>
      </c>
      <c r="F3131">
        <v>10</v>
      </c>
      <c r="G3131">
        <f t="shared" si="240"/>
        <v>15.24</v>
      </c>
      <c r="H3131">
        <f t="shared" si="241"/>
        <v>1</v>
      </c>
      <c r="I3131">
        <f t="shared" si="241"/>
        <v>1</v>
      </c>
      <c r="J3131">
        <f t="shared" si="242"/>
        <v>1</v>
      </c>
      <c r="K3131">
        <f t="shared" si="243"/>
        <v>1.6219124230809019</v>
      </c>
      <c r="L3131">
        <f t="shared" si="243"/>
        <v>2.7105869602931776</v>
      </c>
      <c r="M3131">
        <f t="shared" si="243"/>
        <v>1.0886745372122757</v>
      </c>
    </row>
    <row r="3132" spans="1:13" x14ac:dyDescent="0.2">
      <c r="A3132" s="1">
        <v>10</v>
      </c>
      <c r="B3132">
        <v>5.2988879167851719</v>
      </c>
      <c r="C3132">
        <v>5.8951341353374334</v>
      </c>
      <c r="D3132">
        <f t="shared" si="244"/>
        <v>11.194022052122605</v>
      </c>
      <c r="E3132">
        <v>4.08</v>
      </c>
      <c r="F3132">
        <v>9.5</v>
      </c>
      <c r="G3132">
        <f t="shared" si="240"/>
        <v>13.58</v>
      </c>
      <c r="H3132">
        <f t="shared" si="241"/>
        <v>0</v>
      </c>
      <c r="I3132">
        <f t="shared" si="241"/>
        <v>1</v>
      </c>
      <c r="J3132">
        <f t="shared" si="242"/>
        <v>1</v>
      </c>
      <c r="K3132">
        <f t="shared" si="243"/>
        <v>1.2188879167851718</v>
      </c>
      <c r="L3132">
        <f t="shared" si="243"/>
        <v>3.6048658646625666</v>
      </c>
      <c r="M3132">
        <f t="shared" si="243"/>
        <v>2.3859779478773948</v>
      </c>
    </row>
    <row r="3133" spans="1:13" x14ac:dyDescent="0.2">
      <c r="A3133" s="1">
        <v>11</v>
      </c>
      <c r="B3133">
        <v>5.2988879167851719</v>
      </c>
      <c r="C3133">
        <v>11.636555769640269</v>
      </c>
      <c r="D3133">
        <f t="shared" si="244"/>
        <v>16.93544368642544</v>
      </c>
      <c r="E3133">
        <v>2.8</v>
      </c>
      <c r="F3133">
        <v>7</v>
      </c>
      <c r="G3133">
        <f t="shared" si="240"/>
        <v>9.8000000000000007</v>
      </c>
      <c r="H3133">
        <f t="shared" si="241"/>
        <v>0</v>
      </c>
      <c r="I3133">
        <f t="shared" si="241"/>
        <v>1</v>
      </c>
      <c r="J3133">
        <f t="shared" si="242"/>
        <v>0</v>
      </c>
      <c r="K3133">
        <f t="shared" si="243"/>
        <v>2.4988879167851721</v>
      </c>
      <c r="L3133">
        <f t="shared" si="243"/>
        <v>4.6365557696402693</v>
      </c>
      <c r="M3133">
        <f t="shared" si="243"/>
        <v>7.1354436864254396</v>
      </c>
    </row>
    <row r="3134" spans="1:13" x14ac:dyDescent="0.2">
      <c r="A3134" s="1">
        <v>12</v>
      </c>
      <c r="B3134">
        <v>5.2988879167851719</v>
      </c>
      <c r="C3134">
        <v>8.9965387149348253</v>
      </c>
      <c r="D3134">
        <f t="shared" si="244"/>
        <v>14.295426631719998</v>
      </c>
      <c r="E3134">
        <v>9.24</v>
      </c>
      <c r="F3134">
        <v>10</v>
      </c>
      <c r="G3134">
        <f t="shared" si="240"/>
        <v>19.240000000000002</v>
      </c>
      <c r="H3134">
        <f t="shared" si="241"/>
        <v>1</v>
      </c>
      <c r="I3134">
        <f t="shared" si="241"/>
        <v>1</v>
      </c>
      <c r="J3134">
        <f t="shared" si="242"/>
        <v>1</v>
      </c>
      <c r="K3134">
        <f t="shared" si="243"/>
        <v>3.9411120832148283</v>
      </c>
      <c r="L3134">
        <f t="shared" si="243"/>
        <v>1.0034612850651747</v>
      </c>
      <c r="M3134">
        <f t="shared" si="243"/>
        <v>4.9445733682800039</v>
      </c>
    </row>
    <row r="3135" spans="1:13" x14ac:dyDescent="0.2">
      <c r="A3135" s="1">
        <v>0</v>
      </c>
      <c r="B3135">
        <v>3.8067446418133759</v>
      </c>
      <c r="C3135">
        <v>7.6129471427491691</v>
      </c>
      <c r="D3135">
        <f t="shared" si="244"/>
        <v>11.419691784562545</v>
      </c>
      <c r="E3135">
        <v>1.2</v>
      </c>
      <c r="F3135">
        <v>6.5</v>
      </c>
      <c r="G3135">
        <f t="shared" si="240"/>
        <v>7.7</v>
      </c>
      <c r="H3135">
        <f t="shared" si="241"/>
        <v>1</v>
      </c>
      <c r="I3135">
        <f t="shared" si="241"/>
        <v>1</v>
      </c>
      <c r="J3135">
        <f t="shared" si="242"/>
        <v>0</v>
      </c>
      <c r="K3135">
        <f t="shared" si="243"/>
        <v>2.6067446418133757</v>
      </c>
      <c r="L3135">
        <f t="shared" si="243"/>
        <v>1.1129471427491691</v>
      </c>
      <c r="M3135">
        <f t="shared" si="243"/>
        <v>3.7196917845625448</v>
      </c>
    </row>
    <row r="3136" spans="1:13" x14ac:dyDescent="0.2">
      <c r="A3136" s="1">
        <v>1</v>
      </c>
      <c r="B3136">
        <v>2.756315246968164</v>
      </c>
      <c r="C3136">
        <v>4.9940435883934251</v>
      </c>
      <c r="D3136">
        <f t="shared" si="244"/>
        <v>7.7503588353615891</v>
      </c>
      <c r="E3136">
        <v>6</v>
      </c>
      <c r="F3136">
        <v>6</v>
      </c>
      <c r="G3136">
        <f t="shared" si="240"/>
        <v>12</v>
      </c>
      <c r="H3136">
        <f t="shared" si="241"/>
        <v>0</v>
      </c>
      <c r="I3136">
        <f t="shared" si="241"/>
        <v>0</v>
      </c>
      <c r="J3136">
        <f t="shared" si="242"/>
        <v>0</v>
      </c>
      <c r="K3136">
        <f t="shared" si="243"/>
        <v>3.243684753031836</v>
      </c>
      <c r="L3136">
        <f t="shared" si="243"/>
        <v>1.0059564116065749</v>
      </c>
      <c r="M3136">
        <f t="shared" si="243"/>
        <v>4.2496411646384109</v>
      </c>
    </row>
    <row r="3137" spans="1:13" x14ac:dyDescent="0.2">
      <c r="A3137" s="1">
        <v>2</v>
      </c>
      <c r="B3137">
        <v>2.7736659044244778</v>
      </c>
      <c r="C3137">
        <v>5.2547366923852614</v>
      </c>
      <c r="D3137">
        <f t="shared" si="244"/>
        <v>8.0284025968097392</v>
      </c>
      <c r="E3137">
        <v>9</v>
      </c>
      <c r="F3137">
        <v>5</v>
      </c>
      <c r="G3137">
        <f t="shared" si="240"/>
        <v>14</v>
      </c>
      <c r="H3137">
        <f t="shared" si="241"/>
        <v>0</v>
      </c>
      <c r="I3137">
        <f t="shared" si="241"/>
        <v>1</v>
      </c>
      <c r="J3137">
        <f t="shared" si="242"/>
        <v>0</v>
      </c>
      <c r="K3137">
        <f t="shared" si="243"/>
        <v>6.2263340955755222</v>
      </c>
      <c r="L3137">
        <f t="shared" si="243"/>
        <v>0.25473669238526142</v>
      </c>
      <c r="M3137">
        <f t="shared" si="243"/>
        <v>5.9715974031902608</v>
      </c>
    </row>
    <row r="3138" spans="1:13" x14ac:dyDescent="0.2">
      <c r="A3138" s="1">
        <v>3</v>
      </c>
      <c r="B3138">
        <v>5.2923539141117084</v>
      </c>
      <c r="C3138">
        <v>5.0403711690581154</v>
      </c>
      <c r="D3138">
        <f t="shared" si="244"/>
        <v>10.332725083169823</v>
      </c>
      <c r="E3138">
        <v>4.5</v>
      </c>
      <c r="F3138">
        <v>8.5</v>
      </c>
      <c r="G3138">
        <f t="shared" ref="G3138:G3201" si="245">F3138+E3138</f>
        <v>13</v>
      </c>
      <c r="H3138">
        <f t="shared" ref="H3138:I3201" si="246">IF(OR(AND(B3138&gt;=5,E3138&gt;=5),AND(B3138&lt;5,E3138&lt;5)),1,0)</f>
        <v>0</v>
      </c>
      <c r="I3138">
        <f t="shared" si="246"/>
        <v>1</v>
      </c>
      <c r="J3138">
        <f t="shared" ref="J3138:J3201" si="247">IF(OR(AND(D3138&gt;=10,G3138&gt;=10),AND(D3138&lt;10,G3138&lt;10)),1,0)</f>
        <v>1</v>
      </c>
      <c r="K3138">
        <f t="shared" ref="K3138:M3201" si="248">ABS(B3138-E3138)</f>
        <v>0.79235391411170841</v>
      </c>
      <c r="L3138">
        <f t="shared" si="248"/>
        <v>3.4596288309418846</v>
      </c>
      <c r="M3138">
        <f t="shared" si="248"/>
        <v>2.667274916830177</v>
      </c>
    </row>
    <row r="3139" spans="1:13" x14ac:dyDescent="0.2">
      <c r="A3139" s="1">
        <v>4</v>
      </c>
      <c r="B3139">
        <v>4.2831972260960152</v>
      </c>
      <c r="C3139">
        <v>7.0396621288560519</v>
      </c>
      <c r="D3139">
        <f t="shared" ref="D3139:D3202" si="249">C3139+B3139</f>
        <v>11.322859354952067</v>
      </c>
      <c r="E3139">
        <v>3.9</v>
      </c>
      <c r="F3139">
        <v>1</v>
      </c>
      <c r="G3139">
        <f t="shared" si="245"/>
        <v>4.9000000000000004</v>
      </c>
      <c r="H3139">
        <f t="shared" si="246"/>
        <v>1</v>
      </c>
      <c r="I3139">
        <f t="shared" si="246"/>
        <v>0</v>
      </c>
      <c r="J3139">
        <f t="shared" si="247"/>
        <v>0</v>
      </c>
      <c r="K3139">
        <f t="shared" si="248"/>
        <v>0.38319722609601525</v>
      </c>
      <c r="L3139">
        <f t="shared" si="248"/>
        <v>6.0396621288560519</v>
      </c>
      <c r="M3139">
        <f t="shared" si="248"/>
        <v>6.4228593549520667</v>
      </c>
    </row>
    <row r="3140" spans="1:13" x14ac:dyDescent="0.2">
      <c r="A3140" s="1">
        <v>5</v>
      </c>
      <c r="B3140">
        <v>5.0531963193774017</v>
      </c>
      <c r="C3140">
        <v>8.4857818667046363</v>
      </c>
      <c r="D3140">
        <f t="shared" si="249"/>
        <v>13.538978186082037</v>
      </c>
      <c r="E3140">
        <v>0.4</v>
      </c>
      <c r="F3140">
        <v>6</v>
      </c>
      <c r="G3140">
        <f t="shared" si="245"/>
        <v>6.4</v>
      </c>
      <c r="H3140">
        <f t="shared" si="246"/>
        <v>0</v>
      </c>
      <c r="I3140">
        <f t="shared" si="246"/>
        <v>1</v>
      </c>
      <c r="J3140">
        <f t="shared" si="247"/>
        <v>0</v>
      </c>
      <c r="K3140">
        <f t="shared" si="248"/>
        <v>4.6531963193774013</v>
      </c>
      <c r="L3140">
        <f t="shared" si="248"/>
        <v>2.4857818667046363</v>
      </c>
      <c r="M3140">
        <f t="shared" si="248"/>
        <v>7.1389781860820367</v>
      </c>
    </row>
    <row r="3141" spans="1:13" x14ac:dyDescent="0.2">
      <c r="A3141" s="1">
        <v>6</v>
      </c>
      <c r="B3141">
        <v>2.461092824837082</v>
      </c>
      <c r="C3141">
        <v>8.5555234273331404</v>
      </c>
      <c r="D3141">
        <f t="shared" si="249"/>
        <v>11.016616252170223</v>
      </c>
      <c r="E3141">
        <v>7</v>
      </c>
      <c r="F3141">
        <v>8.5</v>
      </c>
      <c r="G3141">
        <f t="shared" si="245"/>
        <v>15.5</v>
      </c>
      <c r="H3141">
        <f t="shared" si="246"/>
        <v>0</v>
      </c>
      <c r="I3141">
        <f t="shared" si="246"/>
        <v>1</v>
      </c>
      <c r="J3141">
        <f t="shared" si="247"/>
        <v>1</v>
      </c>
      <c r="K3141">
        <f t="shared" si="248"/>
        <v>4.538907175162918</v>
      </c>
      <c r="L3141">
        <f t="shared" si="248"/>
        <v>5.5523427333140418E-2</v>
      </c>
      <c r="M3141">
        <f t="shared" si="248"/>
        <v>4.4833837478297767</v>
      </c>
    </row>
    <row r="3142" spans="1:13" x14ac:dyDescent="0.2">
      <c r="A3142" s="1">
        <v>7</v>
      </c>
      <c r="B3142">
        <v>6.2915061842213458</v>
      </c>
      <c r="C3142">
        <v>7.0950393191027104</v>
      </c>
      <c r="D3142">
        <f t="shared" si="249"/>
        <v>13.386545503324056</v>
      </c>
      <c r="E3142">
        <v>0.4</v>
      </c>
      <c r="F3142">
        <v>4</v>
      </c>
      <c r="G3142">
        <f t="shared" si="245"/>
        <v>4.4000000000000004</v>
      </c>
      <c r="H3142">
        <f t="shared" si="246"/>
        <v>0</v>
      </c>
      <c r="I3142">
        <f t="shared" si="246"/>
        <v>0</v>
      </c>
      <c r="J3142">
        <f t="shared" si="247"/>
        <v>0</v>
      </c>
      <c r="K3142">
        <f t="shared" si="248"/>
        <v>5.8915061842213454</v>
      </c>
      <c r="L3142">
        <f t="shared" si="248"/>
        <v>3.0950393191027104</v>
      </c>
      <c r="M3142">
        <f t="shared" si="248"/>
        <v>8.9865455033240558</v>
      </c>
    </row>
    <row r="3143" spans="1:13" x14ac:dyDescent="0.2">
      <c r="A3143" s="1">
        <v>8</v>
      </c>
      <c r="B3143">
        <v>4.1094635702176587</v>
      </c>
      <c r="C3143">
        <v>8.6109649010417453</v>
      </c>
      <c r="D3143">
        <f t="shared" si="249"/>
        <v>12.720428471259403</v>
      </c>
      <c r="E3143">
        <v>3.95</v>
      </c>
      <c r="F3143">
        <v>6</v>
      </c>
      <c r="G3143">
        <f t="shared" si="245"/>
        <v>9.9499999999999993</v>
      </c>
      <c r="H3143">
        <f t="shared" si="246"/>
        <v>1</v>
      </c>
      <c r="I3143">
        <f t="shared" si="246"/>
        <v>1</v>
      </c>
      <c r="J3143">
        <f t="shared" si="247"/>
        <v>0</v>
      </c>
      <c r="K3143">
        <f t="shared" si="248"/>
        <v>0.15946357021765856</v>
      </c>
      <c r="L3143">
        <f t="shared" si="248"/>
        <v>2.6109649010417453</v>
      </c>
      <c r="M3143">
        <f t="shared" si="248"/>
        <v>2.7704284712594038</v>
      </c>
    </row>
    <row r="3144" spans="1:13" x14ac:dyDescent="0.2">
      <c r="A3144" s="1">
        <v>9</v>
      </c>
      <c r="B3144">
        <v>1.371742814097259</v>
      </c>
      <c r="C3144">
        <v>7.2810564165541223</v>
      </c>
      <c r="D3144">
        <f t="shared" si="249"/>
        <v>8.6527992306513806</v>
      </c>
      <c r="E3144">
        <v>5.24</v>
      </c>
      <c r="F3144">
        <v>10</v>
      </c>
      <c r="G3144">
        <f t="shared" si="245"/>
        <v>15.24</v>
      </c>
      <c r="H3144">
        <f t="shared" si="246"/>
        <v>0</v>
      </c>
      <c r="I3144">
        <f t="shared" si="246"/>
        <v>1</v>
      </c>
      <c r="J3144">
        <f t="shared" si="247"/>
        <v>0</v>
      </c>
      <c r="K3144">
        <f t="shared" si="248"/>
        <v>3.868257185902741</v>
      </c>
      <c r="L3144">
        <f t="shared" si="248"/>
        <v>2.7189435834458777</v>
      </c>
      <c r="M3144">
        <f t="shared" si="248"/>
        <v>6.5872007693486196</v>
      </c>
    </row>
    <row r="3145" spans="1:13" x14ac:dyDescent="0.2">
      <c r="A3145" s="1">
        <v>10</v>
      </c>
      <c r="B3145">
        <v>2.5965025108831341</v>
      </c>
      <c r="C3145">
        <v>2.777847010023069</v>
      </c>
      <c r="D3145">
        <f t="shared" si="249"/>
        <v>5.3743495209062031</v>
      </c>
      <c r="E3145">
        <v>0</v>
      </c>
      <c r="F3145">
        <v>0</v>
      </c>
      <c r="G3145">
        <f t="shared" si="245"/>
        <v>0</v>
      </c>
      <c r="H3145">
        <f t="shared" si="246"/>
        <v>1</v>
      </c>
      <c r="I3145">
        <f t="shared" si="246"/>
        <v>1</v>
      </c>
      <c r="J3145">
        <f t="shared" si="247"/>
        <v>1</v>
      </c>
      <c r="K3145">
        <f t="shared" si="248"/>
        <v>2.5965025108831341</v>
      </c>
      <c r="L3145">
        <f t="shared" si="248"/>
        <v>2.777847010023069</v>
      </c>
      <c r="M3145">
        <f t="shared" si="248"/>
        <v>5.3743495209062031</v>
      </c>
    </row>
    <row r="3146" spans="1:13" x14ac:dyDescent="0.2">
      <c r="A3146" s="1">
        <v>11</v>
      </c>
      <c r="B3146">
        <v>3.740506678208015</v>
      </c>
      <c r="C3146">
        <v>7.5514223182339952</v>
      </c>
      <c r="D3146">
        <f t="shared" si="249"/>
        <v>11.29192899644201</v>
      </c>
      <c r="E3146">
        <v>8.64</v>
      </c>
      <c r="F3146">
        <v>7.5</v>
      </c>
      <c r="G3146">
        <f t="shared" si="245"/>
        <v>16.14</v>
      </c>
      <c r="H3146">
        <f t="shared" si="246"/>
        <v>0</v>
      </c>
      <c r="I3146">
        <f t="shared" si="246"/>
        <v>1</v>
      </c>
      <c r="J3146">
        <f t="shared" si="247"/>
        <v>1</v>
      </c>
      <c r="K3146">
        <f t="shared" si="248"/>
        <v>4.8994933217919856</v>
      </c>
      <c r="L3146">
        <f t="shared" si="248"/>
        <v>5.1422318233995234E-2</v>
      </c>
      <c r="M3146">
        <f t="shared" si="248"/>
        <v>4.8480710035579904</v>
      </c>
    </row>
    <row r="3147" spans="1:13" x14ac:dyDescent="0.2">
      <c r="A3147" s="1">
        <v>12</v>
      </c>
      <c r="B3147">
        <v>5.3709983330734739</v>
      </c>
      <c r="C3147">
        <v>5.862921633326633</v>
      </c>
      <c r="D3147">
        <f t="shared" si="249"/>
        <v>11.233919966400107</v>
      </c>
      <c r="E3147">
        <v>4.08</v>
      </c>
      <c r="F3147">
        <v>9.5</v>
      </c>
      <c r="G3147">
        <f t="shared" si="245"/>
        <v>13.58</v>
      </c>
      <c r="H3147">
        <f t="shared" si="246"/>
        <v>0</v>
      </c>
      <c r="I3147">
        <f t="shared" si="246"/>
        <v>1</v>
      </c>
      <c r="J3147">
        <f t="shared" si="247"/>
        <v>1</v>
      </c>
      <c r="K3147">
        <f t="shared" si="248"/>
        <v>1.2909983330734738</v>
      </c>
      <c r="L3147">
        <f t="shared" si="248"/>
        <v>3.637078366673367</v>
      </c>
      <c r="M3147">
        <f t="shared" si="248"/>
        <v>2.3460800335998933</v>
      </c>
    </row>
    <row r="3148" spans="1:13" x14ac:dyDescent="0.2">
      <c r="A3148" s="1">
        <v>0</v>
      </c>
      <c r="B3148">
        <v>5.5771216112392992</v>
      </c>
      <c r="C3148">
        <v>6.4088303209419513</v>
      </c>
      <c r="D3148">
        <f t="shared" si="249"/>
        <v>11.985951932181251</v>
      </c>
      <c r="E3148">
        <v>1.6</v>
      </c>
      <c r="F3148">
        <v>5.5</v>
      </c>
      <c r="G3148">
        <f t="shared" si="245"/>
        <v>7.1</v>
      </c>
      <c r="H3148">
        <f t="shared" si="246"/>
        <v>0</v>
      </c>
      <c r="I3148">
        <f t="shared" si="246"/>
        <v>1</v>
      </c>
      <c r="J3148">
        <f t="shared" si="247"/>
        <v>0</v>
      </c>
      <c r="K3148">
        <f t="shared" si="248"/>
        <v>3.9771216112392991</v>
      </c>
      <c r="L3148">
        <f t="shared" si="248"/>
        <v>0.90883032094195126</v>
      </c>
      <c r="M3148">
        <f t="shared" si="248"/>
        <v>4.8859519321812517</v>
      </c>
    </row>
    <row r="3149" spans="1:13" x14ac:dyDescent="0.2">
      <c r="A3149" s="1">
        <v>1</v>
      </c>
      <c r="B3149">
        <v>3.4216371979512652</v>
      </c>
      <c r="C3149">
        <v>6.5113238436424146</v>
      </c>
      <c r="D3149">
        <f t="shared" si="249"/>
        <v>9.9329610415936802</v>
      </c>
      <c r="E3149">
        <v>7.6</v>
      </c>
      <c r="F3149">
        <v>9.5</v>
      </c>
      <c r="G3149">
        <f t="shared" si="245"/>
        <v>17.100000000000001</v>
      </c>
      <c r="H3149">
        <f t="shared" si="246"/>
        <v>0</v>
      </c>
      <c r="I3149">
        <f t="shared" si="246"/>
        <v>1</v>
      </c>
      <c r="J3149">
        <f t="shared" si="247"/>
        <v>0</v>
      </c>
      <c r="K3149">
        <f t="shared" si="248"/>
        <v>4.1783628020487349</v>
      </c>
      <c r="L3149">
        <f t="shared" si="248"/>
        <v>2.9886761563575854</v>
      </c>
      <c r="M3149">
        <f t="shared" si="248"/>
        <v>7.1670389584063212</v>
      </c>
    </row>
    <row r="3150" spans="1:13" x14ac:dyDescent="0.2">
      <c r="A3150" s="1">
        <v>2</v>
      </c>
      <c r="B3150">
        <v>6.0433596219214429</v>
      </c>
      <c r="C3150">
        <v>5.5185558696891528</v>
      </c>
      <c r="D3150">
        <f t="shared" si="249"/>
        <v>11.561915491610595</v>
      </c>
      <c r="E3150">
        <v>4.5</v>
      </c>
      <c r="F3150">
        <v>8.5</v>
      </c>
      <c r="G3150">
        <f t="shared" si="245"/>
        <v>13</v>
      </c>
      <c r="H3150">
        <f t="shared" si="246"/>
        <v>0</v>
      </c>
      <c r="I3150">
        <f t="shared" si="246"/>
        <v>1</v>
      </c>
      <c r="J3150">
        <f t="shared" si="247"/>
        <v>1</v>
      </c>
      <c r="K3150">
        <f t="shared" si="248"/>
        <v>1.5433596219214429</v>
      </c>
      <c r="L3150">
        <f t="shared" si="248"/>
        <v>2.9814441303108472</v>
      </c>
      <c r="M3150">
        <f t="shared" si="248"/>
        <v>1.4380845083894052</v>
      </c>
    </row>
    <row r="3151" spans="1:13" x14ac:dyDescent="0.2">
      <c r="A3151" s="1">
        <v>3</v>
      </c>
      <c r="B3151">
        <v>0.58455095832328474</v>
      </c>
      <c r="C3151">
        <v>2.7779308546657968</v>
      </c>
      <c r="D3151">
        <f t="shared" si="249"/>
        <v>3.3624818129890817</v>
      </c>
      <c r="E3151">
        <v>0</v>
      </c>
      <c r="F3151">
        <v>0</v>
      </c>
      <c r="G3151">
        <f t="shared" si="245"/>
        <v>0</v>
      </c>
      <c r="H3151">
        <f t="shared" si="246"/>
        <v>1</v>
      </c>
      <c r="I3151">
        <f t="shared" si="246"/>
        <v>1</v>
      </c>
      <c r="J3151">
        <f t="shared" si="247"/>
        <v>1</v>
      </c>
      <c r="K3151">
        <f t="shared" si="248"/>
        <v>0.58455095832328474</v>
      </c>
      <c r="L3151">
        <f t="shared" si="248"/>
        <v>2.7779308546657968</v>
      </c>
      <c r="M3151">
        <f t="shared" si="248"/>
        <v>3.3624818129890817</v>
      </c>
    </row>
    <row r="3152" spans="1:13" x14ac:dyDescent="0.2">
      <c r="A3152" s="1">
        <v>4</v>
      </c>
      <c r="B3152">
        <v>4.370662701745454</v>
      </c>
      <c r="C3152">
        <v>6.805576757168974</v>
      </c>
      <c r="D3152">
        <f t="shared" si="249"/>
        <v>11.176239458914427</v>
      </c>
      <c r="E3152">
        <v>5.4</v>
      </c>
      <c r="F3152">
        <v>6.5</v>
      </c>
      <c r="G3152">
        <f t="shared" si="245"/>
        <v>11.9</v>
      </c>
      <c r="H3152">
        <f t="shared" si="246"/>
        <v>0</v>
      </c>
      <c r="I3152">
        <f t="shared" si="246"/>
        <v>1</v>
      </c>
      <c r="J3152">
        <f t="shared" si="247"/>
        <v>1</v>
      </c>
      <c r="K3152">
        <f t="shared" si="248"/>
        <v>1.0293372982545463</v>
      </c>
      <c r="L3152">
        <f t="shared" si="248"/>
        <v>0.30557675716897403</v>
      </c>
      <c r="M3152">
        <f t="shared" si="248"/>
        <v>0.72376054108557319</v>
      </c>
    </row>
    <row r="3153" spans="1:13" x14ac:dyDescent="0.2">
      <c r="A3153" s="1">
        <v>5</v>
      </c>
      <c r="B3153">
        <v>0.43846450256021369</v>
      </c>
      <c r="C3153">
        <v>7.2493478361070638</v>
      </c>
      <c r="D3153">
        <f t="shared" si="249"/>
        <v>7.6878123386672774</v>
      </c>
      <c r="E3153">
        <v>9.4</v>
      </c>
      <c r="F3153">
        <v>10</v>
      </c>
      <c r="G3153">
        <f t="shared" si="245"/>
        <v>19.399999999999999</v>
      </c>
      <c r="H3153">
        <f t="shared" si="246"/>
        <v>0</v>
      </c>
      <c r="I3153">
        <f t="shared" si="246"/>
        <v>1</v>
      </c>
      <c r="J3153">
        <f t="shared" si="247"/>
        <v>0</v>
      </c>
      <c r="K3153">
        <f t="shared" si="248"/>
        <v>8.9615354974397867</v>
      </c>
      <c r="L3153">
        <f t="shared" si="248"/>
        <v>2.7506521638929362</v>
      </c>
      <c r="M3153">
        <f t="shared" si="248"/>
        <v>11.71218766133272</v>
      </c>
    </row>
    <row r="3154" spans="1:13" x14ac:dyDescent="0.2">
      <c r="A3154" s="1">
        <v>6</v>
      </c>
      <c r="B3154">
        <v>4.2357890862327876</v>
      </c>
      <c r="C3154">
        <v>6.8302983311811198</v>
      </c>
      <c r="D3154">
        <f t="shared" si="249"/>
        <v>11.066087417413907</v>
      </c>
      <c r="E3154">
        <v>9.8000000000000007</v>
      </c>
      <c r="F3154">
        <v>8</v>
      </c>
      <c r="G3154">
        <f t="shared" si="245"/>
        <v>17.8</v>
      </c>
      <c r="H3154">
        <f t="shared" si="246"/>
        <v>0</v>
      </c>
      <c r="I3154">
        <f t="shared" si="246"/>
        <v>1</v>
      </c>
      <c r="J3154">
        <f t="shared" si="247"/>
        <v>1</v>
      </c>
      <c r="K3154">
        <f t="shared" si="248"/>
        <v>5.5642109137672131</v>
      </c>
      <c r="L3154">
        <f t="shared" si="248"/>
        <v>1.1697016688188802</v>
      </c>
      <c r="M3154">
        <f t="shared" si="248"/>
        <v>6.7339125825860933</v>
      </c>
    </row>
    <row r="3155" spans="1:13" x14ac:dyDescent="0.2">
      <c r="A3155" s="1">
        <v>7</v>
      </c>
      <c r="B3155">
        <v>3.415664607013448</v>
      </c>
      <c r="C3155">
        <v>7.3927241214625434</v>
      </c>
      <c r="D3155">
        <f t="shared" si="249"/>
        <v>10.808388728475991</v>
      </c>
      <c r="E3155">
        <v>6.2</v>
      </c>
      <c r="F3155">
        <v>10</v>
      </c>
      <c r="G3155">
        <f t="shared" si="245"/>
        <v>16.2</v>
      </c>
      <c r="H3155">
        <f t="shared" si="246"/>
        <v>0</v>
      </c>
      <c r="I3155">
        <f t="shared" si="246"/>
        <v>1</v>
      </c>
      <c r="J3155">
        <f t="shared" si="247"/>
        <v>1</v>
      </c>
      <c r="K3155">
        <f t="shared" si="248"/>
        <v>2.7843353929865522</v>
      </c>
      <c r="L3155">
        <f t="shared" si="248"/>
        <v>2.6072758785374566</v>
      </c>
      <c r="M3155">
        <f t="shared" si="248"/>
        <v>5.3916112715240079</v>
      </c>
    </row>
    <row r="3156" spans="1:13" x14ac:dyDescent="0.2">
      <c r="A3156" s="1">
        <v>8</v>
      </c>
      <c r="B3156">
        <v>6.4793204000474756</v>
      </c>
      <c r="C3156">
        <v>6.2438282138560552</v>
      </c>
      <c r="D3156">
        <f t="shared" si="249"/>
        <v>12.723148613903531</v>
      </c>
      <c r="E3156">
        <v>4</v>
      </c>
      <c r="F3156">
        <v>2.5</v>
      </c>
      <c r="G3156">
        <f t="shared" si="245"/>
        <v>6.5</v>
      </c>
      <c r="H3156">
        <f t="shared" si="246"/>
        <v>0</v>
      </c>
      <c r="I3156">
        <f t="shared" si="246"/>
        <v>0</v>
      </c>
      <c r="J3156">
        <f t="shared" si="247"/>
        <v>0</v>
      </c>
      <c r="K3156">
        <f t="shared" si="248"/>
        <v>2.4793204000474756</v>
      </c>
      <c r="L3156">
        <f t="shared" si="248"/>
        <v>3.7438282138560552</v>
      </c>
      <c r="M3156">
        <f t="shared" si="248"/>
        <v>6.2231486139035308</v>
      </c>
    </row>
    <row r="3157" spans="1:13" x14ac:dyDescent="0.2">
      <c r="A3157" s="1">
        <v>9</v>
      </c>
      <c r="B3157">
        <v>5.9022935412466451</v>
      </c>
      <c r="C3157">
        <v>7.3121990556318446</v>
      </c>
      <c r="D3157">
        <f t="shared" si="249"/>
        <v>13.21449259687849</v>
      </c>
      <c r="E3157">
        <v>2.96</v>
      </c>
      <c r="F3157">
        <v>2</v>
      </c>
      <c r="G3157">
        <f t="shared" si="245"/>
        <v>4.96</v>
      </c>
      <c r="H3157">
        <f t="shared" si="246"/>
        <v>0</v>
      </c>
      <c r="I3157">
        <f t="shared" si="246"/>
        <v>0</v>
      </c>
      <c r="J3157">
        <f t="shared" si="247"/>
        <v>0</v>
      </c>
      <c r="K3157">
        <f t="shared" si="248"/>
        <v>2.9422935412466451</v>
      </c>
      <c r="L3157">
        <f t="shared" si="248"/>
        <v>5.3121990556318446</v>
      </c>
      <c r="M3157">
        <f t="shared" si="248"/>
        <v>8.2544925968784888</v>
      </c>
    </row>
    <row r="3158" spans="1:13" x14ac:dyDescent="0.2">
      <c r="A3158" s="1">
        <v>10</v>
      </c>
      <c r="B3158">
        <v>5.1622220991134071</v>
      </c>
      <c r="C3158">
        <v>8.2756928243361845</v>
      </c>
      <c r="D3158">
        <f t="shared" si="249"/>
        <v>13.437914923449592</v>
      </c>
      <c r="E3158">
        <v>5.04</v>
      </c>
      <c r="F3158">
        <v>10</v>
      </c>
      <c r="G3158">
        <f t="shared" si="245"/>
        <v>15.04</v>
      </c>
      <c r="H3158">
        <f t="shared" si="246"/>
        <v>1</v>
      </c>
      <c r="I3158">
        <f t="shared" si="246"/>
        <v>1</v>
      </c>
      <c r="J3158">
        <f t="shared" si="247"/>
        <v>1</v>
      </c>
      <c r="K3158">
        <f t="shared" si="248"/>
        <v>0.12222209911340709</v>
      </c>
      <c r="L3158">
        <f t="shared" si="248"/>
        <v>1.7243071756638155</v>
      </c>
      <c r="M3158">
        <f t="shared" si="248"/>
        <v>1.6020850765504075</v>
      </c>
    </row>
    <row r="3159" spans="1:13" x14ac:dyDescent="0.2">
      <c r="A3159" s="1">
        <v>11</v>
      </c>
      <c r="B3159">
        <v>5.1622220991134071</v>
      </c>
      <c r="C3159">
        <v>5.0976004786423417</v>
      </c>
      <c r="D3159">
        <f t="shared" si="249"/>
        <v>10.259822577755749</v>
      </c>
      <c r="E3159">
        <v>4.3</v>
      </c>
      <c r="F3159">
        <v>9</v>
      </c>
      <c r="G3159">
        <f t="shared" si="245"/>
        <v>13.3</v>
      </c>
      <c r="H3159">
        <f t="shared" si="246"/>
        <v>0</v>
      </c>
      <c r="I3159">
        <f t="shared" si="246"/>
        <v>1</v>
      </c>
      <c r="J3159">
        <f t="shared" si="247"/>
        <v>1</v>
      </c>
      <c r="K3159">
        <f t="shared" si="248"/>
        <v>0.8622220991134073</v>
      </c>
      <c r="L3159">
        <f t="shared" si="248"/>
        <v>3.9023995213576583</v>
      </c>
      <c r="M3159">
        <f t="shared" si="248"/>
        <v>3.0401774222442519</v>
      </c>
    </row>
    <row r="3160" spans="1:13" x14ac:dyDescent="0.2">
      <c r="A3160" s="1">
        <v>12</v>
      </c>
      <c r="B3160">
        <v>5.1622220991134071</v>
      </c>
      <c r="C3160">
        <v>8.9993628910788246</v>
      </c>
      <c r="D3160">
        <f t="shared" si="249"/>
        <v>14.161584990192232</v>
      </c>
      <c r="E3160">
        <v>9.24</v>
      </c>
      <c r="F3160">
        <v>10</v>
      </c>
      <c r="G3160">
        <f t="shared" si="245"/>
        <v>19.240000000000002</v>
      </c>
      <c r="H3160">
        <f t="shared" si="246"/>
        <v>1</v>
      </c>
      <c r="I3160">
        <f t="shared" si="246"/>
        <v>1</v>
      </c>
      <c r="J3160">
        <f t="shared" si="247"/>
        <v>1</v>
      </c>
      <c r="K3160">
        <f t="shared" si="248"/>
        <v>4.0777779008865931</v>
      </c>
      <c r="L3160">
        <f t="shared" si="248"/>
        <v>1.0006371089211754</v>
      </c>
      <c r="M3160">
        <f t="shared" si="248"/>
        <v>5.0784150098077703</v>
      </c>
    </row>
    <row r="3161" spans="1:13" x14ac:dyDescent="0.2">
      <c r="A3161" s="1">
        <v>0</v>
      </c>
      <c r="B3161">
        <v>4.9724992018100256</v>
      </c>
      <c r="C3161">
        <v>7.7785945810629258</v>
      </c>
      <c r="D3161">
        <f t="shared" si="249"/>
        <v>12.751093782872951</v>
      </c>
      <c r="E3161">
        <v>9.9</v>
      </c>
      <c r="F3161">
        <v>9.5</v>
      </c>
      <c r="G3161">
        <f t="shared" si="245"/>
        <v>19.399999999999999</v>
      </c>
      <c r="H3161">
        <f t="shared" si="246"/>
        <v>0</v>
      </c>
      <c r="I3161">
        <f t="shared" si="246"/>
        <v>1</v>
      </c>
      <c r="J3161">
        <f t="shared" si="247"/>
        <v>1</v>
      </c>
      <c r="K3161">
        <f t="shared" si="248"/>
        <v>4.9275007981899748</v>
      </c>
      <c r="L3161">
        <f t="shared" si="248"/>
        <v>1.7214054189370742</v>
      </c>
      <c r="M3161">
        <f t="shared" si="248"/>
        <v>6.6489062171270472</v>
      </c>
    </row>
    <row r="3162" spans="1:13" x14ac:dyDescent="0.2">
      <c r="A3162" s="1">
        <v>1</v>
      </c>
      <c r="B3162">
        <v>4.0678442826918646</v>
      </c>
      <c r="C3162">
        <v>6.8589489784967874</v>
      </c>
      <c r="D3162">
        <f t="shared" si="249"/>
        <v>10.926793261188653</v>
      </c>
      <c r="E3162">
        <v>8.8000000000000007</v>
      </c>
      <c r="F3162">
        <v>10</v>
      </c>
      <c r="G3162">
        <f t="shared" si="245"/>
        <v>18.8</v>
      </c>
      <c r="H3162">
        <f t="shared" si="246"/>
        <v>0</v>
      </c>
      <c r="I3162">
        <f t="shared" si="246"/>
        <v>1</v>
      </c>
      <c r="J3162">
        <f t="shared" si="247"/>
        <v>1</v>
      </c>
      <c r="K3162">
        <f t="shared" si="248"/>
        <v>4.7321557173081361</v>
      </c>
      <c r="L3162">
        <f t="shared" si="248"/>
        <v>3.1410510215032126</v>
      </c>
      <c r="M3162">
        <f t="shared" si="248"/>
        <v>7.8732067388113478</v>
      </c>
    </row>
    <row r="3163" spans="1:13" x14ac:dyDescent="0.2">
      <c r="A3163" s="1">
        <v>2</v>
      </c>
      <c r="B3163">
        <v>6.5143750564373137</v>
      </c>
      <c r="C3163">
        <v>8.137147819797363</v>
      </c>
      <c r="D3163">
        <f t="shared" si="249"/>
        <v>14.651522876234676</v>
      </c>
      <c r="E3163">
        <v>7.8</v>
      </c>
      <c r="F3163">
        <v>9.5</v>
      </c>
      <c r="G3163">
        <f t="shared" si="245"/>
        <v>17.3</v>
      </c>
      <c r="H3163">
        <f t="shared" si="246"/>
        <v>1</v>
      </c>
      <c r="I3163">
        <f t="shared" si="246"/>
        <v>1</v>
      </c>
      <c r="J3163">
        <f t="shared" si="247"/>
        <v>1</v>
      </c>
      <c r="K3163">
        <f t="shared" si="248"/>
        <v>1.2856249435626861</v>
      </c>
      <c r="L3163">
        <f t="shared" si="248"/>
        <v>1.362852180202637</v>
      </c>
      <c r="M3163">
        <f t="shared" si="248"/>
        <v>2.6484771237653248</v>
      </c>
    </row>
    <row r="3164" spans="1:13" x14ac:dyDescent="0.2">
      <c r="A3164" s="1">
        <v>3</v>
      </c>
      <c r="B3164">
        <v>4.493340951397494</v>
      </c>
      <c r="C3164">
        <v>7.2745723755996163</v>
      </c>
      <c r="D3164">
        <f t="shared" si="249"/>
        <v>11.76791332699711</v>
      </c>
      <c r="E3164">
        <v>1.2</v>
      </c>
      <c r="F3164">
        <v>6.5</v>
      </c>
      <c r="G3164">
        <f t="shared" si="245"/>
        <v>7.7</v>
      </c>
      <c r="H3164">
        <f t="shared" si="246"/>
        <v>1</v>
      </c>
      <c r="I3164">
        <f t="shared" si="246"/>
        <v>1</v>
      </c>
      <c r="J3164">
        <f t="shared" si="247"/>
        <v>0</v>
      </c>
      <c r="K3164">
        <f t="shared" si="248"/>
        <v>3.2933409513974938</v>
      </c>
      <c r="L3164">
        <f t="shared" si="248"/>
        <v>0.77457237559961634</v>
      </c>
      <c r="M3164">
        <f t="shared" si="248"/>
        <v>4.0679133269971102</v>
      </c>
    </row>
    <row r="3165" spans="1:13" x14ac:dyDescent="0.2">
      <c r="A3165" s="1">
        <v>4</v>
      </c>
      <c r="B3165">
        <v>6.1955992641110909</v>
      </c>
      <c r="C3165">
        <v>6.2848931917008866</v>
      </c>
      <c r="D3165">
        <f t="shared" si="249"/>
        <v>12.480492455811977</v>
      </c>
      <c r="E3165">
        <v>3.8</v>
      </c>
      <c r="F3165">
        <v>7</v>
      </c>
      <c r="G3165">
        <f t="shared" si="245"/>
        <v>10.8</v>
      </c>
      <c r="H3165">
        <f t="shared" si="246"/>
        <v>0</v>
      </c>
      <c r="I3165">
        <f t="shared" si="246"/>
        <v>1</v>
      </c>
      <c r="J3165">
        <f t="shared" si="247"/>
        <v>1</v>
      </c>
      <c r="K3165">
        <f t="shared" si="248"/>
        <v>2.395599264111091</v>
      </c>
      <c r="L3165">
        <f t="shared" si="248"/>
        <v>0.71510680829911344</v>
      </c>
      <c r="M3165">
        <f t="shared" si="248"/>
        <v>1.6804924558119758</v>
      </c>
    </row>
    <row r="3166" spans="1:13" x14ac:dyDescent="0.2">
      <c r="A3166" s="1">
        <v>5</v>
      </c>
      <c r="B3166">
        <v>4.9724992018100256</v>
      </c>
      <c r="C3166">
        <v>6.97042246874335</v>
      </c>
      <c r="D3166">
        <f t="shared" si="249"/>
        <v>11.942921670553375</v>
      </c>
      <c r="E3166">
        <v>4</v>
      </c>
      <c r="F3166">
        <v>6.5</v>
      </c>
      <c r="G3166">
        <f t="shared" si="245"/>
        <v>10.5</v>
      </c>
      <c r="H3166">
        <f t="shared" si="246"/>
        <v>1</v>
      </c>
      <c r="I3166">
        <f t="shared" si="246"/>
        <v>1</v>
      </c>
      <c r="J3166">
        <f t="shared" si="247"/>
        <v>1</v>
      </c>
      <c r="K3166">
        <f t="shared" si="248"/>
        <v>0.97249920181002558</v>
      </c>
      <c r="L3166">
        <f t="shared" si="248"/>
        <v>0.47042246874335003</v>
      </c>
      <c r="M3166">
        <f t="shared" si="248"/>
        <v>1.4429216705533747</v>
      </c>
    </row>
    <row r="3167" spans="1:13" x14ac:dyDescent="0.2">
      <c r="A3167" s="1">
        <v>6</v>
      </c>
      <c r="B3167">
        <v>3.4200143498391018</v>
      </c>
      <c r="C3167">
        <v>3.125227555538804</v>
      </c>
      <c r="D3167">
        <f t="shared" si="249"/>
        <v>6.5452419053779058</v>
      </c>
      <c r="E3167">
        <v>0</v>
      </c>
      <c r="F3167">
        <v>0</v>
      </c>
      <c r="G3167">
        <f t="shared" si="245"/>
        <v>0</v>
      </c>
      <c r="H3167">
        <f t="shared" si="246"/>
        <v>1</v>
      </c>
      <c r="I3167">
        <f t="shared" si="246"/>
        <v>1</v>
      </c>
      <c r="J3167">
        <f t="shared" si="247"/>
        <v>1</v>
      </c>
      <c r="K3167">
        <f t="shared" si="248"/>
        <v>3.4200143498391018</v>
      </c>
      <c r="L3167">
        <f t="shared" si="248"/>
        <v>3.125227555538804</v>
      </c>
      <c r="M3167">
        <f t="shared" si="248"/>
        <v>6.5452419053779058</v>
      </c>
    </row>
    <row r="3168" spans="1:13" x14ac:dyDescent="0.2">
      <c r="A3168" s="1">
        <v>7</v>
      </c>
      <c r="B3168">
        <v>3.597686720446045</v>
      </c>
      <c r="C3168">
        <v>7.5858337461905547</v>
      </c>
      <c r="D3168">
        <f t="shared" si="249"/>
        <v>11.183520466636599</v>
      </c>
      <c r="E3168">
        <v>0</v>
      </c>
      <c r="F3168">
        <v>0</v>
      </c>
      <c r="G3168">
        <f t="shared" si="245"/>
        <v>0</v>
      </c>
      <c r="H3168">
        <f t="shared" si="246"/>
        <v>1</v>
      </c>
      <c r="I3168">
        <f t="shared" si="246"/>
        <v>0</v>
      </c>
      <c r="J3168">
        <f t="shared" si="247"/>
        <v>0</v>
      </c>
      <c r="K3168">
        <f t="shared" si="248"/>
        <v>3.597686720446045</v>
      </c>
      <c r="L3168">
        <f t="shared" si="248"/>
        <v>7.5858337461905547</v>
      </c>
      <c r="M3168">
        <f t="shared" si="248"/>
        <v>11.183520466636599</v>
      </c>
    </row>
    <row r="3169" spans="1:13" x14ac:dyDescent="0.2">
      <c r="A3169" s="1">
        <v>8</v>
      </c>
      <c r="B3169">
        <v>5.218863661636167</v>
      </c>
      <c r="C3169">
        <v>8.0404832459701048</v>
      </c>
      <c r="D3169">
        <f t="shared" si="249"/>
        <v>13.259346907606272</v>
      </c>
      <c r="E3169">
        <v>4.9000000000000004</v>
      </c>
      <c r="F3169">
        <v>9</v>
      </c>
      <c r="G3169">
        <f t="shared" si="245"/>
        <v>13.9</v>
      </c>
      <c r="H3169">
        <f t="shared" si="246"/>
        <v>0</v>
      </c>
      <c r="I3169">
        <f t="shared" si="246"/>
        <v>1</v>
      </c>
      <c r="J3169">
        <f t="shared" si="247"/>
        <v>1</v>
      </c>
      <c r="K3169">
        <f t="shared" si="248"/>
        <v>0.31886366163616664</v>
      </c>
      <c r="L3169">
        <f t="shared" si="248"/>
        <v>0.95951675402989522</v>
      </c>
      <c r="M3169">
        <f t="shared" si="248"/>
        <v>0.64065309239372858</v>
      </c>
    </row>
    <row r="3170" spans="1:13" x14ac:dyDescent="0.2">
      <c r="A3170" s="1">
        <v>9</v>
      </c>
      <c r="B3170">
        <v>3.4332070252262161</v>
      </c>
      <c r="C3170">
        <v>3.125227555538804</v>
      </c>
      <c r="D3170">
        <f t="shared" si="249"/>
        <v>6.5584345807650202</v>
      </c>
      <c r="E3170">
        <v>0</v>
      </c>
      <c r="F3170">
        <v>0</v>
      </c>
      <c r="G3170">
        <f t="shared" si="245"/>
        <v>0</v>
      </c>
      <c r="H3170">
        <f t="shared" si="246"/>
        <v>1</v>
      </c>
      <c r="I3170">
        <f t="shared" si="246"/>
        <v>1</v>
      </c>
      <c r="J3170">
        <f t="shared" si="247"/>
        <v>1</v>
      </c>
      <c r="K3170">
        <f t="shared" si="248"/>
        <v>3.4332070252262161</v>
      </c>
      <c r="L3170">
        <f t="shared" si="248"/>
        <v>3.125227555538804</v>
      </c>
      <c r="M3170">
        <f t="shared" si="248"/>
        <v>6.5584345807650202</v>
      </c>
    </row>
    <row r="3171" spans="1:13" x14ac:dyDescent="0.2">
      <c r="A3171" s="1">
        <v>10</v>
      </c>
      <c r="B3171">
        <v>4.9724992018100256</v>
      </c>
      <c r="C3171">
        <v>7.1428460595887344</v>
      </c>
      <c r="D3171">
        <f t="shared" si="249"/>
        <v>12.11534526139876</v>
      </c>
      <c r="E3171">
        <v>6.4</v>
      </c>
      <c r="F3171">
        <v>7.5</v>
      </c>
      <c r="G3171">
        <f t="shared" si="245"/>
        <v>13.9</v>
      </c>
      <c r="H3171">
        <f t="shared" si="246"/>
        <v>0</v>
      </c>
      <c r="I3171">
        <f t="shared" si="246"/>
        <v>1</v>
      </c>
      <c r="J3171">
        <f t="shared" si="247"/>
        <v>1</v>
      </c>
      <c r="K3171">
        <f t="shared" si="248"/>
        <v>1.4275007981899748</v>
      </c>
      <c r="L3171">
        <f t="shared" si="248"/>
        <v>0.35715394041126558</v>
      </c>
      <c r="M3171">
        <f t="shared" si="248"/>
        <v>1.7846547386012404</v>
      </c>
    </row>
    <row r="3172" spans="1:13" x14ac:dyDescent="0.2">
      <c r="A3172" s="1">
        <v>11</v>
      </c>
      <c r="B3172">
        <v>4.9724992018100256</v>
      </c>
      <c r="C3172">
        <v>7.0681827736777496</v>
      </c>
      <c r="D3172">
        <f t="shared" si="249"/>
        <v>12.040681975487775</v>
      </c>
      <c r="E3172">
        <v>2.4</v>
      </c>
      <c r="F3172">
        <v>4</v>
      </c>
      <c r="G3172">
        <f t="shared" si="245"/>
        <v>6.4</v>
      </c>
      <c r="H3172">
        <f t="shared" si="246"/>
        <v>1</v>
      </c>
      <c r="I3172">
        <f t="shared" si="246"/>
        <v>0</v>
      </c>
      <c r="J3172">
        <f t="shared" si="247"/>
        <v>0</v>
      </c>
      <c r="K3172">
        <f t="shared" si="248"/>
        <v>2.5724992018100257</v>
      </c>
      <c r="L3172">
        <f t="shared" si="248"/>
        <v>3.0681827736777496</v>
      </c>
      <c r="M3172">
        <f t="shared" si="248"/>
        <v>5.6406819754877748</v>
      </c>
    </row>
    <row r="3173" spans="1:13" x14ac:dyDescent="0.2">
      <c r="A3173" s="1">
        <v>12</v>
      </c>
      <c r="B3173">
        <v>4.9724992018100256</v>
      </c>
      <c r="C3173">
        <v>8.9987180400206412</v>
      </c>
      <c r="D3173">
        <f t="shared" si="249"/>
        <v>13.971217241830667</v>
      </c>
      <c r="E3173">
        <v>9.24</v>
      </c>
      <c r="F3173">
        <v>10</v>
      </c>
      <c r="G3173">
        <f t="shared" si="245"/>
        <v>19.240000000000002</v>
      </c>
      <c r="H3173">
        <f t="shared" si="246"/>
        <v>0</v>
      </c>
      <c r="I3173">
        <f t="shared" si="246"/>
        <v>1</v>
      </c>
      <c r="J3173">
        <f t="shared" si="247"/>
        <v>1</v>
      </c>
      <c r="K3173">
        <f t="shared" si="248"/>
        <v>4.2675007981899746</v>
      </c>
      <c r="L3173">
        <f t="shared" si="248"/>
        <v>1.0012819599793588</v>
      </c>
      <c r="M3173">
        <f t="shared" si="248"/>
        <v>5.2687827581693352</v>
      </c>
    </row>
    <row r="3174" spans="1:13" x14ac:dyDescent="0.2">
      <c r="A3174" s="1">
        <v>0</v>
      </c>
      <c r="B3174">
        <v>3.5603261688071348</v>
      </c>
      <c r="C3174">
        <v>6.8603422127500586</v>
      </c>
      <c r="D3174">
        <f t="shared" si="249"/>
        <v>10.420668381557194</v>
      </c>
      <c r="E3174">
        <v>6.8</v>
      </c>
      <c r="F3174">
        <v>6</v>
      </c>
      <c r="G3174">
        <f t="shared" si="245"/>
        <v>12.8</v>
      </c>
      <c r="H3174">
        <f t="shared" si="246"/>
        <v>0</v>
      </c>
      <c r="I3174">
        <f t="shared" si="246"/>
        <v>1</v>
      </c>
      <c r="J3174">
        <f t="shared" si="247"/>
        <v>1</v>
      </c>
      <c r="K3174">
        <f t="shared" si="248"/>
        <v>3.239673831192865</v>
      </c>
      <c r="L3174">
        <f t="shared" si="248"/>
        <v>0.86034221275005862</v>
      </c>
      <c r="M3174">
        <f t="shared" si="248"/>
        <v>2.3793316184428068</v>
      </c>
    </row>
    <row r="3175" spans="1:13" x14ac:dyDescent="0.2">
      <c r="A3175" s="1">
        <v>1</v>
      </c>
      <c r="B3175">
        <v>6.7107032297128359</v>
      </c>
      <c r="C3175">
        <v>6.7187291786247307</v>
      </c>
      <c r="D3175">
        <f t="shared" si="249"/>
        <v>13.429432408337567</v>
      </c>
      <c r="E3175">
        <v>4.0999999999999996</v>
      </c>
      <c r="F3175">
        <v>8</v>
      </c>
      <c r="G3175">
        <f t="shared" si="245"/>
        <v>12.1</v>
      </c>
      <c r="H3175">
        <f t="shared" si="246"/>
        <v>0</v>
      </c>
      <c r="I3175">
        <f t="shared" si="246"/>
        <v>1</v>
      </c>
      <c r="J3175">
        <f t="shared" si="247"/>
        <v>1</v>
      </c>
      <c r="K3175">
        <f t="shared" si="248"/>
        <v>2.6107032297128363</v>
      </c>
      <c r="L3175">
        <f t="shared" si="248"/>
        <v>1.2812708213752693</v>
      </c>
      <c r="M3175">
        <f t="shared" si="248"/>
        <v>1.329432408337567</v>
      </c>
    </row>
    <row r="3176" spans="1:13" x14ac:dyDescent="0.2">
      <c r="A3176" s="1">
        <v>2</v>
      </c>
      <c r="B3176">
        <v>3.059981075804453</v>
      </c>
      <c r="C3176">
        <v>6.4979218237244698</v>
      </c>
      <c r="D3176">
        <f t="shared" si="249"/>
        <v>9.5579028995289228</v>
      </c>
      <c r="E3176">
        <v>7.74</v>
      </c>
      <c r="F3176">
        <v>8</v>
      </c>
      <c r="G3176">
        <f t="shared" si="245"/>
        <v>15.74</v>
      </c>
      <c r="H3176">
        <f t="shared" si="246"/>
        <v>0</v>
      </c>
      <c r="I3176">
        <f t="shared" si="246"/>
        <v>1</v>
      </c>
      <c r="J3176">
        <f t="shared" si="247"/>
        <v>0</v>
      </c>
      <c r="K3176">
        <f t="shared" si="248"/>
        <v>4.6800189241955472</v>
      </c>
      <c r="L3176">
        <f t="shared" si="248"/>
        <v>1.5020781762755302</v>
      </c>
      <c r="M3176">
        <f t="shared" si="248"/>
        <v>6.1820971004710774</v>
      </c>
    </row>
    <row r="3177" spans="1:13" x14ac:dyDescent="0.2">
      <c r="A3177" s="1">
        <v>3</v>
      </c>
      <c r="B3177">
        <v>5.0800005006360411</v>
      </c>
      <c r="C3177">
        <v>6.4846036781577876</v>
      </c>
      <c r="D3177">
        <f t="shared" si="249"/>
        <v>11.564604178793829</v>
      </c>
      <c r="E3177">
        <v>9.9</v>
      </c>
      <c r="F3177">
        <v>9.5</v>
      </c>
      <c r="G3177">
        <f t="shared" si="245"/>
        <v>19.399999999999999</v>
      </c>
      <c r="H3177">
        <f t="shared" si="246"/>
        <v>1</v>
      </c>
      <c r="I3177">
        <f t="shared" si="246"/>
        <v>1</v>
      </c>
      <c r="J3177">
        <f t="shared" si="247"/>
        <v>1</v>
      </c>
      <c r="K3177">
        <f t="shared" si="248"/>
        <v>4.8199994993639592</v>
      </c>
      <c r="L3177">
        <f t="shared" si="248"/>
        <v>3.0153963218422124</v>
      </c>
      <c r="M3177">
        <f t="shared" si="248"/>
        <v>7.8353958212061698</v>
      </c>
    </row>
    <row r="3178" spans="1:13" x14ac:dyDescent="0.2">
      <c r="A3178" s="1">
        <v>4</v>
      </c>
      <c r="B3178">
        <v>6.6697165530107432</v>
      </c>
      <c r="C3178">
        <v>6.2560725533466126</v>
      </c>
      <c r="D3178">
        <f t="shared" si="249"/>
        <v>12.925789106357357</v>
      </c>
      <c r="E3178">
        <v>2.2200000000000002</v>
      </c>
      <c r="F3178">
        <v>5.5</v>
      </c>
      <c r="G3178">
        <f t="shared" si="245"/>
        <v>7.7200000000000006</v>
      </c>
      <c r="H3178">
        <f t="shared" si="246"/>
        <v>0</v>
      </c>
      <c r="I3178">
        <f t="shared" si="246"/>
        <v>1</v>
      </c>
      <c r="J3178">
        <f t="shared" si="247"/>
        <v>0</v>
      </c>
      <c r="K3178">
        <f t="shared" si="248"/>
        <v>4.4497165530107434</v>
      </c>
      <c r="L3178">
        <f t="shared" si="248"/>
        <v>0.75607255334661261</v>
      </c>
      <c r="M3178">
        <f t="shared" si="248"/>
        <v>5.205789106357356</v>
      </c>
    </row>
    <row r="3179" spans="1:13" x14ac:dyDescent="0.2">
      <c r="A3179" s="1">
        <v>5</v>
      </c>
      <c r="B3179">
        <v>4.0511536208885088</v>
      </c>
      <c r="C3179">
        <v>5.1187653774199866</v>
      </c>
      <c r="D3179">
        <f t="shared" si="249"/>
        <v>9.1699189983084963</v>
      </c>
      <c r="E3179">
        <v>2.65</v>
      </c>
      <c r="F3179">
        <v>7</v>
      </c>
      <c r="G3179">
        <f t="shared" si="245"/>
        <v>9.65</v>
      </c>
      <c r="H3179">
        <f t="shared" si="246"/>
        <v>1</v>
      </c>
      <c r="I3179">
        <f t="shared" si="246"/>
        <v>1</v>
      </c>
      <c r="J3179">
        <f t="shared" si="247"/>
        <v>1</v>
      </c>
      <c r="K3179">
        <f t="shared" si="248"/>
        <v>1.4011536208885089</v>
      </c>
      <c r="L3179">
        <f t="shared" si="248"/>
        <v>1.8812346225800134</v>
      </c>
      <c r="M3179">
        <f t="shared" si="248"/>
        <v>0.48008100169150403</v>
      </c>
    </row>
    <row r="3180" spans="1:13" x14ac:dyDescent="0.2">
      <c r="A3180" s="1">
        <v>6</v>
      </c>
      <c r="B3180">
        <v>4.2263151108568202</v>
      </c>
      <c r="C3180">
        <v>6.469092707696813</v>
      </c>
      <c r="D3180">
        <f t="shared" si="249"/>
        <v>10.695407818553633</v>
      </c>
      <c r="E3180">
        <v>4.12</v>
      </c>
      <c r="F3180">
        <v>8.5</v>
      </c>
      <c r="G3180">
        <f t="shared" si="245"/>
        <v>12.620000000000001</v>
      </c>
      <c r="H3180">
        <f t="shared" si="246"/>
        <v>1</v>
      </c>
      <c r="I3180">
        <f t="shared" si="246"/>
        <v>1</v>
      </c>
      <c r="J3180">
        <f t="shared" si="247"/>
        <v>1</v>
      </c>
      <c r="K3180">
        <f t="shared" si="248"/>
        <v>0.10631511085682011</v>
      </c>
      <c r="L3180">
        <f t="shared" si="248"/>
        <v>2.030907292303187</v>
      </c>
      <c r="M3180">
        <f t="shared" si="248"/>
        <v>1.9245921814463678</v>
      </c>
    </row>
    <row r="3181" spans="1:13" x14ac:dyDescent="0.2">
      <c r="A3181" s="1">
        <v>7</v>
      </c>
      <c r="B3181">
        <v>2.515182733241474</v>
      </c>
      <c r="C3181">
        <v>4.8081285075116504</v>
      </c>
      <c r="D3181">
        <f t="shared" si="249"/>
        <v>7.3233112407531245</v>
      </c>
      <c r="E3181">
        <v>6</v>
      </c>
      <c r="F3181">
        <v>6</v>
      </c>
      <c r="G3181">
        <f t="shared" si="245"/>
        <v>12</v>
      </c>
      <c r="H3181">
        <f t="shared" si="246"/>
        <v>0</v>
      </c>
      <c r="I3181">
        <f t="shared" si="246"/>
        <v>0</v>
      </c>
      <c r="J3181">
        <f t="shared" si="247"/>
        <v>0</v>
      </c>
      <c r="K3181">
        <f t="shared" si="248"/>
        <v>3.484817266758526</v>
      </c>
      <c r="L3181">
        <f t="shared" si="248"/>
        <v>1.1918714924883496</v>
      </c>
      <c r="M3181">
        <f t="shared" si="248"/>
        <v>4.6766887592468755</v>
      </c>
    </row>
    <row r="3182" spans="1:13" x14ac:dyDescent="0.2">
      <c r="A3182" s="1">
        <v>8</v>
      </c>
      <c r="B3182">
        <v>3.4200155931374239</v>
      </c>
      <c r="C3182">
        <v>2.3132741176835498</v>
      </c>
      <c r="D3182">
        <f t="shared" si="249"/>
        <v>5.7332897108209737</v>
      </c>
      <c r="E3182">
        <v>0</v>
      </c>
      <c r="F3182">
        <v>0</v>
      </c>
      <c r="G3182">
        <f t="shared" si="245"/>
        <v>0</v>
      </c>
      <c r="H3182">
        <f t="shared" si="246"/>
        <v>1</v>
      </c>
      <c r="I3182">
        <f t="shared" si="246"/>
        <v>1</v>
      </c>
      <c r="J3182">
        <f t="shared" si="247"/>
        <v>1</v>
      </c>
      <c r="K3182">
        <f t="shared" si="248"/>
        <v>3.4200155931374239</v>
      </c>
      <c r="L3182">
        <f t="shared" si="248"/>
        <v>2.3132741176835498</v>
      </c>
      <c r="M3182">
        <f t="shared" si="248"/>
        <v>5.7332897108209737</v>
      </c>
    </row>
    <row r="3183" spans="1:13" x14ac:dyDescent="0.2">
      <c r="A3183" s="1">
        <v>9</v>
      </c>
      <c r="B3183">
        <v>5.3405122342196876</v>
      </c>
      <c r="C3183">
        <v>8.7035595955668086</v>
      </c>
      <c r="D3183">
        <f t="shared" si="249"/>
        <v>14.044071829786496</v>
      </c>
      <c r="E3183">
        <v>0</v>
      </c>
      <c r="F3183">
        <v>0</v>
      </c>
      <c r="G3183">
        <f t="shared" si="245"/>
        <v>0</v>
      </c>
      <c r="H3183">
        <f t="shared" si="246"/>
        <v>0</v>
      </c>
      <c r="I3183">
        <f t="shared" si="246"/>
        <v>0</v>
      </c>
      <c r="J3183">
        <f t="shared" si="247"/>
        <v>0</v>
      </c>
      <c r="K3183">
        <f t="shared" si="248"/>
        <v>5.3405122342196876</v>
      </c>
      <c r="L3183">
        <f t="shared" si="248"/>
        <v>8.7035595955668086</v>
      </c>
      <c r="M3183">
        <f t="shared" si="248"/>
        <v>14.044071829786496</v>
      </c>
    </row>
    <row r="3184" spans="1:13" x14ac:dyDescent="0.2">
      <c r="A3184" s="1">
        <v>10</v>
      </c>
      <c r="B3184">
        <v>6.1583570853308931</v>
      </c>
      <c r="C3184">
        <v>7.2668397037851253</v>
      </c>
      <c r="D3184">
        <f t="shared" si="249"/>
        <v>13.425196789116018</v>
      </c>
      <c r="E3184">
        <v>4</v>
      </c>
      <c r="F3184">
        <v>2.5</v>
      </c>
      <c r="G3184">
        <f t="shared" si="245"/>
        <v>6.5</v>
      </c>
      <c r="H3184">
        <f t="shared" si="246"/>
        <v>0</v>
      </c>
      <c r="I3184">
        <f t="shared" si="246"/>
        <v>0</v>
      </c>
      <c r="J3184">
        <f t="shared" si="247"/>
        <v>0</v>
      </c>
      <c r="K3184">
        <f t="shared" si="248"/>
        <v>2.1583570853308931</v>
      </c>
      <c r="L3184">
        <f t="shared" si="248"/>
        <v>4.7668397037851253</v>
      </c>
      <c r="M3184">
        <f t="shared" si="248"/>
        <v>6.9251967891160184</v>
      </c>
    </row>
    <row r="3185" spans="1:13" x14ac:dyDescent="0.2">
      <c r="A3185" s="1">
        <v>11</v>
      </c>
      <c r="B3185">
        <v>3.8988151392823358</v>
      </c>
      <c r="C3185">
        <v>2.3132741176835498</v>
      </c>
      <c r="D3185">
        <f t="shared" si="249"/>
        <v>6.2120892569658857</v>
      </c>
      <c r="E3185">
        <v>6</v>
      </c>
      <c r="F3185">
        <v>6.5</v>
      </c>
      <c r="G3185">
        <f t="shared" si="245"/>
        <v>12.5</v>
      </c>
      <c r="H3185">
        <f t="shared" si="246"/>
        <v>0</v>
      </c>
      <c r="I3185">
        <f t="shared" si="246"/>
        <v>0</v>
      </c>
      <c r="J3185">
        <f t="shared" si="247"/>
        <v>0</v>
      </c>
      <c r="K3185">
        <f t="shared" si="248"/>
        <v>2.1011848607176642</v>
      </c>
      <c r="L3185">
        <f t="shared" si="248"/>
        <v>4.1867258823164502</v>
      </c>
      <c r="M3185">
        <f t="shared" si="248"/>
        <v>6.2879107430341143</v>
      </c>
    </row>
    <row r="3186" spans="1:13" x14ac:dyDescent="0.2">
      <c r="A3186" s="1">
        <v>12</v>
      </c>
      <c r="B3186">
        <v>2.689142311088776</v>
      </c>
      <c r="C3186">
        <v>5.2490476795117704</v>
      </c>
      <c r="D3186">
        <f t="shared" si="249"/>
        <v>7.9381899906005469</v>
      </c>
      <c r="E3186">
        <v>3.7</v>
      </c>
      <c r="F3186">
        <v>6</v>
      </c>
      <c r="G3186">
        <f t="shared" si="245"/>
        <v>9.6999999999999993</v>
      </c>
      <c r="H3186">
        <f t="shared" si="246"/>
        <v>1</v>
      </c>
      <c r="I3186">
        <f t="shared" si="246"/>
        <v>1</v>
      </c>
      <c r="J3186">
        <f t="shared" si="247"/>
        <v>1</v>
      </c>
      <c r="K3186">
        <f t="shared" si="248"/>
        <v>1.0108576889112242</v>
      </c>
      <c r="L3186">
        <f t="shared" si="248"/>
        <v>0.75095232048822957</v>
      </c>
      <c r="M3186">
        <f t="shared" si="248"/>
        <v>1.7618100093994524</v>
      </c>
    </row>
    <row r="3187" spans="1:13" x14ac:dyDescent="0.2">
      <c r="A3187" s="1">
        <v>0</v>
      </c>
      <c r="B3187">
        <v>5.8447324903612561</v>
      </c>
      <c r="C3187">
        <v>7.3442255326723522</v>
      </c>
      <c r="D3187">
        <f t="shared" si="249"/>
        <v>13.188958023033608</v>
      </c>
      <c r="E3187">
        <v>0</v>
      </c>
      <c r="F3187">
        <v>0</v>
      </c>
      <c r="G3187">
        <f t="shared" si="245"/>
        <v>0</v>
      </c>
      <c r="H3187">
        <f t="shared" si="246"/>
        <v>0</v>
      </c>
      <c r="I3187">
        <f t="shared" si="246"/>
        <v>0</v>
      </c>
      <c r="J3187">
        <f t="shared" si="247"/>
        <v>0</v>
      </c>
      <c r="K3187">
        <f t="shared" si="248"/>
        <v>5.8447324903612561</v>
      </c>
      <c r="L3187">
        <f t="shared" si="248"/>
        <v>7.3442255326723522</v>
      </c>
      <c r="M3187">
        <f t="shared" si="248"/>
        <v>13.188958023033608</v>
      </c>
    </row>
    <row r="3188" spans="1:13" x14ac:dyDescent="0.2">
      <c r="A3188" s="1">
        <v>1</v>
      </c>
      <c r="B3188">
        <v>2.8240123597752449</v>
      </c>
      <c r="C3188">
        <v>3.571532666512673</v>
      </c>
      <c r="D3188">
        <f t="shared" si="249"/>
        <v>6.3955450262879179</v>
      </c>
      <c r="E3188">
        <v>0</v>
      </c>
      <c r="F3188">
        <v>0</v>
      </c>
      <c r="G3188">
        <f t="shared" si="245"/>
        <v>0</v>
      </c>
      <c r="H3188">
        <f t="shared" si="246"/>
        <v>1</v>
      </c>
      <c r="I3188">
        <f t="shared" si="246"/>
        <v>1</v>
      </c>
      <c r="J3188">
        <f t="shared" si="247"/>
        <v>1</v>
      </c>
      <c r="K3188">
        <f t="shared" si="248"/>
        <v>2.8240123597752449</v>
      </c>
      <c r="L3188">
        <f t="shared" si="248"/>
        <v>3.571532666512673</v>
      </c>
      <c r="M3188">
        <f t="shared" si="248"/>
        <v>6.3955450262879179</v>
      </c>
    </row>
    <row r="3189" spans="1:13" x14ac:dyDescent="0.2">
      <c r="A3189" s="1">
        <v>2</v>
      </c>
      <c r="B3189">
        <v>4.387623456844115</v>
      </c>
      <c r="C3189">
        <v>4.6978118604000612</v>
      </c>
      <c r="D3189">
        <f t="shared" si="249"/>
        <v>9.0854353172441762</v>
      </c>
      <c r="E3189">
        <v>0</v>
      </c>
      <c r="F3189">
        <v>0</v>
      </c>
      <c r="G3189">
        <f t="shared" si="245"/>
        <v>0</v>
      </c>
      <c r="H3189">
        <f t="shared" si="246"/>
        <v>1</v>
      </c>
      <c r="I3189">
        <f t="shared" si="246"/>
        <v>1</v>
      </c>
      <c r="J3189">
        <f t="shared" si="247"/>
        <v>1</v>
      </c>
      <c r="K3189">
        <f t="shared" si="248"/>
        <v>4.387623456844115</v>
      </c>
      <c r="L3189">
        <f t="shared" si="248"/>
        <v>4.6978118604000612</v>
      </c>
      <c r="M3189">
        <f t="shared" si="248"/>
        <v>9.0854353172441762</v>
      </c>
    </row>
    <row r="3190" spans="1:13" x14ac:dyDescent="0.2">
      <c r="A3190" s="1">
        <v>3</v>
      </c>
      <c r="B3190">
        <v>5.6153626827042622</v>
      </c>
      <c r="C3190">
        <v>5.5487843594805888</v>
      </c>
      <c r="D3190">
        <f t="shared" si="249"/>
        <v>11.164147042184851</v>
      </c>
      <c r="E3190">
        <v>0.8</v>
      </c>
      <c r="F3190">
        <v>6.5</v>
      </c>
      <c r="G3190">
        <f t="shared" si="245"/>
        <v>7.3</v>
      </c>
      <c r="H3190">
        <f t="shared" si="246"/>
        <v>0</v>
      </c>
      <c r="I3190">
        <f t="shared" si="246"/>
        <v>1</v>
      </c>
      <c r="J3190">
        <f t="shared" si="247"/>
        <v>0</v>
      </c>
      <c r="K3190">
        <f t="shared" si="248"/>
        <v>4.8153626827042624</v>
      </c>
      <c r="L3190">
        <f t="shared" si="248"/>
        <v>0.95121564051941121</v>
      </c>
      <c r="M3190">
        <f t="shared" si="248"/>
        <v>3.8641470421848512</v>
      </c>
    </row>
    <row r="3191" spans="1:13" x14ac:dyDescent="0.2">
      <c r="A3191" s="1">
        <v>4</v>
      </c>
      <c r="B3191">
        <v>5.4507633632194059</v>
      </c>
      <c r="C3191">
        <v>6.4794515949862603</v>
      </c>
      <c r="D3191">
        <f t="shared" si="249"/>
        <v>11.930214958205667</v>
      </c>
      <c r="E3191">
        <v>7.6</v>
      </c>
      <c r="F3191">
        <v>9.5</v>
      </c>
      <c r="G3191">
        <f t="shared" si="245"/>
        <v>17.100000000000001</v>
      </c>
      <c r="H3191">
        <f t="shared" si="246"/>
        <v>1</v>
      </c>
      <c r="I3191">
        <f t="shared" si="246"/>
        <v>1</v>
      </c>
      <c r="J3191">
        <f t="shared" si="247"/>
        <v>1</v>
      </c>
      <c r="K3191">
        <f t="shared" si="248"/>
        <v>2.1492366367805937</v>
      </c>
      <c r="L3191">
        <f t="shared" si="248"/>
        <v>3.0205484050137397</v>
      </c>
      <c r="M3191">
        <f t="shared" si="248"/>
        <v>5.1697850417943343</v>
      </c>
    </row>
    <row r="3192" spans="1:13" x14ac:dyDescent="0.2">
      <c r="A3192" s="1">
        <v>5</v>
      </c>
      <c r="B3192">
        <v>2.6874788456766039</v>
      </c>
      <c r="C3192">
        <v>3.571532666512673</v>
      </c>
      <c r="D3192">
        <f t="shared" si="249"/>
        <v>6.2590115121892769</v>
      </c>
      <c r="E3192">
        <v>0</v>
      </c>
      <c r="F3192">
        <v>0</v>
      </c>
      <c r="G3192">
        <f t="shared" si="245"/>
        <v>0</v>
      </c>
      <c r="H3192">
        <f t="shared" si="246"/>
        <v>1</v>
      </c>
      <c r="I3192">
        <f t="shared" si="246"/>
        <v>1</v>
      </c>
      <c r="J3192">
        <f t="shared" si="247"/>
        <v>1</v>
      </c>
      <c r="K3192">
        <f t="shared" si="248"/>
        <v>2.6874788456766039</v>
      </c>
      <c r="L3192">
        <f t="shared" si="248"/>
        <v>3.571532666512673</v>
      </c>
      <c r="M3192">
        <f t="shared" si="248"/>
        <v>6.2590115121892769</v>
      </c>
    </row>
    <row r="3193" spans="1:13" x14ac:dyDescent="0.2">
      <c r="A3193" s="1">
        <v>6</v>
      </c>
      <c r="B3193">
        <v>4.6721240012639944</v>
      </c>
      <c r="C3193">
        <v>6.9916892376641444</v>
      </c>
      <c r="D3193">
        <f t="shared" si="249"/>
        <v>11.663813238928139</v>
      </c>
      <c r="E3193">
        <v>9.8000000000000007</v>
      </c>
      <c r="F3193">
        <v>8</v>
      </c>
      <c r="G3193">
        <f t="shared" si="245"/>
        <v>17.8</v>
      </c>
      <c r="H3193">
        <f t="shared" si="246"/>
        <v>0</v>
      </c>
      <c r="I3193">
        <f t="shared" si="246"/>
        <v>1</v>
      </c>
      <c r="J3193">
        <f t="shared" si="247"/>
        <v>1</v>
      </c>
      <c r="K3193">
        <f t="shared" si="248"/>
        <v>5.1278759987360063</v>
      </c>
      <c r="L3193">
        <f t="shared" si="248"/>
        <v>1.0083107623358556</v>
      </c>
      <c r="M3193">
        <f t="shared" si="248"/>
        <v>6.1361867610718619</v>
      </c>
    </row>
    <row r="3194" spans="1:13" x14ac:dyDescent="0.2">
      <c r="A3194" s="1">
        <v>7</v>
      </c>
      <c r="B3194">
        <v>5.4769053025875714</v>
      </c>
      <c r="C3194">
        <v>8.1414940622126402</v>
      </c>
      <c r="D3194">
        <f t="shared" si="249"/>
        <v>13.618399364800212</v>
      </c>
      <c r="E3194">
        <v>1.5</v>
      </c>
      <c r="F3194">
        <v>0</v>
      </c>
      <c r="G3194">
        <f t="shared" si="245"/>
        <v>1.5</v>
      </c>
      <c r="H3194">
        <f t="shared" si="246"/>
        <v>0</v>
      </c>
      <c r="I3194">
        <f t="shared" si="246"/>
        <v>0</v>
      </c>
      <c r="J3194">
        <f t="shared" si="247"/>
        <v>0</v>
      </c>
      <c r="K3194">
        <f t="shared" si="248"/>
        <v>3.9769053025875714</v>
      </c>
      <c r="L3194">
        <f t="shared" si="248"/>
        <v>8.1414940622126402</v>
      </c>
      <c r="M3194">
        <f t="shared" si="248"/>
        <v>12.118399364800212</v>
      </c>
    </row>
    <row r="3195" spans="1:13" x14ac:dyDescent="0.2">
      <c r="A3195" s="1">
        <v>8</v>
      </c>
      <c r="B3195">
        <v>5.358806217263318</v>
      </c>
      <c r="C3195">
        <v>3.6566933319636759</v>
      </c>
      <c r="D3195">
        <f t="shared" si="249"/>
        <v>9.0154995492269947</v>
      </c>
      <c r="E3195">
        <v>5.7</v>
      </c>
      <c r="F3195">
        <v>9</v>
      </c>
      <c r="G3195">
        <f t="shared" si="245"/>
        <v>14.7</v>
      </c>
      <c r="H3195">
        <f t="shared" si="246"/>
        <v>1</v>
      </c>
      <c r="I3195">
        <f t="shared" si="246"/>
        <v>0</v>
      </c>
      <c r="J3195">
        <f t="shared" si="247"/>
        <v>0</v>
      </c>
      <c r="K3195">
        <f t="shared" si="248"/>
        <v>0.34119378273668222</v>
      </c>
      <c r="L3195">
        <f t="shared" si="248"/>
        <v>5.3433066680363241</v>
      </c>
      <c r="M3195">
        <f t="shared" si="248"/>
        <v>5.6845004507730046</v>
      </c>
    </row>
    <row r="3196" spans="1:13" x14ac:dyDescent="0.2">
      <c r="A3196" s="1">
        <v>9</v>
      </c>
      <c r="B3196">
        <v>5.2917148072014379</v>
      </c>
      <c r="C3196">
        <v>7.4203056780727561</v>
      </c>
      <c r="D3196">
        <f t="shared" si="249"/>
        <v>12.712020485274195</v>
      </c>
      <c r="E3196">
        <v>6.4</v>
      </c>
      <c r="F3196">
        <v>9.5</v>
      </c>
      <c r="G3196">
        <f t="shared" si="245"/>
        <v>15.9</v>
      </c>
      <c r="H3196">
        <f t="shared" si="246"/>
        <v>1</v>
      </c>
      <c r="I3196">
        <f t="shared" si="246"/>
        <v>1</v>
      </c>
      <c r="J3196">
        <f t="shared" si="247"/>
        <v>1</v>
      </c>
      <c r="K3196">
        <f t="shared" si="248"/>
        <v>1.1082851927985624</v>
      </c>
      <c r="L3196">
        <f t="shared" si="248"/>
        <v>2.0796943219272439</v>
      </c>
      <c r="M3196">
        <f t="shared" si="248"/>
        <v>3.1879795147258054</v>
      </c>
    </row>
    <row r="3197" spans="1:13" x14ac:dyDescent="0.2">
      <c r="A3197" s="1">
        <v>10</v>
      </c>
      <c r="B3197">
        <v>3.9417333503858969</v>
      </c>
      <c r="C3197">
        <v>3.571532666512673</v>
      </c>
      <c r="D3197">
        <f t="shared" si="249"/>
        <v>7.5132660168985694</v>
      </c>
      <c r="E3197">
        <v>0</v>
      </c>
      <c r="F3197">
        <v>0</v>
      </c>
      <c r="G3197">
        <f t="shared" si="245"/>
        <v>0</v>
      </c>
      <c r="H3197">
        <f t="shared" si="246"/>
        <v>1</v>
      </c>
      <c r="I3197">
        <f t="shared" si="246"/>
        <v>1</v>
      </c>
      <c r="J3197">
        <f t="shared" si="247"/>
        <v>1</v>
      </c>
      <c r="K3197">
        <f t="shared" si="248"/>
        <v>3.9417333503858969</v>
      </c>
      <c r="L3197">
        <f t="shared" si="248"/>
        <v>3.571532666512673</v>
      </c>
      <c r="M3197">
        <f t="shared" si="248"/>
        <v>7.5132660168985694</v>
      </c>
    </row>
    <row r="3198" spans="1:13" x14ac:dyDescent="0.2">
      <c r="A3198" s="1">
        <v>11</v>
      </c>
      <c r="B3198">
        <v>4.8842105537213953</v>
      </c>
      <c r="C3198">
        <v>4.3413785956427704</v>
      </c>
      <c r="D3198">
        <f t="shared" si="249"/>
        <v>9.2255891493641649</v>
      </c>
      <c r="E3198">
        <v>8.6999999999999993</v>
      </c>
      <c r="F3198">
        <v>4</v>
      </c>
      <c r="G3198">
        <f t="shared" si="245"/>
        <v>12.7</v>
      </c>
      <c r="H3198">
        <f t="shared" si="246"/>
        <v>0</v>
      </c>
      <c r="I3198">
        <f t="shared" si="246"/>
        <v>1</v>
      </c>
      <c r="J3198">
        <f t="shared" si="247"/>
        <v>0</v>
      </c>
      <c r="K3198">
        <f t="shared" si="248"/>
        <v>3.8157894462786039</v>
      </c>
      <c r="L3198">
        <f t="shared" si="248"/>
        <v>0.3413785956427704</v>
      </c>
      <c r="M3198">
        <f t="shared" si="248"/>
        <v>3.4744108506358344</v>
      </c>
    </row>
    <row r="3199" spans="1:13" x14ac:dyDescent="0.2">
      <c r="A3199" s="1">
        <v>12</v>
      </c>
      <c r="B3199">
        <v>4.8842105537213953</v>
      </c>
      <c r="C3199">
        <v>9.9991975359349166</v>
      </c>
      <c r="D3199">
        <f t="shared" si="249"/>
        <v>14.883408089656312</v>
      </c>
      <c r="E3199">
        <v>10</v>
      </c>
      <c r="F3199">
        <v>9</v>
      </c>
      <c r="G3199">
        <f t="shared" si="245"/>
        <v>19</v>
      </c>
      <c r="H3199">
        <f t="shared" si="246"/>
        <v>0</v>
      </c>
      <c r="I3199">
        <f t="shared" si="246"/>
        <v>1</v>
      </c>
      <c r="J3199">
        <f t="shared" si="247"/>
        <v>1</v>
      </c>
      <c r="K3199">
        <f t="shared" si="248"/>
        <v>5.1157894462786047</v>
      </c>
      <c r="L3199">
        <f t="shared" si="248"/>
        <v>0.99919753593491656</v>
      </c>
      <c r="M3199">
        <f t="shared" si="248"/>
        <v>4.1165919103436881</v>
      </c>
    </row>
    <row r="3200" spans="1:13" x14ac:dyDescent="0.2">
      <c r="A3200" s="1">
        <v>0</v>
      </c>
      <c r="B3200">
        <v>5.9913282758046398</v>
      </c>
      <c r="C3200">
        <v>7.1127409371464037</v>
      </c>
      <c r="D3200">
        <f t="shared" si="249"/>
        <v>13.104069212951043</v>
      </c>
      <c r="E3200">
        <v>1.7</v>
      </c>
      <c r="F3200">
        <v>5.5</v>
      </c>
      <c r="G3200">
        <f t="shared" si="245"/>
        <v>7.2</v>
      </c>
      <c r="H3200">
        <f t="shared" si="246"/>
        <v>0</v>
      </c>
      <c r="I3200">
        <f t="shared" si="246"/>
        <v>1</v>
      </c>
      <c r="J3200">
        <f t="shared" si="247"/>
        <v>0</v>
      </c>
      <c r="K3200">
        <f t="shared" si="248"/>
        <v>4.2913282758046396</v>
      </c>
      <c r="L3200">
        <f t="shared" si="248"/>
        <v>1.6127409371464037</v>
      </c>
      <c r="M3200">
        <f t="shared" si="248"/>
        <v>5.9040692129510424</v>
      </c>
    </row>
    <row r="3201" spans="1:13" x14ac:dyDescent="0.2">
      <c r="A3201" s="1">
        <v>1</v>
      </c>
      <c r="B3201">
        <v>6.3903819397290293</v>
      </c>
      <c r="C3201">
        <v>5.3002626131836976</v>
      </c>
      <c r="D3201">
        <f t="shared" si="249"/>
        <v>11.690644552912726</v>
      </c>
      <c r="E3201">
        <v>4.1500000000000004</v>
      </c>
      <c r="F3201">
        <v>3.5</v>
      </c>
      <c r="G3201">
        <f t="shared" si="245"/>
        <v>7.65</v>
      </c>
      <c r="H3201">
        <f t="shared" si="246"/>
        <v>0</v>
      </c>
      <c r="I3201">
        <f t="shared" si="246"/>
        <v>0</v>
      </c>
      <c r="J3201">
        <f t="shared" si="247"/>
        <v>0</v>
      </c>
      <c r="K3201">
        <f t="shared" si="248"/>
        <v>2.240381939729029</v>
      </c>
      <c r="L3201">
        <f t="shared" si="248"/>
        <v>1.8002626131836976</v>
      </c>
      <c r="M3201">
        <f t="shared" si="248"/>
        <v>4.0406445529127257</v>
      </c>
    </row>
    <row r="3202" spans="1:13" x14ac:dyDescent="0.2">
      <c r="A3202" s="1">
        <v>2</v>
      </c>
      <c r="B3202">
        <v>6.6201854082712162</v>
      </c>
      <c r="C3202">
        <v>5.7047516940281451</v>
      </c>
      <c r="D3202">
        <f t="shared" si="249"/>
        <v>12.324937102299362</v>
      </c>
      <c r="E3202">
        <v>2.2200000000000002</v>
      </c>
      <c r="F3202">
        <v>5.5</v>
      </c>
      <c r="G3202">
        <f t="shared" ref="G3202:G3265" si="250">F3202+E3202</f>
        <v>7.7200000000000006</v>
      </c>
      <c r="H3202">
        <f t="shared" ref="H3202:I3265" si="251">IF(OR(AND(B3202&gt;=5,E3202&gt;=5),AND(B3202&lt;5,E3202&lt;5)),1,0)</f>
        <v>0</v>
      </c>
      <c r="I3202">
        <f t="shared" si="251"/>
        <v>1</v>
      </c>
      <c r="J3202">
        <f t="shared" ref="J3202:J3265" si="252">IF(OR(AND(D3202&gt;=10,G3202&gt;=10),AND(D3202&lt;10,G3202&lt;10)),1,0)</f>
        <v>0</v>
      </c>
      <c r="K3202">
        <f t="shared" ref="K3202:M3265" si="253">ABS(B3202-E3202)</f>
        <v>4.4001854082712164</v>
      </c>
      <c r="L3202">
        <f t="shared" si="253"/>
        <v>0.20475169402814508</v>
      </c>
      <c r="M3202">
        <f t="shared" si="253"/>
        <v>4.6049371022993615</v>
      </c>
    </row>
    <row r="3203" spans="1:13" x14ac:dyDescent="0.2">
      <c r="A3203" s="1">
        <v>3</v>
      </c>
      <c r="B3203">
        <v>2.9006548155195899</v>
      </c>
      <c r="C3203">
        <v>5.04577267193417</v>
      </c>
      <c r="D3203">
        <f t="shared" ref="D3203:D3266" si="254">C3203+B3203</f>
        <v>7.9464274874537599</v>
      </c>
      <c r="E3203">
        <v>6</v>
      </c>
      <c r="F3203">
        <v>6</v>
      </c>
      <c r="G3203">
        <f t="shared" si="250"/>
        <v>12</v>
      </c>
      <c r="H3203">
        <f t="shared" si="251"/>
        <v>0</v>
      </c>
      <c r="I3203">
        <f t="shared" si="251"/>
        <v>1</v>
      </c>
      <c r="J3203">
        <f t="shared" si="252"/>
        <v>0</v>
      </c>
      <c r="K3203">
        <f t="shared" si="253"/>
        <v>3.0993451844804101</v>
      </c>
      <c r="L3203">
        <f t="shared" si="253"/>
        <v>0.95422732806582999</v>
      </c>
      <c r="M3203">
        <f t="shared" si="253"/>
        <v>4.0535725125462401</v>
      </c>
    </row>
    <row r="3204" spans="1:13" x14ac:dyDescent="0.2">
      <c r="A3204" s="1">
        <v>4</v>
      </c>
      <c r="B3204">
        <v>6.1861919643083914</v>
      </c>
      <c r="C3204">
        <v>5.1692946059208511</v>
      </c>
      <c r="D3204">
        <f t="shared" si="254"/>
        <v>11.355486570229242</v>
      </c>
      <c r="E3204">
        <v>7.4</v>
      </c>
      <c r="F3204">
        <v>8</v>
      </c>
      <c r="G3204">
        <f t="shared" si="250"/>
        <v>15.4</v>
      </c>
      <c r="H3204">
        <f t="shared" si="251"/>
        <v>1</v>
      </c>
      <c r="I3204">
        <f t="shared" si="251"/>
        <v>1</v>
      </c>
      <c r="J3204">
        <f t="shared" si="252"/>
        <v>1</v>
      </c>
      <c r="K3204">
        <f t="shared" si="253"/>
        <v>1.213808035691609</v>
      </c>
      <c r="L3204">
        <f t="shared" si="253"/>
        <v>2.8307053940791489</v>
      </c>
      <c r="M3204">
        <f t="shared" si="253"/>
        <v>4.0445134297707579</v>
      </c>
    </row>
    <row r="3205" spans="1:13" x14ac:dyDescent="0.2">
      <c r="A3205" s="1">
        <v>5</v>
      </c>
      <c r="B3205">
        <v>6.1336503086414753</v>
      </c>
      <c r="C3205">
        <v>5.0891938968345753</v>
      </c>
      <c r="D3205">
        <f t="shared" si="254"/>
        <v>11.222844205476051</v>
      </c>
      <c r="E3205">
        <v>6.68</v>
      </c>
      <c r="F3205">
        <v>9.5</v>
      </c>
      <c r="G3205">
        <f t="shared" si="250"/>
        <v>16.18</v>
      </c>
      <c r="H3205">
        <f t="shared" si="251"/>
        <v>1</v>
      </c>
      <c r="I3205">
        <f t="shared" si="251"/>
        <v>1</v>
      </c>
      <c r="J3205">
        <f t="shared" si="252"/>
        <v>1</v>
      </c>
      <c r="K3205">
        <f t="shared" si="253"/>
        <v>0.5463496913585244</v>
      </c>
      <c r="L3205">
        <f t="shared" si="253"/>
        <v>4.4108061031654247</v>
      </c>
      <c r="M3205">
        <f t="shared" si="253"/>
        <v>4.9571557945239491</v>
      </c>
    </row>
    <row r="3206" spans="1:13" x14ac:dyDescent="0.2">
      <c r="A3206" s="1">
        <v>6</v>
      </c>
      <c r="B3206">
        <v>5.8974780959905404</v>
      </c>
      <c r="C3206">
        <v>7.9860562407695683</v>
      </c>
      <c r="D3206">
        <f t="shared" si="254"/>
        <v>13.883534336760109</v>
      </c>
      <c r="E3206">
        <v>1.5</v>
      </c>
      <c r="F3206">
        <v>0</v>
      </c>
      <c r="G3206">
        <f t="shared" si="250"/>
        <v>1.5</v>
      </c>
      <c r="H3206">
        <f t="shared" si="251"/>
        <v>0</v>
      </c>
      <c r="I3206">
        <f t="shared" si="251"/>
        <v>0</v>
      </c>
      <c r="J3206">
        <f t="shared" si="252"/>
        <v>0</v>
      </c>
      <c r="K3206">
        <f t="shared" si="253"/>
        <v>4.3974780959905404</v>
      </c>
      <c r="L3206">
        <f t="shared" si="253"/>
        <v>7.9860562407695683</v>
      </c>
      <c r="M3206">
        <f t="shared" si="253"/>
        <v>12.383534336760109</v>
      </c>
    </row>
    <row r="3207" spans="1:13" x14ac:dyDescent="0.2">
      <c r="A3207" s="1">
        <v>7</v>
      </c>
      <c r="B3207">
        <v>5.5720566080843641</v>
      </c>
      <c r="C3207">
        <v>6.9664186893840752</v>
      </c>
      <c r="D3207">
        <f t="shared" si="254"/>
        <v>12.538475297468439</v>
      </c>
      <c r="E3207">
        <v>7.8</v>
      </c>
      <c r="F3207">
        <v>8</v>
      </c>
      <c r="G3207">
        <f t="shared" si="250"/>
        <v>15.8</v>
      </c>
      <c r="H3207">
        <f t="shared" si="251"/>
        <v>1</v>
      </c>
      <c r="I3207">
        <f t="shared" si="251"/>
        <v>1</v>
      </c>
      <c r="J3207">
        <f t="shared" si="252"/>
        <v>1</v>
      </c>
      <c r="K3207">
        <f t="shared" si="253"/>
        <v>2.2279433919156357</v>
      </c>
      <c r="L3207">
        <f t="shared" si="253"/>
        <v>1.0335813106159248</v>
      </c>
      <c r="M3207">
        <f t="shared" si="253"/>
        <v>3.2615247025315615</v>
      </c>
    </row>
    <row r="3208" spans="1:13" x14ac:dyDescent="0.2">
      <c r="A3208" s="1">
        <v>8</v>
      </c>
      <c r="B3208">
        <v>5.1183011163284213</v>
      </c>
      <c r="C3208">
        <v>3.1741772366410168</v>
      </c>
      <c r="D3208">
        <f t="shared" si="254"/>
        <v>8.2924783529694377</v>
      </c>
      <c r="E3208">
        <v>5.7</v>
      </c>
      <c r="F3208">
        <v>9</v>
      </c>
      <c r="G3208">
        <f t="shared" si="250"/>
        <v>14.7</v>
      </c>
      <c r="H3208">
        <f t="shared" si="251"/>
        <v>1</v>
      </c>
      <c r="I3208">
        <f t="shared" si="251"/>
        <v>0</v>
      </c>
      <c r="J3208">
        <f t="shared" si="252"/>
        <v>0</v>
      </c>
      <c r="K3208">
        <f t="shared" si="253"/>
        <v>0.58169888367157885</v>
      </c>
      <c r="L3208">
        <f t="shared" si="253"/>
        <v>5.8258227633589836</v>
      </c>
      <c r="M3208">
        <f t="shared" si="253"/>
        <v>6.4075216470305616</v>
      </c>
    </row>
    <row r="3209" spans="1:13" x14ac:dyDescent="0.2">
      <c r="A3209" s="1">
        <v>9</v>
      </c>
      <c r="B3209">
        <v>5.239536741720852</v>
      </c>
      <c r="C3209">
        <v>2.7778852498067388</v>
      </c>
      <c r="D3209">
        <f t="shared" si="254"/>
        <v>8.0174219915275913</v>
      </c>
      <c r="E3209">
        <v>0</v>
      </c>
      <c r="F3209">
        <v>0</v>
      </c>
      <c r="G3209">
        <f t="shared" si="250"/>
        <v>0</v>
      </c>
      <c r="H3209">
        <f t="shared" si="251"/>
        <v>0</v>
      </c>
      <c r="I3209">
        <f t="shared" si="251"/>
        <v>1</v>
      </c>
      <c r="J3209">
        <f t="shared" si="252"/>
        <v>1</v>
      </c>
      <c r="K3209">
        <f t="shared" si="253"/>
        <v>5.239536741720852</v>
      </c>
      <c r="L3209">
        <f t="shared" si="253"/>
        <v>2.7778852498067388</v>
      </c>
      <c r="M3209">
        <f t="shared" si="253"/>
        <v>8.0174219915275913</v>
      </c>
    </row>
    <row r="3210" spans="1:13" x14ac:dyDescent="0.2">
      <c r="A3210" s="1">
        <v>10</v>
      </c>
      <c r="B3210">
        <v>5.5166647676767457</v>
      </c>
      <c r="C3210">
        <v>8.7699775598659393</v>
      </c>
      <c r="D3210">
        <f t="shared" si="254"/>
        <v>14.286642327542685</v>
      </c>
      <c r="E3210">
        <v>7</v>
      </c>
      <c r="F3210">
        <v>7.5</v>
      </c>
      <c r="G3210">
        <f t="shared" si="250"/>
        <v>14.5</v>
      </c>
      <c r="H3210">
        <f t="shared" si="251"/>
        <v>1</v>
      </c>
      <c r="I3210">
        <f t="shared" si="251"/>
        <v>1</v>
      </c>
      <c r="J3210">
        <f t="shared" si="252"/>
        <v>1</v>
      </c>
      <c r="K3210">
        <f t="shared" si="253"/>
        <v>1.4833352323232543</v>
      </c>
      <c r="L3210">
        <f t="shared" si="253"/>
        <v>1.2699775598659393</v>
      </c>
      <c r="M3210">
        <f t="shared" si="253"/>
        <v>0.21335767245731496</v>
      </c>
    </row>
    <row r="3211" spans="1:13" x14ac:dyDescent="0.2">
      <c r="A3211" s="1">
        <v>11</v>
      </c>
      <c r="B3211">
        <v>5.5166647676767457</v>
      </c>
      <c r="C3211">
        <v>4.3232939059892983</v>
      </c>
      <c r="D3211">
        <f t="shared" si="254"/>
        <v>9.8399586736660432</v>
      </c>
      <c r="E3211">
        <v>2.4</v>
      </c>
      <c r="F3211">
        <v>4</v>
      </c>
      <c r="G3211">
        <f t="shared" si="250"/>
        <v>6.4</v>
      </c>
      <c r="H3211">
        <f t="shared" si="251"/>
        <v>0</v>
      </c>
      <c r="I3211">
        <f t="shared" si="251"/>
        <v>1</v>
      </c>
      <c r="J3211">
        <f t="shared" si="252"/>
        <v>1</v>
      </c>
      <c r="K3211">
        <f t="shared" si="253"/>
        <v>3.1166647676767458</v>
      </c>
      <c r="L3211">
        <f t="shared" si="253"/>
        <v>0.3232939059892983</v>
      </c>
      <c r="M3211">
        <f t="shared" si="253"/>
        <v>3.4399586736660428</v>
      </c>
    </row>
    <row r="3212" spans="1:13" x14ac:dyDescent="0.2">
      <c r="A3212" s="1">
        <v>12</v>
      </c>
      <c r="B3212">
        <v>5.5166647676767457</v>
      </c>
      <c r="C3212">
        <v>7.9883954377554662</v>
      </c>
      <c r="D3212">
        <f t="shared" si="254"/>
        <v>13.505060205432212</v>
      </c>
      <c r="E3212">
        <v>2.8</v>
      </c>
      <c r="F3212">
        <v>7</v>
      </c>
      <c r="G3212">
        <f t="shared" si="250"/>
        <v>9.8000000000000007</v>
      </c>
      <c r="H3212">
        <f t="shared" si="251"/>
        <v>0</v>
      </c>
      <c r="I3212">
        <f t="shared" si="251"/>
        <v>1</v>
      </c>
      <c r="J3212">
        <f t="shared" si="252"/>
        <v>0</v>
      </c>
      <c r="K3212">
        <f t="shared" si="253"/>
        <v>2.7166647676767459</v>
      </c>
      <c r="L3212">
        <f t="shared" si="253"/>
        <v>0.98839543775546623</v>
      </c>
      <c r="M3212">
        <f t="shared" si="253"/>
        <v>3.7050602054322113</v>
      </c>
    </row>
    <row r="3213" spans="1:13" x14ac:dyDescent="0.2">
      <c r="A3213" s="1">
        <v>0</v>
      </c>
      <c r="B3213">
        <v>4.3729511745836094</v>
      </c>
      <c r="C3213">
        <v>7.5437571329818516</v>
      </c>
      <c r="D3213">
        <f t="shared" si="254"/>
        <v>11.916708307565461</v>
      </c>
      <c r="E3213">
        <v>1.2</v>
      </c>
      <c r="F3213">
        <v>7.5</v>
      </c>
      <c r="G3213">
        <f t="shared" si="250"/>
        <v>8.6999999999999993</v>
      </c>
      <c r="H3213">
        <f t="shared" si="251"/>
        <v>1</v>
      </c>
      <c r="I3213">
        <f t="shared" si="251"/>
        <v>1</v>
      </c>
      <c r="J3213">
        <f t="shared" si="252"/>
        <v>0</v>
      </c>
      <c r="K3213">
        <f t="shared" si="253"/>
        <v>3.1729511745836092</v>
      </c>
      <c r="L3213">
        <f t="shared" si="253"/>
        <v>4.3757132981851576E-2</v>
      </c>
      <c r="M3213">
        <f t="shared" si="253"/>
        <v>3.2167083075654617</v>
      </c>
    </row>
    <row r="3214" spans="1:13" x14ac:dyDescent="0.2">
      <c r="A3214" s="1">
        <v>1</v>
      </c>
      <c r="B3214">
        <v>5.0105259265008462</v>
      </c>
      <c r="C3214">
        <v>7.3415285975162146</v>
      </c>
      <c r="D3214">
        <f t="shared" si="254"/>
        <v>12.35205452401706</v>
      </c>
      <c r="E3214">
        <v>9.9</v>
      </c>
      <c r="F3214">
        <v>9.5</v>
      </c>
      <c r="G3214">
        <f t="shared" si="250"/>
        <v>19.399999999999999</v>
      </c>
      <c r="H3214">
        <f t="shared" si="251"/>
        <v>1</v>
      </c>
      <c r="I3214">
        <f t="shared" si="251"/>
        <v>1</v>
      </c>
      <c r="J3214">
        <f t="shared" si="252"/>
        <v>1</v>
      </c>
      <c r="K3214">
        <f t="shared" si="253"/>
        <v>4.8894740734991542</v>
      </c>
      <c r="L3214">
        <f t="shared" si="253"/>
        <v>2.1584714024837854</v>
      </c>
      <c r="M3214">
        <f t="shared" si="253"/>
        <v>7.0479454759829387</v>
      </c>
    </row>
    <row r="3215" spans="1:13" x14ac:dyDescent="0.2">
      <c r="A3215" s="1">
        <v>2</v>
      </c>
      <c r="B3215">
        <v>2.7130516076871749</v>
      </c>
      <c r="C3215">
        <v>6.5842156391195834</v>
      </c>
      <c r="D3215">
        <f t="shared" si="254"/>
        <v>9.2972672468067579</v>
      </c>
      <c r="E3215">
        <v>8.8000000000000007</v>
      </c>
      <c r="F3215">
        <v>10</v>
      </c>
      <c r="G3215">
        <f t="shared" si="250"/>
        <v>18.8</v>
      </c>
      <c r="H3215">
        <f t="shared" si="251"/>
        <v>0</v>
      </c>
      <c r="I3215">
        <f t="shared" si="251"/>
        <v>1</v>
      </c>
      <c r="J3215">
        <f t="shared" si="252"/>
        <v>0</v>
      </c>
      <c r="K3215">
        <f t="shared" si="253"/>
        <v>6.0869483923128254</v>
      </c>
      <c r="L3215">
        <f t="shared" si="253"/>
        <v>3.4157843608804166</v>
      </c>
      <c r="M3215">
        <f t="shared" si="253"/>
        <v>9.5027327531932428</v>
      </c>
    </row>
    <row r="3216" spans="1:13" x14ac:dyDescent="0.2">
      <c r="A3216" s="1">
        <v>3</v>
      </c>
      <c r="B3216">
        <v>-3.6300239445952537E-2</v>
      </c>
      <c r="C3216">
        <v>8.6699074604093802</v>
      </c>
      <c r="D3216">
        <f t="shared" si="254"/>
        <v>8.6336072209634285</v>
      </c>
      <c r="E3216">
        <v>7</v>
      </c>
      <c r="F3216">
        <v>8.5</v>
      </c>
      <c r="G3216">
        <f t="shared" si="250"/>
        <v>15.5</v>
      </c>
      <c r="H3216">
        <f t="shared" si="251"/>
        <v>0</v>
      </c>
      <c r="I3216">
        <f t="shared" si="251"/>
        <v>1</v>
      </c>
      <c r="J3216">
        <f t="shared" si="252"/>
        <v>0</v>
      </c>
      <c r="K3216">
        <f t="shared" si="253"/>
        <v>7.0363002394459526</v>
      </c>
      <c r="L3216">
        <f t="shared" si="253"/>
        <v>0.16990746040938021</v>
      </c>
      <c r="M3216">
        <f t="shared" si="253"/>
        <v>6.8663927790365715</v>
      </c>
    </row>
    <row r="3217" spans="1:13" x14ac:dyDescent="0.2">
      <c r="A3217" s="1">
        <v>4</v>
      </c>
      <c r="B3217">
        <v>5.8369978971522753</v>
      </c>
      <c r="C3217">
        <v>7.8720449485083543</v>
      </c>
      <c r="D3217">
        <f t="shared" si="254"/>
        <v>13.70904284566063</v>
      </c>
      <c r="E3217">
        <v>4.9000000000000004</v>
      </c>
      <c r="F3217">
        <v>9</v>
      </c>
      <c r="G3217">
        <f t="shared" si="250"/>
        <v>13.9</v>
      </c>
      <c r="H3217">
        <f t="shared" si="251"/>
        <v>0</v>
      </c>
      <c r="I3217">
        <f t="shared" si="251"/>
        <v>1</v>
      </c>
      <c r="J3217">
        <f t="shared" si="252"/>
        <v>1</v>
      </c>
      <c r="K3217">
        <f t="shared" si="253"/>
        <v>0.93699789715227499</v>
      </c>
      <c r="L3217">
        <f t="shared" si="253"/>
        <v>1.1279550514916457</v>
      </c>
      <c r="M3217">
        <f t="shared" si="253"/>
        <v>0.19095715433937066</v>
      </c>
    </row>
    <row r="3218" spans="1:13" x14ac:dyDescent="0.2">
      <c r="A3218" s="1">
        <v>5</v>
      </c>
      <c r="B3218">
        <v>2.8800846586978568</v>
      </c>
      <c r="C3218">
        <v>7.3103886616365861</v>
      </c>
      <c r="D3218">
        <f t="shared" si="254"/>
        <v>10.190473320334442</v>
      </c>
      <c r="E3218">
        <v>3.95</v>
      </c>
      <c r="F3218">
        <v>6</v>
      </c>
      <c r="G3218">
        <f t="shared" si="250"/>
        <v>9.9499999999999993</v>
      </c>
      <c r="H3218">
        <f t="shared" si="251"/>
        <v>1</v>
      </c>
      <c r="I3218">
        <f t="shared" si="251"/>
        <v>1</v>
      </c>
      <c r="J3218">
        <f t="shared" si="252"/>
        <v>0</v>
      </c>
      <c r="K3218">
        <f t="shared" si="253"/>
        <v>1.0699153413021434</v>
      </c>
      <c r="L3218">
        <f t="shared" si="253"/>
        <v>1.3103886616365861</v>
      </c>
      <c r="M3218">
        <f t="shared" si="253"/>
        <v>0.24047332033444313</v>
      </c>
    </row>
    <row r="3219" spans="1:13" x14ac:dyDescent="0.2">
      <c r="A3219" s="1">
        <v>6</v>
      </c>
      <c r="B3219">
        <v>9.4970630401050192E-6</v>
      </c>
      <c r="C3219">
        <v>2.0556132488131178</v>
      </c>
      <c r="D3219">
        <f t="shared" si="254"/>
        <v>2.0556227458761578</v>
      </c>
      <c r="E3219">
        <v>6.84</v>
      </c>
      <c r="F3219">
        <v>6.5</v>
      </c>
      <c r="G3219">
        <f t="shared" si="250"/>
        <v>13.34</v>
      </c>
      <c r="H3219">
        <f t="shared" si="251"/>
        <v>0</v>
      </c>
      <c r="I3219">
        <f t="shared" si="251"/>
        <v>0</v>
      </c>
      <c r="J3219">
        <f t="shared" si="252"/>
        <v>0</v>
      </c>
      <c r="K3219">
        <f t="shared" si="253"/>
        <v>6.8399905029369599</v>
      </c>
      <c r="L3219">
        <f t="shared" si="253"/>
        <v>4.4443867511868822</v>
      </c>
      <c r="M3219">
        <f t="shared" si="253"/>
        <v>11.284377254123843</v>
      </c>
    </row>
    <row r="3220" spans="1:13" x14ac:dyDescent="0.2">
      <c r="A3220" s="1">
        <v>7</v>
      </c>
      <c r="B3220">
        <v>5.4023926724760161</v>
      </c>
      <c r="C3220">
        <v>8.9417278569343495</v>
      </c>
      <c r="D3220">
        <f t="shared" si="254"/>
        <v>14.344120529410365</v>
      </c>
      <c r="E3220">
        <v>2.4</v>
      </c>
      <c r="F3220">
        <v>6.5</v>
      </c>
      <c r="G3220">
        <f t="shared" si="250"/>
        <v>8.9</v>
      </c>
      <c r="H3220">
        <f t="shared" si="251"/>
        <v>0</v>
      </c>
      <c r="I3220">
        <f t="shared" si="251"/>
        <v>1</v>
      </c>
      <c r="J3220">
        <f t="shared" si="252"/>
        <v>0</v>
      </c>
      <c r="K3220">
        <f t="shared" si="253"/>
        <v>3.0023926724760162</v>
      </c>
      <c r="L3220">
        <f t="shared" si="253"/>
        <v>2.4417278569343495</v>
      </c>
      <c r="M3220">
        <f t="shared" si="253"/>
        <v>5.4441205294103643</v>
      </c>
    </row>
    <row r="3221" spans="1:13" x14ac:dyDescent="0.2">
      <c r="A3221" s="1">
        <v>8</v>
      </c>
      <c r="B3221">
        <v>7.4103386046741599</v>
      </c>
      <c r="C3221">
        <v>8.8733146783862065</v>
      </c>
      <c r="D3221">
        <f t="shared" si="254"/>
        <v>16.283653283060367</v>
      </c>
      <c r="E3221">
        <v>3.8</v>
      </c>
      <c r="F3221">
        <v>7</v>
      </c>
      <c r="G3221">
        <f t="shared" si="250"/>
        <v>10.8</v>
      </c>
      <c r="H3221">
        <f t="shared" si="251"/>
        <v>0</v>
      </c>
      <c r="I3221">
        <f t="shared" si="251"/>
        <v>1</v>
      </c>
      <c r="J3221">
        <f t="shared" si="252"/>
        <v>1</v>
      </c>
      <c r="K3221">
        <f t="shared" si="253"/>
        <v>3.6103386046741601</v>
      </c>
      <c r="L3221">
        <f t="shared" si="253"/>
        <v>1.8733146783862065</v>
      </c>
      <c r="M3221">
        <f t="shared" si="253"/>
        <v>5.4836532830603666</v>
      </c>
    </row>
    <row r="3222" spans="1:13" x14ac:dyDescent="0.2">
      <c r="A3222" s="1">
        <v>9</v>
      </c>
      <c r="B3222">
        <v>5.9844993738563268</v>
      </c>
      <c r="C3222">
        <v>7.6033424393621827</v>
      </c>
      <c r="D3222">
        <f t="shared" si="254"/>
        <v>13.58784181321851</v>
      </c>
      <c r="E3222">
        <v>1.5</v>
      </c>
      <c r="F3222">
        <v>0</v>
      </c>
      <c r="G3222">
        <f t="shared" si="250"/>
        <v>1.5</v>
      </c>
      <c r="H3222">
        <f t="shared" si="251"/>
        <v>0</v>
      </c>
      <c r="I3222">
        <f t="shared" si="251"/>
        <v>0</v>
      </c>
      <c r="J3222">
        <f t="shared" si="252"/>
        <v>0</v>
      </c>
      <c r="K3222">
        <f t="shared" si="253"/>
        <v>4.4844993738563268</v>
      </c>
      <c r="L3222">
        <f t="shared" si="253"/>
        <v>7.6033424393621827</v>
      </c>
      <c r="M3222">
        <f t="shared" si="253"/>
        <v>12.08784181321851</v>
      </c>
    </row>
    <row r="3223" spans="1:13" x14ac:dyDescent="0.2">
      <c r="A3223" s="1">
        <v>10</v>
      </c>
      <c r="B3223">
        <v>1.2779786277412399</v>
      </c>
      <c r="C3223">
        <v>5.3670269238898189</v>
      </c>
      <c r="D3223">
        <f t="shared" si="254"/>
        <v>6.6450055516310584</v>
      </c>
      <c r="E3223">
        <v>5.7</v>
      </c>
      <c r="F3223">
        <v>8.5</v>
      </c>
      <c r="G3223">
        <f t="shared" si="250"/>
        <v>14.2</v>
      </c>
      <c r="H3223">
        <f t="shared" si="251"/>
        <v>0</v>
      </c>
      <c r="I3223">
        <f t="shared" si="251"/>
        <v>1</v>
      </c>
      <c r="J3223">
        <f t="shared" si="252"/>
        <v>0</v>
      </c>
      <c r="K3223">
        <f t="shared" si="253"/>
        <v>4.4220213722587598</v>
      </c>
      <c r="L3223">
        <f t="shared" si="253"/>
        <v>3.1329730761101811</v>
      </c>
      <c r="M3223">
        <f t="shared" si="253"/>
        <v>7.5549944483689409</v>
      </c>
    </row>
    <row r="3224" spans="1:13" x14ac:dyDescent="0.2">
      <c r="A3224" s="1">
        <v>11</v>
      </c>
      <c r="B3224">
        <v>5.1352183127021833</v>
      </c>
      <c r="C3224">
        <v>4.2922167691359094</v>
      </c>
      <c r="D3224">
        <f t="shared" si="254"/>
        <v>9.4274350818380928</v>
      </c>
      <c r="E3224">
        <v>3.7</v>
      </c>
      <c r="F3224">
        <v>6</v>
      </c>
      <c r="G3224">
        <f t="shared" si="250"/>
        <v>9.6999999999999993</v>
      </c>
      <c r="H3224">
        <f t="shared" si="251"/>
        <v>0</v>
      </c>
      <c r="I3224">
        <f t="shared" si="251"/>
        <v>0</v>
      </c>
      <c r="J3224">
        <f t="shared" si="252"/>
        <v>1</v>
      </c>
      <c r="K3224">
        <f t="shared" si="253"/>
        <v>1.4352183127021831</v>
      </c>
      <c r="L3224">
        <f t="shared" si="253"/>
        <v>1.7077832308640906</v>
      </c>
      <c r="M3224">
        <f t="shared" si="253"/>
        <v>0.27256491816190653</v>
      </c>
    </row>
    <row r="3225" spans="1:13" x14ac:dyDescent="0.2">
      <c r="A3225" s="1">
        <v>12</v>
      </c>
      <c r="B3225">
        <v>5.0105259265008462</v>
      </c>
      <c r="C3225">
        <v>6.429663132195083</v>
      </c>
      <c r="D3225">
        <f t="shared" si="254"/>
        <v>11.440189058695928</v>
      </c>
      <c r="E3225">
        <v>6.4</v>
      </c>
      <c r="F3225">
        <v>7.5</v>
      </c>
      <c r="G3225">
        <f t="shared" si="250"/>
        <v>13.9</v>
      </c>
      <c r="H3225">
        <f t="shared" si="251"/>
        <v>1</v>
      </c>
      <c r="I3225">
        <f t="shared" si="251"/>
        <v>1</v>
      </c>
      <c r="J3225">
        <f t="shared" si="252"/>
        <v>1</v>
      </c>
      <c r="K3225">
        <f t="shared" si="253"/>
        <v>1.3894740734991542</v>
      </c>
      <c r="L3225">
        <f t="shared" si="253"/>
        <v>1.070336867804917</v>
      </c>
      <c r="M3225">
        <f t="shared" si="253"/>
        <v>2.4598109413040721</v>
      </c>
    </row>
    <row r="3226" spans="1:13" x14ac:dyDescent="0.2">
      <c r="A3226" s="1">
        <v>0</v>
      </c>
      <c r="B3226">
        <v>2.7895351914393012</v>
      </c>
      <c r="C3226">
        <v>6.6696023244228178</v>
      </c>
      <c r="D3226">
        <f t="shared" si="254"/>
        <v>9.4591375158621194</v>
      </c>
      <c r="E3226">
        <v>8.8000000000000007</v>
      </c>
      <c r="F3226">
        <v>10</v>
      </c>
      <c r="G3226">
        <f t="shared" si="250"/>
        <v>18.8</v>
      </c>
      <c r="H3226">
        <f t="shared" si="251"/>
        <v>0</v>
      </c>
      <c r="I3226">
        <f t="shared" si="251"/>
        <v>1</v>
      </c>
      <c r="J3226">
        <f t="shared" si="252"/>
        <v>0</v>
      </c>
      <c r="K3226">
        <f t="shared" si="253"/>
        <v>6.0104648085607</v>
      </c>
      <c r="L3226">
        <f t="shared" si="253"/>
        <v>3.3303976755771822</v>
      </c>
      <c r="M3226">
        <f t="shared" si="253"/>
        <v>9.3408624841378813</v>
      </c>
    </row>
    <row r="3227" spans="1:13" x14ac:dyDescent="0.2">
      <c r="A3227" s="1">
        <v>1</v>
      </c>
      <c r="B3227">
        <v>8.110481580786324</v>
      </c>
      <c r="C3227">
        <v>6.7853565035970069</v>
      </c>
      <c r="D3227">
        <f t="shared" si="254"/>
        <v>14.895838084383332</v>
      </c>
      <c r="E3227">
        <v>4.54</v>
      </c>
      <c r="F3227">
        <v>8</v>
      </c>
      <c r="G3227">
        <f t="shared" si="250"/>
        <v>12.54</v>
      </c>
      <c r="H3227">
        <f t="shared" si="251"/>
        <v>0</v>
      </c>
      <c r="I3227">
        <f t="shared" si="251"/>
        <v>1</v>
      </c>
      <c r="J3227">
        <f t="shared" si="252"/>
        <v>1</v>
      </c>
      <c r="K3227">
        <f t="shared" si="253"/>
        <v>3.5704815807863239</v>
      </c>
      <c r="L3227">
        <f t="shared" si="253"/>
        <v>1.2146434964029931</v>
      </c>
      <c r="M3227">
        <f t="shared" si="253"/>
        <v>2.3558380843833326</v>
      </c>
    </row>
    <row r="3228" spans="1:13" x14ac:dyDescent="0.2">
      <c r="A3228" s="1">
        <v>2</v>
      </c>
      <c r="B3228">
        <v>5.1992647255119371</v>
      </c>
      <c r="C3228">
        <v>6.3376896274385732</v>
      </c>
      <c r="D3228">
        <f t="shared" si="254"/>
        <v>11.536954352950509</v>
      </c>
      <c r="E3228">
        <v>4.12</v>
      </c>
      <c r="F3228">
        <v>8.5</v>
      </c>
      <c r="G3228">
        <f t="shared" si="250"/>
        <v>12.620000000000001</v>
      </c>
      <c r="H3228">
        <f t="shared" si="251"/>
        <v>0</v>
      </c>
      <c r="I3228">
        <f t="shared" si="251"/>
        <v>1</v>
      </c>
      <c r="J3228">
        <f t="shared" si="252"/>
        <v>1</v>
      </c>
      <c r="K3228">
        <f t="shared" si="253"/>
        <v>1.079264725511937</v>
      </c>
      <c r="L3228">
        <f t="shared" si="253"/>
        <v>2.1623103725614268</v>
      </c>
      <c r="M3228">
        <f t="shared" si="253"/>
        <v>1.0830456470494916</v>
      </c>
    </row>
    <row r="3229" spans="1:13" x14ac:dyDescent="0.2">
      <c r="A3229" s="1">
        <v>3</v>
      </c>
      <c r="B3229">
        <v>6.1930852777246717</v>
      </c>
      <c r="C3229">
        <v>6.8635168470031038</v>
      </c>
      <c r="D3229">
        <f t="shared" si="254"/>
        <v>13.056602124727775</v>
      </c>
      <c r="E3229">
        <v>5.4</v>
      </c>
      <c r="F3229">
        <v>6.5</v>
      </c>
      <c r="G3229">
        <f t="shared" si="250"/>
        <v>11.9</v>
      </c>
      <c r="H3229">
        <f t="shared" si="251"/>
        <v>1</v>
      </c>
      <c r="I3229">
        <f t="shared" si="251"/>
        <v>1</v>
      </c>
      <c r="J3229">
        <f t="shared" si="252"/>
        <v>1</v>
      </c>
      <c r="K3229">
        <f t="shared" si="253"/>
        <v>0.7930852777246713</v>
      </c>
      <c r="L3229">
        <f t="shared" si="253"/>
        <v>0.36351684700310383</v>
      </c>
      <c r="M3229">
        <f t="shared" si="253"/>
        <v>1.1566021247277742</v>
      </c>
    </row>
    <row r="3230" spans="1:13" x14ac:dyDescent="0.2">
      <c r="A3230" s="1">
        <v>4</v>
      </c>
      <c r="B3230">
        <v>6.2782846853639276</v>
      </c>
      <c r="C3230">
        <v>8.933799565617381</v>
      </c>
      <c r="D3230">
        <f t="shared" si="254"/>
        <v>15.212084250981309</v>
      </c>
      <c r="E3230">
        <v>5.32</v>
      </c>
      <c r="F3230">
        <v>8.5</v>
      </c>
      <c r="G3230">
        <f t="shared" si="250"/>
        <v>13.82</v>
      </c>
      <c r="H3230">
        <f t="shared" si="251"/>
        <v>1</v>
      </c>
      <c r="I3230">
        <f t="shared" si="251"/>
        <v>1</v>
      </c>
      <c r="J3230">
        <f t="shared" si="252"/>
        <v>1</v>
      </c>
      <c r="K3230">
        <f t="shared" si="253"/>
        <v>0.9582846853639273</v>
      </c>
      <c r="L3230">
        <f t="shared" si="253"/>
        <v>0.43379956561738098</v>
      </c>
      <c r="M3230">
        <f t="shared" si="253"/>
        <v>1.3920842509813092</v>
      </c>
    </row>
    <row r="3231" spans="1:13" x14ac:dyDescent="0.2">
      <c r="A3231" s="1">
        <v>5</v>
      </c>
      <c r="B3231">
        <v>5.3995097308754749</v>
      </c>
      <c r="C3231">
        <v>4.4268192687238184</v>
      </c>
      <c r="D3231">
        <f t="shared" si="254"/>
        <v>9.8263289995992942</v>
      </c>
      <c r="E3231">
        <v>7.5</v>
      </c>
      <c r="F3231">
        <v>6</v>
      </c>
      <c r="G3231">
        <f t="shared" si="250"/>
        <v>13.5</v>
      </c>
      <c r="H3231">
        <f t="shared" si="251"/>
        <v>1</v>
      </c>
      <c r="I3231">
        <f t="shared" si="251"/>
        <v>0</v>
      </c>
      <c r="J3231">
        <f t="shared" si="252"/>
        <v>0</v>
      </c>
      <c r="K3231">
        <f t="shared" si="253"/>
        <v>2.1004902691245251</v>
      </c>
      <c r="L3231">
        <f t="shared" si="253"/>
        <v>1.5731807312761816</v>
      </c>
      <c r="M3231">
        <f t="shared" si="253"/>
        <v>3.6736710004007058</v>
      </c>
    </row>
    <row r="3232" spans="1:13" x14ac:dyDescent="0.2">
      <c r="A3232" s="1">
        <v>6</v>
      </c>
      <c r="B3232">
        <v>6.3955272306569686</v>
      </c>
      <c r="C3232">
        <v>8.0356683501025135</v>
      </c>
      <c r="D3232">
        <f t="shared" si="254"/>
        <v>14.431195580759482</v>
      </c>
      <c r="E3232">
        <v>6.3</v>
      </c>
      <c r="F3232">
        <v>5</v>
      </c>
      <c r="G3232">
        <f t="shared" si="250"/>
        <v>11.3</v>
      </c>
      <c r="H3232">
        <f t="shared" si="251"/>
        <v>1</v>
      </c>
      <c r="I3232">
        <f t="shared" si="251"/>
        <v>1</v>
      </c>
      <c r="J3232">
        <f t="shared" si="252"/>
        <v>1</v>
      </c>
      <c r="K3232">
        <f t="shared" si="253"/>
        <v>9.5527230656968776E-2</v>
      </c>
      <c r="L3232">
        <f t="shared" si="253"/>
        <v>3.0356683501025135</v>
      </c>
      <c r="M3232">
        <f t="shared" si="253"/>
        <v>3.1311955807594813</v>
      </c>
    </row>
    <row r="3233" spans="1:13" x14ac:dyDescent="0.2">
      <c r="A3233" s="1">
        <v>7</v>
      </c>
      <c r="B3233">
        <v>5.6573841590773171</v>
      </c>
      <c r="C3233">
        <v>5.7765909196660523</v>
      </c>
      <c r="D3233">
        <f t="shared" si="254"/>
        <v>11.433975078743369</v>
      </c>
      <c r="E3233">
        <v>5</v>
      </c>
      <c r="F3233">
        <v>8</v>
      </c>
      <c r="G3233">
        <f t="shared" si="250"/>
        <v>13</v>
      </c>
      <c r="H3233">
        <f t="shared" si="251"/>
        <v>1</v>
      </c>
      <c r="I3233">
        <f t="shared" si="251"/>
        <v>1</v>
      </c>
      <c r="J3233">
        <f t="shared" si="252"/>
        <v>1</v>
      </c>
      <c r="K3233">
        <f t="shared" si="253"/>
        <v>0.65738415907731707</v>
      </c>
      <c r="L3233">
        <f t="shared" si="253"/>
        <v>2.2234090803339477</v>
      </c>
      <c r="M3233">
        <f t="shared" si="253"/>
        <v>1.5660249212566306</v>
      </c>
    </row>
    <row r="3234" spans="1:13" x14ac:dyDescent="0.2">
      <c r="A3234" s="1">
        <v>8</v>
      </c>
      <c r="B3234">
        <v>5.5122496479096146</v>
      </c>
      <c r="C3234">
        <v>6.8566869108965349</v>
      </c>
      <c r="D3234">
        <f t="shared" si="254"/>
        <v>12.36893655880615</v>
      </c>
      <c r="E3234">
        <v>8.64</v>
      </c>
      <c r="F3234">
        <v>7.5</v>
      </c>
      <c r="G3234">
        <f t="shared" si="250"/>
        <v>16.14</v>
      </c>
      <c r="H3234">
        <f t="shared" si="251"/>
        <v>1</v>
      </c>
      <c r="I3234">
        <f t="shared" si="251"/>
        <v>1</v>
      </c>
      <c r="J3234">
        <f t="shared" si="252"/>
        <v>1</v>
      </c>
      <c r="K3234">
        <f t="shared" si="253"/>
        <v>3.127750352090386</v>
      </c>
      <c r="L3234">
        <f t="shared" si="253"/>
        <v>0.64331308910346507</v>
      </c>
      <c r="M3234">
        <f t="shared" si="253"/>
        <v>3.7710634411938511</v>
      </c>
    </row>
    <row r="3235" spans="1:13" x14ac:dyDescent="0.2">
      <c r="A3235" s="1">
        <v>9</v>
      </c>
      <c r="B3235">
        <v>5.318822143440471</v>
      </c>
      <c r="C3235">
        <v>4.3247738935751974</v>
      </c>
      <c r="D3235">
        <f t="shared" si="254"/>
        <v>9.6435960370156693</v>
      </c>
      <c r="E3235">
        <v>5.04</v>
      </c>
      <c r="F3235">
        <v>10</v>
      </c>
      <c r="G3235">
        <f t="shared" si="250"/>
        <v>15.04</v>
      </c>
      <c r="H3235">
        <f t="shared" si="251"/>
        <v>1</v>
      </c>
      <c r="I3235">
        <f t="shared" si="251"/>
        <v>0</v>
      </c>
      <c r="J3235">
        <f t="shared" si="252"/>
        <v>0</v>
      </c>
      <c r="K3235">
        <f t="shared" si="253"/>
        <v>0.27882214344047096</v>
      </c>
      <c r="L3235">
        <f t="shared" si="253"/>
        <v>5.6752261064248026</v>
      </c>
      <c r="M3235">
        <f t="shared" si="253"/>
        <v>5.3964039629843299</v>
      </c>
    </row>
    <row r="3236" spans="1:13" x14ac:dyDescent="0.2">
      <c r="A3236" s="1">
        <v>10</v>
      </c>
      <c r="B3236">
        <v>5.318822143440471</v>
      </c>
      <c r="C3236">
        <v>8.920510626951625</v>
      </c>
      <c r="D3236">
        <f t="shared" si="254"/>
        <v>14.239332770392096</v>
      </c>
      <c r="E3236">
        <v>2.8</v>
      </c>
      <c r="F3236">
        <v>7</v>
      </c>
      <c r="G3236">
        <f t="shared" si="250"/>
        <v>9.8000000000000007</v>
      </c>
      <c r="H3236">
        <f t="shared" si="251"/>
        <v>0</v>
      </c>
      <c r="I3236">
        <f t="shared" si="251"/>
        <v>1</v>
      </c>
      <c r="J3236">
        <f t="shared" si="252"/>
        <v>0</v>
      </c>
      <c r="K3236">
        <f t="shared" si="253"/>
        <v>2.5188221434404712</v>
      </c>
      <c r="L3236">
        <f t="shared" si="253"/>
        <v>1.920510626951625</v>
      </c>
      <c r="M3236">
        <f t="shared" si="253"/>
        <v>4.4393327703920953</v>
      </c>
    </row>
    <row r="3237" spans="1:13" x14ac:dyDescent="0.2">
      <c r="A3237" s="1">
        <v>11</v>
      </c>
      <c r="B3237">
        <v>5.318822143440471</v>
      </c>
      <c r="C3237">
        <v>3.8055590521636771</v>
      </c>
      <c r="D3237">
        <f t="shared" si="254"/>
        <v>9.1243811956041476</v>
      </c>
      <c r="E3237">
        <v>4</v>
      </c>
      <c r="F3237">
        <v>7.5</v>
      </c>
      <c r="G3237">
        <f t="shared" si="250"/>
        <v>11.5</v>
      </c>
      <c r="H3237">
        <f t="shared" si="251"/>
        <v>0</v>
      </c>
      <c r="I3237">
        <f t="shared" si="251"/>
        <v>0</v>
      </c>
      <c r="J3237">
        <f t="shared" si="252"/>
        <v>0</v>
      </c>
      <c r="K3237">
        <f t="shared" si="253"/>
        <v>1.318822143440471</v>
      </c>
      <c r="L3237">
        <f t="shared" si="253"/>
        <v>3.6944409478363229</v>
      </c>
      <c r="M3237">
        <f t="shared" si="253"/>
        <v>2.3756188043958524</v>
      </c>
    </row>
    <row r="3238" spans="1:13" x14ac:dyDescent="0.2">
      <c r="A3238" s="1">
        <v>12</v>
      </c>
      <c r="B3238">
        <v>5.318822143440471</v>
      </c>
      <c r="C3238">
        <v>8.9986350662330317</v>
      </c>
      <c r="D3238">
        <f t="shared" si="254"/>
        <v>14.317457209673503</v>
      </c>
      <c r="E3238">
        <v>9.24</v>
      </c>
      <c r="F3238">
        <v>10</v>
      </c>
      <c r="G3238">
        <f t="shared" si="250"/>
        <v>19.240000000000002</v>
      </c>
      <c r="H3238">
        <f t="shared" si="251"/>
        <v>1</v>
      </c>
      <c r="I3238">
        <f t="shared" si="251"/>
        <v>1</v>
      </c>
      <c r="J3238">
        <f t="shared" si="252"/>
        <v>1</v>
      </c>
      <c r="K3238">
        <f t="shared" si="253"/>
        <v>3.9211778565595292</v>
      </c>
      <c r="L3238">
        <f t="shared" si="253"/>
        <v>1.0013649337669683</v>
      </c>
      <c r="M3238">
        <f t="shared" si="253"/>
        <v>4.9225427903264993</v>
      </c>
    </row>
    <row r="3239" spans="1:13" x14ac:dyDescent="0.2">
      <c r="A3239" s="1">
        <v>0</v>
      </c>
      <c r="B3239">
        <v>6.3051175525436838</v>
      </c>
      <c r="C3239">
        <v>7.1255381448838229</v>
      </c>
      <c r="D3239">
        <f t="shared" si="254"/>
        <v>13.430655697427508</v>
      </c>
      <c r="E3239">
        <v>4.84</v>
      </c>
      <c r="F3239">
        <v>5.5</v>
      </c>
      <c r="G3239">
        <f t="shared" si="250"/>
        <v>10.34</v>
      </c>
      <c r="H3239">
        <f t="shared" si="251"/>
        <v>0</v>
      </c>
      <c r="I3239">
        <f t="shared" si="251"/>
        <v>1</v>
      </c>
      <c r="J3239">
        <f t="shared" si="252"/>
        <v>1</v>
      </c>
      <c r="K3239">
        <f t="shared" si="253"/>
        <v>1.4651175525436839</v>
      </c>
      <c r="L3239">
        <f t="shared" si="253"/>
        <v>1.6255381448838229</v>
      </c>
      <c r="M3239">
        <f t="shared" si="253"/>
        <v>3.0906556974275077</v>
      </c>
    </row>
    <row r="3240" spans="1:13" x14ac:dyDescent="0.2">
      <c r="A3240" s="1">
        <v>1</v>
      </c>
      <c r="B3240">
        <v>5.1157885486962336</v>
      </c>
      <c r="C3240">
        <v>8.0403143931752865</v>
      </c>
      <c r="D3240">
        <f t="shared" si="254"/>
        <v>13.15610294187152</v>
      </c>
      <c r="E3240">
        <v>9.9</v>
      </c>
      <c r="F3240">
        <v>9.5</v>
      </c>
      <c r="G3240">
        <f t="shared" si="250"/>
        <v>19.399999999999999</v>
      </c>
      <c r="H3240">
        <f t="shared" si="251"/>
        <v>1</v>
      </c>
      <c r="I3240">
        <f t="shared" si="251"/>
        <v>1</v>
      </c>
      <c r="J3240">
        <f t="shared" si="252"/>
        <v>1</v>
      </c>
      <c r="K3240">
        <f t="shared" si="253"/>
        <v>4.7842114513037668</v>
      </c>
      <c r="L3240">
        <f t="shared" si="253"/>
        <v>1.4596856068247135</v>
      </c>
      <c r="M3240">
        <f t="shared" si="253"/>
        <v>6.2438970581284785</v>
      </c>
    </row>
    <row r="3241" spans="1:13" x14ac:dyDescent="0.2">
      <c r="A3241" s="1">
        <v>2</v>
      </c>
      <c r="B3241">
        <v>6.1245208572979459</v>
      </c>
      <c r="C3241">
        <v>6.2955717078547009</v>
      </c>
      <c r="D3241">
        <f t="shared" si="254"/>
        <v>12.420092565152647</v>
      </c>
      <c r="E3241">
        <v>2.08</v>
      </c>
      <c r="F3241">
        <v>4</v>
      </c>
      <c r="G3241">
        <f t="shared" si="250"/>
        <v>6.08</v>
      </c>
      <c r="H3241">
        <f t="shared" si="251"/>
        <v>0</v>
      </c>
      <c r="I3241">
        <f t="shared" si="251"/>
        <v>0</v>
      </c>
      <c r="J3241">
        <f t="shared" si="252"/>
        <v>0</v>
      </c>
      <c r="K3241">
        <f t="shared" si="253"/>
        <v>4.0445208572979459</v>
      </c>
      <c r="L3241">
        <f t="shared" si="253"/>
        <v>2.2955717078547009</v>
      </c>
      <c r="M3241">
        <f t="shared" si="253"/>
        <v>6.3400925651526467</v>
      </c>
    </row>
    <row r="3242" spans="1:13" x14ac:dyDescent="0.2">
      <c r="A3242" s="1">
        <v>3</v>
      </c>
      <c r="B3242">
        <v>4.8541538249681819</v>
      </c>
      <c r="C3242">
        <v>4.9688755311728752</v>
      </c>
      <c r="D3242">
        <f t="shared" si="254"/>
        <v>9.8230293561410562</v>
      </c>
      <c r="E3242">
        <v>1.6</v>
      </c>
      <c r="F3242">
        <v>5.5</v>
      </c>
      <c r="G3242">
        <f t="shared" si="250"/>
        <v>7.1</v>
      </c>
      <c r="H3242">
        <f t="shared" si="251"/>
        <v>1</v>
      </c>
      <c r="I3242">
        <f t="shared" si="251"/>
        <v>0</v>
      </c>
      <c r="J3242">
        <f t="shared" si="252"/>
        <v>1</v>
      </c>
      <c r="K3242">
        <f t="shared" si="253"/>
        <v>3.2541538249681818</v>
      </c>
      <c r="L3242">
        <f t="shared" si="253"/>
        <v>0.53112446882712483</v>
      </c>
      <c r="M3242">
        <f t="shared" si="253"/>
        <v>2.7230293561410566</v>
      </c>
    </row>
    <row r="3243" spans="1:13" x14ac:dyDescent="0.2">
      <c r="A3243" s="1">
        <v>4</v>
      </c>
      <c r="B3243">
        <v>4.6081226528158341</v>
      </c>
      <c r="C3243">
        <v>5.3637961783313859</v>
      </c>
      <c r="D3243">
        <f t="shared" si="254"/>
        <v>9.9719188311472209</v>
      </c>
      <c r="E3243">
        <v>4.9000000000000004</v>
      </c>
      <c r="F3243">
        <v>6.5</v>
      </c>
      <c r="G3243">
        <f t="shared" si="250"/>
        <v>11.4</v>
      </c>
      <c r="H3243">
        <f t="shared" si="251"/>
        <v>1</v>
      </c>
      <c r="I3243">
        <f t="shared" si="251"/>
        <v>1</v>
      </c>
      <c r="J3243">
        <f t="shared" si="252"/>
        <v>0</v>
      </c>
      <c r="K3243">
        <f t="shared" si="253"/>
        <v>0.29187734718416625</v>
      </c>
      <c r="L3243">
        <f t="shared" si="253"/>
        <v>1.1362038216686141</v>
      </c>
      <c r="M3243">
        <f t="shared" si="253"/>
        <v>1.4280811688527795</v>
      </c>
    </row>
    <row r="3244" spans="1:13" x14ac:dyDescent="0.2">
      <c r="A3244" s="1">
        <v>5</v>
      </c>
      <c r="B3244">
        <v>5.5068288106211822</v>
      </c>
      <c r="C3244">
        <v>6.7969713904845044</v>
      </c>
      <c r="D3244">
        <f t="shared" si="254"/>
        <v>12.303800201105688</v>
      </c>
      <c r="E3244">
        <v>0</v>
      </c>
      <c r="F3244">
        <v>6</v>
      </c>
      <c r="G3244">
        <f t="shared" si="250"/>
        <v>6</v>
      </c>
      <c r="H3244">
        <f t="shared" si="251"/>
        <v>0</v>
      </c>
      <c r="I3244">
        <f t="shared" si="251"/>
        <v>1</v>
      </c>
      <c r="J3244">
        <f t="shared" si="252"/>
        <v>0</v>
      </c>
      <c r="K3244">
        <f t="shared" si="253"/>
        <v>5.5068288106211822</v>
      </c>
      <c r="L3244">
        <f t="shared" si="253"/>
        <v>0.79697139048450438</v>
      </c>
      <c r="M3244">
        <f t="shared" si="253"/>
        <v>6.3038002011056875</v>
      </c>
    </row>
    <row r="3245" spans="1:13" x14ac:dyDescent="0.2">
      <c r="A3245" s="1">
        <v>6</v>
      </c>
      <c r="B3245">
        <v>7.9663720311387136</v>
      </c>
      <c r="C3245">
        <v>3.4810176513449682</v>
      </c>
      <c r="D3245">
        <f t="shared" si="254"/>
        <v>11.447389682483681</v>
      </c>
      <c r="E3245">
        <v>6.08</v>
      </c>
      <c r="F3245">
        <v>4.5</v>
      </c>
      <c r="G3245">
        <f t="shared" si="250"/>
        <v>10.58</v>
      </c>
      <c r="H3245">
        <f t="shared" si="251"/>
        <v>1</v>
      </c>
      <c r="I3245">
        <f t="shared" si="251"/>
        <v>1</v>
      </c>
      <c r="J3245">
        <f t="shared" si="252"/>
        <v>1</v>
      </c>
      <c r="K3245">
        <f t="shared" si="253"/>
        <v>1.8863720311387135</v>
      </c>
      <c r="L3245">
        <f t="shared" si="253"/>
        <v>1.0189823486550318</v>
      </c>
      <c r="M3245">
        <f t="shared" si="253"/>
        <v>0.86738968248368131</v>
      </c>
    </row>
    <row r="3246" spans="1:13" x14ac:dyDescent="0.2">
      <c r="A3246" s="1">
        <v>7</v>
      </c>
      <c r="B3246">
        <v>5.7879339873047861</v>
      </c>
      <c r="C3246">
        <v>6.9839816297388468</v>
      </c>
      <c r="D3246">
        <f t="shared" si="254"/>
        <v>12.771915617043632</v>
      </c>
      <c r="E3246">
        <v>0.4</v>
      </c>
      <c r="F3246">
        <v>4</v>
      </c>
      <c r="G3246">
        <f t="shared" si="250"/>
        <v>4.4000000000000004</v>
      </c>
      <c r="H3246">
        <f t="shared" si="251"/>
        <v>0</v>
      </c>
      <c r="I3246">
        <f t="shared" si="251"/>
        <v>0</v>
      </c>
      <c r="J3246">
        <f t="shared" si="252"/>
        <v>0</v>
      </c>
      <c r="K3246">
        <f t="shared" si="253"/>
        <v>5.3879339873047858</v>
      </c>
      <c r="L3246">
        <f t="shared" si="253"/>
        <v>2.9839816297388468</v>
      </c>
      <c r="M3246">
        <f t="shared" si="253"/>
        <v>8.3719156170436317</v>
      </c>
    </row>
    <row r="3247" spans="1:13" x14ac:dyDescent="0.2">
      <c r="A3247" s="1">
        <v>8</v>
      </c>
      <c r="B3247">
        <v>1.761788512093251</v>
      </c>
      <c r="C3247">
        <v>2.7778174688146771</v>
      </c>
      <c r="D3247">
        <f t="shared" si="254"/>
        <v>4.5396059809079281</v>
      </c>
      <c r="E3247">
        <v>0</v>
      </c>
      <c r="F3247">
        <v>0</v>
      </c>
      <c r="G3247">
        <f t="shared" si="250"/>
        <v>0</v>
      </c>
      <c r="H3247">
        <f t="shared" si="251"/>
        <v>1</v>
      </c>
      <c r="I3247">
        <f t="shared" si="251"/>
        <v>1</v>
      </c>
      <c r="J3247">
        <f t="shared" si="252"/>
        <v>1</v>
      </c>
      <c r="K3247">
        <f t="shared" si="253"/>
        <v>1.761788512093251</v>
      </c>
      <c r="L3247">
        <f t="shared" si="253"/>
        <v>2.7778174688146771</v>
      </c>
      <c r="M3247">
        <f t="shared" si="253"/>
        <v>4.5396059809079281</v>
      </c>
    </row>
    <row r="3248" spans="1:13" x14ac:dyDescent="0.2">
      <c r="A3248" s="1">
        <v>9</v>
      </c>
      <c r="B3248">
        <v>4.5286202088491354</v>
      </c>
      <c r="C3248">
        <v>7.0909645441159412</v>
      </c>
      <c r="D3248">
        <f t="shared" si="254"/>
        <v>11.619584752965077</v>
      </c>
      <c r="E3248">
        <v>5</v>
      </c>
      <c r="F3248">
        <v>5.5</v>
      </c>
      <c r="G3248">
        <f t="shared" si="250"/>
        <v>10.5</v>
      </c>
      <c r="H3248">
        <f t="shared" si="251"/>
        <v>0</v>
      </c>
      <c r="I3248">
        <f t="shared" si="251"/>
        <v>1</v>
      </c>
      <c r="J3248">
        <f t="shared" si="252"/>
        <v>1</v>
      </c>
      <c r="K3248">
        <f t="shared" si="253"/>
        <v>0.47137979115086459</v>
      </c>
      <c r="L3248">
        <f t="shared" si="253"/>
        <v>1.5909645441159412</v>
      </c>
      <c r="M3248">
        <f t="shared" si="253"/>
        <v>1.1195847529650766</v>
      </c>
    </row>
    <row r="3249" spans="1:13" x14ac:dyDescent="0.2">
      <c r="A3249" s="1">
        <v>10</v>
      </c>
      <c r="B3249">
        <v>1.957750984625944</v>
      </c>
      <c r="C3249">
        <v>8.1141326379811787</v>
      </c>
      <c r="D3249">
        <f t="shared" si="254"/>
        <v>10.071883622607123</v>
      </c>
      <c r="E3249">
        <v>0.4</v>
      </c>
      <c r="F3249">
        <v>2</v>
      </c>
      <c r="G3249">
        <f t="shared" si="250"/>
        <v>2.4</v>
      </c>
      <c r="H3249">
        <f t="shared" si="251"/>
        <v>1</v>
      </c>
      <c r="I3249">
        <f t="shared" si="251"/>
        <v>0</v>
      </c>
      <c r="J3249">
        <f t="shared" si="252"/>
        <v>0</v>
      </c>
      <c r="K3249">
        <f t="shared" si="253"/>
        <v>1.5577509846259439</v>
      </c>
      <c r="L3249">
        <f t="shared" si="253"/>
        <v>6.1141326379811787</v>
      </c>
      <c r="M3249">
        <f t="shared" si="253"/>
        <v>7.6718836226071225</v>
      </c>
    </row>
    <row r="3250" spans="1:13" x14ac:dyDescent="0.2">
      <c r="A3250" s="1">
        <v>11</v>
      </c>
      <c r="B3250">
        <v>8.0047562468345941</v>
      </c>
      <c r="C3250">
        <v>5.0064914927939714</v>
      </c>
      <c r="D3250">
        <f t="shared" si="254"/>
        <v>13.011247739628566</v>
      </c>
      <c r="E3250">
        <v>2.96</v>
      </c>
      <c r="F3250">
        <v>2</v>
      </c>
      <c r="G3250">
        <f t="shared" si="250"/>
        <v>4.96</v>
      </c>
      <c r="H3250">
        <f t="shared" si="251"/>
        <v>0</v>
      </c>
      <c r="I3250">
        <f t="shared" si="251"/>
        <v>0</v>
      </c>
      <c r="J3250">
        <f t="shared" si="252"/>
        <v>0</v>
      </c>
      <c r="K3250">
        <f t="shared" si="253"/>
        <v>5.0447562468345941</v>
      </c>
      <c r="L3250">
        <f t="shared" si="253"/>
        <v>3.0064914927939714</v>
      </c>
      <c r="M3250">
        <f t="shared" si="253"/>
        <v>8.0512477396285647</v>
      </c>
    </row>
    <row r="3251" spans="1:13" x14ac:dyDescent="0.2">
      <c r="A3251" s="1">
        <v>12</v>
      </c>
      <c r="B3251">
        <v>5.1157885486962336</v>
      </c>
      <c r="C3251">
        <v>5.5629374342304896</v>
      </c>
      <c r="D3251">
        <f t="shared" si="254"/>
        <v>10.678725982926723</v>
      </c>
      <c r="E3251">
        <v>4.4000000000000004</v>
      </c>
      <c r="F3251">
        <v>4</v>
      </c>
      <c r="G3251">
        <f t="shared" si="250"/>
        <v>8.4</v>
      </c>
      <c r="H3251">
        <f t="shared" si="251"/>
        <v>0</v>
      </c>
      <c r="I3251">
        <f t="shared" si="251"/>
        <v>0</v>
      </c>
      <c r="J3251">
        <f t="shared" si="252"/>
        <v>0</v>
      </c>
      <c r="K3251">
        <f t="shared" si="253"/>
        <v>0.71578854869623321</v>
      </c>
      <c r="L3251">
        <f t="shared" si="253"/>
        <v>1.5629374342304896</v>
      </c>
      <c r="M3251">
        <f t="shared" si="253"/>
        <v>2.2787259829267228</v>
      </c>
    </row>
    <row r="3252" spans="1:13" x14ac:dyDescent="0.2">
      <c r="A3252" s="1">
        <v>0</v>
      </c>
      <c r="B3252">
        <v>6.2535889975797714</v>
      </c>
      <c r="C3252">
        <v>6.7646306135502083</v>
      </c>
      <c r="D3252">
        <f t="shared" si="254"/>
        <v>13.018219611129979</v>
      </c>
      <c r="E3252">
        <v>6.8</v>
      </c>
      <c r="F3252">
        <v>6</v>
      </c>
      <c r="G3252">
        <f t="shared" si="250"/>
        <v>12.8</v>
      </c>
      <c r="H3252">
        <f t="shared" si="251"/>
        <v>1</v>
      </c>
      <c r="I3252">
        <f t="shared" si="251"/>
        <v>1</v>
      </c>
      <c r="J3252">
        <f t="shared" si="252"/>
        <v>1</v>
      </c>
      <c r="K3252">
        <f t="shared" si="253"/>
        <v>0.54641100242022844</v>
      </c>
      <c r="L3252">
        <f t="shared" si="253"/>
        <v>0.76463061355020834</v>
      </c>
      <c r="M3252">
        <f t="shared" si="253"/>
        <v>0.21821961112997812</v>
      </c>
    </row>
    <row r="3253" spans="1:13" x14ac:dyDescent="0.2">
      <c r="A3253" s="1">
        <v>1</v>
      </c>
      <c r="B3253">
        <v>3.4308830662381959</v>
      </c>
      <c r="C3253">
        <v>7.1414337783562392</v>
      </c>
      <c r="D3253">
        <f t="shared" si="254"/>
        <v>10.572316844594436</v>
      </c>
      <c r="E3253">
        <v>2.08</v>
      </c>
      <c r="F3253">
        <v>4</v>
      </c>
      <c r="G3253">
        <f t="shared" si="250"/>
        <v>6.08</v>
      </c>
      <c r="H3253">
        <f t="shared" si="251"/>
        <v>1</v>
      </c>
      <c r="I3253">
        <f t="shared" si="251"/>
        <v>0</v>
      </c>
      <c r="J3253">
        <f t="shared" si="252"/>
        <v>0</v>
      </c>
      <c r="K3253">
        <f t="shared" si="253"/>
        <v>1.3508830662381959</v>
      </c>
      <c r="L3253">
        <f t="shared" si="253"/>
        <v>3.1414337783562392</v>
      </c>
      <c r="M3253">
        <f t="shared" si="253"/>
        <v>4.4923168445944359</v>
      </c>
    </row>
    <row r="3254" spans="1:13" x14ac:dyDescent="0.2">
      <c r="A3254" s="1">
        <v>2</v>
      </c>
      <c r="B3254">
        <v>2.9151443918868409</v>
      </c>
      <c r="C3254">
        <v>6.6738073573180312</v>
      </c>
      <c r="D3254">
        <f t="shared" si="254"/>
        <v>9.5889517492048721</v>
      </c>
      <c r="E3254">
        <v>4.12</v>
      </c>
      <c r="F3254">
        <v>8.5</v>
      </c>
      <c r="G3254">
        <f t="shared" si="250"/>
        <v>12.620000000000001</v>
      </c>
      <c r="H3254">
        <f t="shared" si="251"/>
        <v>1</v>
      </c>
      <c r="I3254">
        <f t="shared" si="251"/>
        <v>1</v>
      </c>
      <c r="J3254">
        <f t="shared" si="252"/>
        <v>0</v>
      </c>
      <c r="K3254">
        <f t="shared" si="253"/>
        <v>1.2048556081131592</v>
      </c>
      <c r="L3254">
        <f t="shared" si="253"/>
        <v>1.8261926426819688</v>
      </c>
      <c r="M3254">
        <f t="shared" si="253"/>
        <v>3.0310482507951289</v>
      </c>
    </row>
    <row r="3255" spans="1:13" x14ac:dyDescent="0.2">
      <c r="A3255" s="1">
        <v>3</v>
      </c>
      <c r="B3255">
        <v>5.5544440139550462</v>
      </c>
      <c r="C3255">
        <v>6.6510432861482442</v>
      </c>
      <c r="D3255">
        <f t="shared" si="254"/>
        <v>12.20548730010329</v>
      </c>
      <c r="E3255">
        <v>4</v>
      </c>
      <c r="F3255">
        <v>6.5</v>
      </c>
      <c r="G3255">
        <f t="shared" si="250"/>
        <v>10.5</v>
      </c>
      <c r="H3255">
        <f t="shared" si="251"/>
        <v>0</v>
      </c>
      <c r="I3255">
        <f t="shared" si="251"/>
        <v>1</v>
      </c>
      <c r="J3255">
        <f t="shared" si="252"/>
        <v>1</v>
      </c>
      <c r="K3255">
        <f t="shared" si="253"/>
        <v>1.5544440139550462</v>
      </c>
      <c r="L3255">
        <f t="shared" si="253"/>
        <v>0.15104328614824425</v>
      </c>
      <c r="M3255">
        <f t="shared" si="253"/>
        <v>1.7054873001032895</v>
      </c>
    </row>
    <row r="3256" spans="1:13" x14ac:dyDescent="0.2">
      <c r="A3256" s="1">
        <v>4</v>
      </c>
      <c r="B3256">
        <v>3.519150818339976</v>
      </c>
      <c r="C3256">
        <v>6.0645684404002438</v>
      </c>
      <c r="D3256">
        <f t="shared" si="254"/>
        <v>9.5837192587402207</v>
      </c>
      <c r="E3256">
        <v>9</v>
      </c>
      <c r="F3256">
        <v>5</v>
      </c>
      <c r="G3256">
        <f t="shared" si="250"/>
        <v>14</v>
      </c>
      <c r="H3256">
        <f t="shared" si="251"/>
        <v>0</v>
      </c>
      <c r="I3256">
        <f t="shared" si="251"/>
        <v>1</v>
      </c>
      <c r="J3256">
        <f t="shared" si="252"/>
        <v>0</v>
      </c>
      <c r="K3256">
        <f t="shared" si="253"/>
        <v>5.480849181660024</v>
      </c>
      <c r="L3256">
        <f t="shared" si="253"/>
        <v>1.0645684404002438</v>
      </c>
      <c r="M3256">
        <f t="shared" si="253"/>
        <v>4.4162807412597793</v>
      </c>
    </row>
    <row r="3257" spans="1:13" x14ac:dyDescent="0.2">
      <c r="A3257" s="1">
        <v>5</v>
      </c>
      <c r="B3257">
        <v>3.4200080393061771</v>
      </c>
      <c r="C3257">
        <v>2.7778489926404362</v>
      </c>
      <c r="D3257">
        <f t="shared" si="254"/>
        <v>6.1978570319466133</v>
      </c>
      <c r="E3257">
        <v>0</v>
      </c>
      <c r="F3257">
        <v>0</v>
      </c>
      <c r="G3257">
        <f t="shared" si="250"/>
        <v>0</v>
      </c>
      <c r="H3257">
        <f t="shared" si="251"/>
        <v>1</v>
      </c>
      <c r="I3257">
        <f t="shared" si="251"/>
        <v>1</v>
      </c>
      <c r="J3257">
        <f t="shared" si="252"/>
        <v>1</v>
      </c>
      <c r="K3257">
        <f t="shared" si="253"/>
        <v>3.4200080393061771</v>
      </c>
      <c r="L3257">
        <f t="shared" si="253"/>
        <v>2.7778489926404362</v>
      </c>
      <c r="M3257">
        <f t="shared" si="253"/>
        <v>6.1978570319466133</v>
      </c>
    </row>
    <row r="3258" spans="1:13" x14ac:dyDescent="0.2">
      <c r="A3258" s="1">
        <v>6</v>
      </c>
      <c r="B3258">
        <v>2.692475171199638</v>
      </c>
      <c r="C3258">
        <v>7.3027387414704839</v>
      </c>
      <c r="D3258">
        <f t="shared" si="254"/>
        <v>9.9952139126701223</v>
      </c>
      <c r="E3258">
        <v>7.2</v>
      </c>
      <c r="F3258">
        <v>7.5</v>
      </c>
      <c r="G3258">
        <f t="shared" si="250"/>
        <v>14.7</v>
      </c>
      <c r="H3258">
        <f t="shared" si="251"/>
        <v>0</v>
      </c>
      <c r="I3258">
        <f t="shared" si="251"/>
        <v>1</v>
      </c>
      <c r="J3258">
        <f t="shared" si="252"/>
        <v>0</v>
      </c>
      <c r="K3258">
        <f t="shared" si="253"/>
        <v>4.5075248288003618</v>
      </c>
      <c r="L3258">
        <f t="shared" si="253"/>
        <v>0.19726125852951615</v>
      </c>
      <c r="M3258">
        <f t="shared" si="253"/>
        <v>4.704786087329877</v>
      </c>
    </row>
    <row r="3259" spans="1:13" x14ac:dyDescent="0.2">
      <c r="A3259" s="1">
        <v>7</v>
      </c>
      <c r="B3259">
        <v>3.3119624095038591</v>
      </c>
      <c r="C3259">
        <v>7.5280267971797539</v>
      </c>
      <c r="D3259">
        <f t="shared" si="254"/>
        <v>10.839989206683613</v>
      </c>
      <c r="E3259">
        <v>0.64</v>
      </c>
      <c r="F3259">
        <v>4.5</v>
      </c>
      <c r="G3259">
        <f t="shared" si="250"/>
        <v>5.14</v>
      </c>
      <c r="H3259">
        <f t="shared" si="251"/>
        <v>1</v>
      </c>
      <c r="I3259">
        <f t="shared" si="251"/>
        <v>0</v>
      </c>
      <c r="J3259">
        <f t="shared" si="252"/>
        <v>0</v>
      </c>
      <c r="K3259">
        <f t="shared" si="253"/>
        <v>2.671962409503859</v>
      </c>
      <c r="L3259">
        <f t="shared" si="253"/>
        <v>3.0280267971797539</v>
      </c>
      <c r="M3259">
        <f t="shared" si="253"/>
        <v>5.6999892066836138</v>
      </c>
    </row>
    <row r="3260" spans="1:13" x14ac:dyDescent="0.2">
      <c r="A3260" s="1">
        <v>8</v>
      </c>
      <c r="B3260">
        <v>5.963742307902411</v>
      </c>
      <c r="C3260">
        <v>6.696729917579221</v>
      </c>
      <c r="D3260">
        <f t="shared" si="254"/>
        <v>12.660472225481632</v>
      </c>
      <c r="E3260">
        <v>0.4</v>
      </c>
      <c r="F3260">
        <v>4</v>
      </c>
      <c r="G3260">
        <f t="shared" si="250"/>
        <v>4.4000000000000004</v>
      </c>
      <c r="H3260">
        <f t="shared" si="251"/>
        <v>0</v>
      </c>
      <c r="I3260">
        <f t="shared" si="251"/>
        <v>0</v>
      </c>
      <c r="J3260">
        <f t="shared" si="252"/>
        <v>0</v>
      </c>
      <c r="K3260">
        <f t="shared" si="253"/>
        <v>5.5637423079024106</v>
      </c>
      <c r="L3260">
        <f t="shared" si="253"/>
        <v>2.696729917579221</v>
      </c>
      <c r="M3260">
        <f t="shared" si="253"/>
        <v>8.2604722254816316</v>
      </c>
    </row>
    <row r="3261" spans="1:13" x14ac:dyDescent="0.2">
      <c r="A3261" s="1">
        <v>9</v>
      </c>
      <c r="B3261">
        <v>5.6861644144846677</v>
      </c>
      <c r="C3261">
        <v>6.0036977357281698</v>
      </c>
      <c r="D3261">
        <f t="shared" si="254"/>
        <v>11.689862150212837</v>
      </c>
      <c r="E3261">
        <v>0.8</v>
      </c>
      <c r="F3261">
        <v>6.5</v>
      </c>
      <c r="G3261">
        <f t="shared" si="250"/>
        <v>7.3</v>
      </c>
      <c r="H3261">
        <f t="shared" si="251"/>
        <v>0</v>
      </c>
      <c r="I3261">
        <f t="shared" si="251"/>
        <v>1</v>
      </c>
      <c r="J3261">
        <f t="shared" si="252"/>
        <v>0</v>
      </c>
      <c r="K3261">
        <f t="shared" si="253"/>
        <v>4.8861644144846679</v>
      </c>
      <c r="L3261">
        <f t="shared" si="253"/>
        <v>0.49630226427183022</v>
      </c>
      <c r="M3261">
        <f t="shared" si="253"/>
        <v>4.3898621502128377</v>
      </c>
    </row>
    <row r="3262" spans="1:13" x14ac:dyDescent="0.2">
      <c r="A3262" s="1">
        <v>10</v>
      </c>
      <c r="B3262">
        <v>5.2892449763159082</v>
      </c>
      <c r="C3262">
        <v>6.7085593641128982</v>
      </c>
      <c r="D3262">
        <f t="shared" si="254"/>
        <v>11.997804340428807</v>
      </c>
      <c r="E3262">
        <v>6.4</v>
      </c>
      <c r="F3262">
        <v>9.5</v>
      </c>
      <c r="G3262">
        <f t="shared" si="250"/>
        <v>15.9</v>
      </c>
      <c r="H3262">
        <f t="shared" si="251"/>
        <v>1</v>
      </c>
      <c r="I3262">
        <f t="shared" si="251"/>
        <v>1</v>
      </c>
      <c r="J3262">
        <f t="shared" si="252"/>
        <v>1</v>
      </c>
      <c r="K3262">
        <f t="shared" si="253"/>
        <v>1.1107550236840922</v>
      </c>
      <c r="L3262">
        <f t="shared" si="253"/>
        <v>2.7914406358871018</v>
      </c>
      <c r="M3262">
        <f t="shared" si="253"/>
        <v>3.9021956595711931</v>
      </c>
    </row>
    <row r="3263" spans="1:13" x14ac:dyDescent="0.2">
      <c r="A3263" s="1">
        <v>11</v>
      </c>
      <c r="B3263">
        <v>5.5544440139550462</v>
      </c>
      <c r="C3263">
        <v>8.6157527821925743</v>
      </c>
      <c r="D3263">
        <f t="shared" si="254"/>
        <v>14.170196796147621</v>
      </c>
      <c r="E3263">
        <v>3.52</v>
      </c>
      <c r="F3263">
        <v>3</v>
      </c>
      <c r="G3263">
        <f t="shared" si="250"/>
        <v>6.52</v>
      </c>
      <c r="H3263">
        <f t="shared" si="251"/>
        <v>0</v>
      </c>
      <c r="I3263">
        <f t="shared" si="251"/>
        <v>0</v>
      </c>
      <c r="J3263">
        <f t="shared" si="252"/>
        <v>0</v>
      </c>
      <c r="K3263">
        <f t="shared" si="253"/>
        <v>2.0344440139550461</v>
      </c>
      <c r="L3263">
        <f t="shared" si="253"/>
        <v>5.6157527821925743</v>
      </c>
      <c r="M3263">
        <f t="shared" si="253"/>
        <v>7.6501967961476218</v>
      </c>
    </row>
    <row r="3264" spans="1:13" x14ac:dyDescent="0.2">
      <c r="A3264" s="1">
        <v>12</v>
      </c>
      <c r="B3264">
        <v>5.5544440139550462</v>
      </c>
      <c r="C3264">
        <v>3.5798663509472171</v>
      </c>
      <c r="D3264">
        <f t="shared" si="254"/>
        <v>9.1343103649022623</v>
      </c>
      <c r="E3264">
        <v>4</v>
      </c>
      <c r="F3264">
        <v>7.5</v>
      </c>
      <c r="G3264">
        <f t="shared" si="250"/>
        <v>11.5</v>
      </c>
      <c r="H3264">
        <f t="shared" si="251"/>
        <v>0</v>
      </c>
      <c r="I3264">
        <f t="shared" si="251"/>
        <v>0</v>
      </c>
      <c r="J3264">
        <f t="shared" si="252"/>
        <v>0</v>
      </c>
      <c r="K3264">
        <f t="shared" si="253"/>
        <v>1.5544440139550462</v>
      </c>
      <c r="L3264">
        <f t="shared" si="253"/>
        <v>3.9201336490527829</v>
      </c>
      <c r="M3264">
        <f t="shared" si="253"/>
        <v>2.3656896350977377</v>
      </c>
    </row>
    <row r="3265" spans="1:13" x14ac:dyDescent="0.2">
      <c r="A3265" s="1">
        <v>0</v>
      </c>
      <c r="B3265">
        <v>4.28935873427855</v>
      </c>
      <c r="C3265">
        <v>6.0934023712436511</v>
      </c>
      <c r="D3265">
        <f t="shared" si="254"/>
        <v>10.382761105522201</v>
      </c>
      <c r="E3265">
        <v>6.8</v>
      </c>
      <c r="F3265">
        <v>6</v>
      </c>
      <c r="G3265">
        <f t="shared" si="250"/>
        <v>12.8</v>
      </c>
      <c r="H3265">
        <f t="shared" si="251"/>
        <v>0</v>
      </c>
      <c r="I3265">
        <f t="shared" si="251"/>
        <v>1</v>
      </c>
      <c r="J3265">
        <f t="shared" si="252"/>
        <v>1</v>
      </c>
      <c r="K3265">
        <f t="shared" si="253"/>
        <v>2.5106412657214499</v>
      </c>
      <c r="L3265">
        <f t="shared" si="253"/>
        <v>9.3402371243651139E-2</v>
      </c>
      <c r="M3265">
        <f t="shared" si="253"/>
        <v>2.4172388944777996</v>
      </c>
    </row>
    <row r="3266" spans="1:13" x14ac:dyDescent="0.2">
      <c r="A3266" s="1">
        <v>1</v>
      </c>
      <c r="B3266">
        <v>5.6088358049294449</v>
      </c>
      <c r="C3266">
        <v>6.3368046779937419</v>
      </c>
      <c r="D3266">
        <f t="shared" si="254"/>
        <v>11.945640482923187</v>
      </c>
      <c r="E3266">
        <v>4.1500000000000004</v>
      </c>
      <c r="F3266">
        <v>3.5</v>
      </c>
      <c r="G3266">
        <f t="shared" ref="G3266:G3329" si="255">F3266+E3266</f>
        <v>7.65</v>
      </c>
      <c r="H3266">
        <f t="shared" ref="H3266:I3329" si="256">IF(OR(AND(B3266&gt;=5,E3266&gt;=5),AND(B3266&lt;5,E3266&lt;5)),1,0)</f>
        <v>0</v>
      </c>
      <c r="I3266">
        <f t="shared" si="256"/>
        <v>0</v>
      </c>
      <c r="J3266">
        <f t="shared" ref="J3266:J3329" si="257">IF(OR(AND(D3266&gt;=10,G3266&gt;=10),AND(D3266&lt;10,G3266&lt;10)),1,0)</f>
        <v>0</v>
      </c>
      <c r="K3266">
        <f t="shared" ref="K3266:M3329" si="258">ABS(B3266-E3266)</f>
        <v>1.4588358049294445</v>
      </c>
      <c r="L3266">
        <f t="shared" si="258"/>
        <v>2.8368046779937419</v>
      </c>
      <c r="M3266">
        <f t="shared" si="258"/>
        <v>4.2956404829231865</v>
      </c>
    </row>
    <row r="3267" spans="1:13" x14ac:dyDescent="0.2">
      <c r="A3267" s="1">
        <v>2</v>
      </c>
      <c r="B3267">
        <v>5.7777322501790991</v>
      </c>
      <c r="C3267">
        <v>5.2936740691602502</v>
      </c>
      <c r="D3267">
        <f t="shared" ref="D3267:D3330" si="259">C3267+B3267</f>
        <v>11.071406319339349</v>
      </c>
      <c r="E3267">
        <v>1.6</v>
      </c>
      <c r="F3267">
        <v>5.5</v>
      </c>
      <c r="G3267">
        <f t="shared" si="255"/>
        <v>7.1</v>
      </c>
      <c r="H3267">
        <f t="shared" si="256"/>
        <v>0</v>
      </c>
      <c r="I3267">
        <f t="shared" si="256"/>
        <v>1</v>
      </c>
      <c r="J3267">
        <f t="shared" si="257"/>
        <v>0</v>
      </c>
      <c r="K3267">
        <f t="shared" si="258"/>
        <v>4.1777322501790994</v>
      </c>
      <c r="L3267">
        <f t="shared" si="258"/>
        <v>0.20632593083974982</v>
      </c>
      <c r="M3267">
        <f t="shared" si="258"/>
        <v>3.9714063193393496</v>
      </c>
    </row>
    <row r="3268" spans="1:13" x14ac:dyDescent="0.2">
      <c r="A3268" s="1">
        <v>3</v>
      </c>
      <c r="B3268">
        <v>4.9529320890377138</v>
      </c>
      <c r="C3268">
        <v>6.614643754974149</v>
      </c>
      <c r="D3268">
        <f t="shared" si="259"/>
        <v>11.567575844011863</v>
      </c>
      <c r="E3268">
        <v>0</v>
      </c>
      <c r="F3268">
        <v>6</v>
      </c>
      <c r="G3268">
        <f t="shared" si="255"/>
        <v>6</v>
      </c>
      <c r="H3268">
        <f t="shared" si="256"/>
        <v>1</v>
      </c>
      <c r="I3268">
        <f t="shared" si="256"/>
        <v>1</v>
      </c>
      <c r="J3268">
        <f t="shared" si="257"/>
        <v>0</v>
      </c>
      <c r="K3268">
        <f t="shared" si="258"/>
        <v>4.9529320890377138</v>
      </c>
      <c r="L3268">
        <f t="shared" si="258"/>
        <v>0.61464375497414903</v>
      </c>
      <c r="M3268">
        <f t="shared" si="258"/>
        <v>5.5675758440118628</v>
      </c>
    </row>
    <row r="3269" spans="1:13" x14ac:dyDescent="0.2">
      <c r="A3269" s="1">
        <v>4</v>
      </c>
      <c r="B3269">
        <v>5.2017129795512842</v>
      </c>
      <c r="C3269">
        <v>6.0141906136571839</v>
      </c>
      <c r="D3269">
        <f t="shared" si="259"/>
        <v>11.215903593208468</v>
      </c>
      <c r="E3269">
        <v>8</v>
      </c>
      <c r="F3269">
        <v>8</v>
      </c>
      <c r="G3269">
        <f t="shared" si="255"/>
        <v>16</v>
      </c>
      <c r="H3269">
        <f t="shared" si="256"/>
        <v>1</v>
      </c>
      <c r="I3269">
        <f t="shared" si="256"/>
        <v>1</v>
      </c>
      <c r="J3269">
        <f t="shared" si="257"/>
        <v>1</v>
      </c>
      <c r="K3269">
        <f t="shared" si="258"/>
        <v>2.7982870204487158</v>
      </c>
      <c r="L3269">
        <f t="shared" si="258"/>
        <v>1.9858093863428161</v>
      </c>
      <c r="M3269">
        <f t="shared" si="258"/>
        <v>4.7840964067915319</v>
      </c>
    </row>
    <row r="3270" spans="1:13" x14ac:dyDescent="0.2">
      <c r="A3270" s="1">
        <v>5</v>
      </c>
      <c r="B3270">
        <v>7.2569416116993937</v>
      </c>
      <c r="C3270">
        <v>2.7170099147300029</v>
      </c>
      <c r="D3270">
        <f t="shared" si="259"/>
        <v>9.9739515264293956</v>
      </c>
      <c r="E3270">
        <v>2.8</v>
      </c>
      <c r="F3270">
        <v>4.5</v>
      </c>
      <c r="G3270">
        <f t="shared" si="255"/>
        <v>7.3</v>
      </c>
      <c r="H3270">
        <f t="shared" si="256"/>
        <v>0</v>
      </c>
      <c r="I3270">
        <f t="shared" si="256"/>
        <v>1</v>
      </c>
      <c r="J3270">
        <f t="shared" si="257"/>
        <v>1</v>
      </c>
      <c r="K3270">
        <f t="shared" si="258"/>
        <v>4.4569416116993938</v>
      </c>
      <c r="L3270">
        <f t="shared" si="258"/>
        <v>1.7829900852699971</v>
      </c>
      <c r="M3270">
        <f t="shared" si="258"/>
        <v>2.6739515264293958</v>
      </c>
    </row>
    <row r="3271" spans="1:13" x14ac:dyDescent="0.2">
      <c r="A3271" s="1">
        <v>6</v>
      </c>
      <c r="B3271">
        <v>5.0793958983521703</v>
      </c>
      <c r="C3271">
        <v>5.877797374571478</v>
      </c>
      <c r="D3271">
        <f t="shared" si="259"/>
        <v>10.957193272923648</v>
      </c>
      <c r="E3271">
        <v>6.68</v>
      </c>
      <c r="F3271">
        <v>9.5</v>
      </c>
      <c r="G3271">
        <f t="shared" si="255"/>
        <v>16.18</v>
      </c>
      <c r="H3271">
        <f t="shared" si="256"/>
        <v>1</v>
      </c>
      <c r="I3271">
        <f t="shared" si="256"/>
        <v>1</v>
      </c>
      <c r="J3271">
        <f t="shared" si="257"/>
        <v>1</v>
      </c>
      <c r="K3271">
        <f t="shared" si="258"/>
        <v>1.6006041016478294</v>
      </c>
      <c r="L3271">
        <f t="shared" si="258"/>
        <v>3.622202625428522</v>
      </c>
      <c r="M3271">
        <f t="shared" si="258"/>
        <v>5.2228067270763514</v>
      </c>
    </row>
    <row r="3272" spans="1:13" x14ac:dyDescent="0.2">
      <c r="A3272" s="1">
        <v>7</v>
      </c>
      <c r="B3272">
        <v>8.0680022698673639</v>
      </c>
      <c r="C3272">
        <v>3.1403580241450761</v>
      </c>
      <c r="D3272">
        <f t="shared" si="259"/>
        <v>11.20836029401244</v>
      </c>
      <c r="E3272">
        <v>3.4</v>
      </c>
      <c r="F3272">
        <v>8.5</v>
      </c>
      <c r="G3272">
        <f t="shared" si="255"/>
        <v>11.9</v>
      </c>
      <c r="H3272">
        <f t="shared" si="256"/>
        <v>0</v>
      </c>
      <c r="I3272">
        <f t="shared" si="256"/>
        <v>0</v>
      </c>
      <c r="J3272">
        <f t="shared" si="257"/>
        <v>1</v>
      </c>
      <c r="K3272">
        <f t="shared" si="258"/>
        <v>4.6680022698673636</v>
      </c>
      <c r="L3272">
        <f t="shared" si="258"/>
        <v>5.3596419758549239</v>
      </c>
      <c r="M3272">
        <f t="shared" si="258"/>
        <v>0.6916397059875603</v>
      </c>
    </row>
    <row r="3273" spans="1:13" x14ac:dyDescent="0.2">
      <c r="A3273" s="1">
        <v>8</v>
      </c>
      <c r="B3273">
        <v>4.8365570047994506</v>
      </c>
      <c r="C3273">
        <v>7.7477763609434724</v>
      </c>
      <c r="D3273">
        <f t="shared" si="259"/>
        <v>12.584333365742923</v>
      </c>
      <c r="E3273">
        <v>6.4</v>
      </c>
      <c r="F3273">
        <v>9.5</v>
      </c>
      <c r="G3273">
        <f t="shared" si="255"/>
        <v>15.9</v>
      </c>
      <c r="H3273">
        <f t="shared" si="256"/>
        <v>0</v>
      </c>
      <c r="I3273">
        <f t="shared" si="256"/>
        <v>1</v>
      </c>
      <c r="J3273">
        <f t="shared" si="257"/>
        <v>1</v>
      </c>
      <c r="K3273">
        <f t="shared" si="258"/>
        <v>1.5634429952005497</v>
      </c>
      <c r="L3273">
        <f t="shared" si="258"/>
        <v>1.7522236390565276</v>
      </c>
      <c r="M3273">
        <f t="shared" si="258"/>
        <v>3.3156666342570773</v>
      </c>
    </row>
    <row r="3274" spans="1:13" x14ac:dyDescent="0.2">
      <c r="A3274" s="1">
        <v>9</v>
      </c>
      <c r="B3274">
        <v>5.7058809603996421</v>
      </c>
      <c r="C3274">
        <v>8.4068987684684888</v>
      </c>
      <c r="D3274">
        <f t="shared" si="259"/>
        <v>14.11277972886813</v>
      </c>
      <c r="E3274">
        <v>3.4</v>
      </c>
      <c r="F3274">
        <v>2</v>
      </c>
      <c r="G3274">
        <f t="shared" si="255"/>
        <v>5.4</v>
      </c>
      <c r="H3274">
        <f t="shared" si="256"/>
        <v>0</v>
      </c>
      <c r="I3274">
        <f t="shared" si="256"/>
        <v>0</v>
      </c>
      <c r="J3274">
        <f t="shared" si="257"/>
        <v>0</v>
      </c>
      <c r="K3274">
        <f t="shared" si="258"/>
        <v>2.3058809603996422</v>
      </c>
      <c r="L3274">
        <f t="shared" si="258"/>
        <v>6.4068987684684888</v>
      </c>
      <c r="M3274">
        <f t="shared" si="258"/>
        <v>8.7127797288681297</v>
      </c>
    </row>
    <row r="3275" spans="1:13" x14ac:dyDescent="0.2">
      <c r="A3275" s="1">
        <v>10</v>
      </c>
      <c r="B3275">
        <v>5.7058809603996421</v>
      </c>
      <c r="C3275">
        <v>4.0264970010589796</v>
      </c>
      <c r="D3275">
        <f t="shared" si="259"/>
        <v>9.7323779614586208</v>
      </c>
      <c r="E3275">
        <v>4</v>
      </c>
      <c r="F3275">
        <v>4</v>
      </c>
      <c r="G3275">
        <f t="shared" si="255"/>
        <v>8</v>
      </c>
      <c r="H3275">
        <f t="shared" si="256"/>
        <v>0</v>
      </c>
      <c r="I3275">
        <f t="shared" si="256"/>
        <v>1</v>
      </c>
      <c r="J3275">
        <f t="shared" si="257"/>
        <v>1</v>
      </c>
      <c r="K3275">
        <f t="shared" si="258"/>
        <v>1.7058809603996421</v>
      </c>
      <c r="L3275">
        <f t="shared" si="258"/>
        <v>2.6497001058979563E-2</v>
      </c>
      <c r="M3275">
        <f t="shared" si="258"/>
        <v>1.7323779614586208</v>
      </c>
    </row>
    <row r="3276" spans="1:13" x14ac:dyDescent="0.2">
      <c r="A3276" s="1">
        <v>11</v>
      </c>
      <c r="B3276">
        <v>5.7058809603996421</v>
      </c>
      <c r="C3276">
        <v>4.8015539514204111</v>
      </c>
      <c r="D3276">
        <f t="shared" si="259"/>
        <v>10.507434911820052</v>
      </c>
      <c r="E3276">
        <v>4.3</v>
      </c>
      <c r="F3276">
        <v>9</v>
      </c>
      <c r="G3276">
        <f t="shared" si="255"/>
        <v>13.3</v>
      </c>
      <c r="H3276">
        <f t="shared" si="256"/>
        <v>0</v>
      </c>
      <c r="I3276">
        <f t="shared" si="256"/>
        <v>0</v>
      </c>
      <c r="J3276">
        <f t="shared" si="257"/>
        <v>1</v>
      </c>
      <c r="K3276">
        <f t="shared" si="258"/>
        <v>1.4058809603996423</v>
      </c>
      <c r="L3276">
        <f t="shared" si="258"/>
        <v>4.1984460485795889</v>
      </c>
      <c r="M3276">
        <f t="shared" si="258"/>
        <v>2.7925650881799484</v>
      </c>
    </row>
    <row r="3277" spans="1:13" x14ac:dyDescent="0.2">
      <c r="A3277" s="1">
        <v>12</v>
      </c>
      <c r="B3277">
        <v>5.7058809603996421</v>
      </c>
      <c r="C3277">
        <v>9.6546102849410858</v>
      </c>
      <c r="D3277">
        <f t="shared" si="259"/>
        <v>15.360491245340729</v>
      </c>
      <c r="E3277">
        <v>2.8</v>
      </c>
      <c r="F3277">
        <v>7</v>
      </c>
      <c r="G3277">
        <f t="shared" si="255"/>
        <v>9.8000000000000007</v>
      </c>
      <c r="H3277">
        <f t="shared" si="256"/>
        <v>0</v>
      </c>
      <c r="I3277">
        <f t="shared" si="256"/>
        <v>1</v>
      </c>
      <c r="J3277">
        <f t="shared" si="257"/>
        <v>0</v>
      </c>
      <c r="K3277">
        <f t="shared" si="258"/>
        <v>2.9058809603996423</v>
      </c>
      <c r="L3277">
        <f t="shared" si="258"/>
        <v>2.6546102849410858</v>
      </c>
      <c r="M3277">
        <f t="shared" si="258"/>
        <v>5.560491245340728</v>
      </c>
    </row>
    <row r="3278" spans="1:13" x14ac:dyDescent="0.2">
      <c r="A3278" s="1">
        <v>0</v>
      </c>
      <c r="B3278">
        <v>7.0166493314580327</v>
      </c>
      <c r="C3278">
        <v>6.2393507116789744</v>
      </c>
      <c r="D3278">
        <f t="shared" si="259"/>
        <v>13.256000043137007</v>
      </c>
      <c r="E3278">
        <v>4.0999999999999996</v>
      </c>
      <c r="F3278">
        <v>8</v>
      </c>
      <c r="G3278">
        <f t="shared" si="255"/>
        <v>12.1</v>
      </c>
      <c r="H3278">
        <f t="shared" si="256"/>
        <v>0</v>
      </c>
      <c r="I3278">
        <f t="shared" si="256"/>
        <v>1</v>
      </c>
      <c r="J3278">
        <f t="shared" si="257"/>
        <v>1</v>
      </c>
      <c r="K3278">
        <f t="shared" si="258"/>
        <v>2.9166493314580331</v>
      </c>
      <c r="L3278">
        <f t="shared" si="258"/>
        <v>1.7606492883210256</v>
      </c>
      <c r="M3278">
        <f t="shared" si="258"/>
        <v>1.1560000431370074</v>
      </c>
    </row>
    <row r="3279" spans="1:13" x14ac:dyDescent="0.2">
      <c r="A3279" s="1">
        <v>1</v>
      </c>
      <c r="B3279">
        <v>5.9084552571580424</v>
      </c>
      <c r="C3279">
        <v>7.6175546654217854</v>
      </c>
      <c r="D3279">
        <f t="shared" si="259"/>
        <v>13.526009922579828</v>
      </c>
      <c r="E3279">
        <v>4.1500000000000004</v>
      </c>
      <c r="F3279">
        <v>3.5</v>
      </c>
      <c r="G3279">
        <f t="shared" si="255"/>
        <v>7.65</v>
      </c>
      <c r="H3279">
        <f t="shared" si="256"/>
        <v>0</v>
      </c>
      <c r="I3279">
        <f t="shared" si="256"/>
        <v>0</v>
      </c>
      <c r="J3279">
        <f t="shared" si="257"/>
        <v>0</v>
      </c>
      <c r="K3279">
        <f t="shared" si="258"/>
        <v>1.7584552571580421</v>
      </c>
      <c r="L3279">
        <f t="shared" si="258"/>
        <v>4.1175546654217854</v>
      </c>
      <c r="M3279">
        <f t="shared" si="258"/>
        <v>5.8760099225798275</v>
      </c>
    </row>
    <row r="3280" spans="1:13" x14ac:dyDescent="0.2">
      <c r="A3280" s="1">
        <v>2</v>
      </c>
      <c r="B3280">
        <v>3.0882672391772288</v>
      </c>
      <c r="C3280">
        <v>6.1587028168300497</v>
      </c>
      <c r="D3280">
        <f t="shared" si="259"/>
        <v>9.2469700560072781</v>
      </c>
      <c r="E3280">
        <v>8.8000000000000007</v>
      </c>
      <c r="F3280">
        <v>10</v>
      </c>
      <c r="G3280">
        <f t="shared" si="255"/>
        <v>18.8</v>
      </c>
      <c r="H3280">
        <f t="shared" si="256"/>
        <v>0</v>
      </c>
      <c r="I3280">
        <f t="shared" si="256"/>
        <v>1</v>
      </c>
      <c r="J3280">
        <f t="shared" si="257"/>
        <v>0</v>
      </c>
      <c r="K3280">
        <f t="shared" si="258"/>
        <v>5.7117327608227715</v>
      </c>
      <c r="L3280">
        <f t="shared" si="258"/>
        <v>3.8412971831699503</v>
      </c>
      <c r="M3280">
        <f t="shared" si="258"/>
        <v>9.5530299439927227</v>
      </c>
    </row>
    <row r="3281" spans="1:13" x14ac:dyDescent="0.2">
      <c r="A3281" s="1">
        <v>3</v>
      </c>
      <c r="B3281">
        <v>4.8720579978260679</v>
      </c>
      <c r="C3281">
        <v>6.7728630701504651</v>
      </c>
      <c r="D3281">
        <f t="shared" si="259"/>
        <v>11.644921067976533</v>
      </c>
      <c r="E3281">
        <v>9.5</v>
      </c>
      <c r="F3281">
        <v>10</v>
      </c>
      <c r="G3281">
        <f t="shared" si="255"/>
        <v>19.5</v>
      </c>
      <c r="H3281">
        <f t="shared" si="256"/>
        <v>0</v>
      </c>
      <c r="I3281">
        <f t="shared" si="256"/>
        <v>1</v>
      </c>
      <c r="J3281">
        <f t="shared" si="257"/>
        <v>1</v>
      </c>
      <c r="K3281">
        <f t="shared" si="258"/>
        <v>4.6279420021739321</v>
      </c>
      <c r="L3281">
        <f t="shared" si="258"/>
        <v>3.2271369298495349</v>
      </c>
      <c r="M3281">
        <f t="shared" si="258"/>
        <v>7.8550789320234671</v>
      </c>
    </row>
    <row r="3282" spans="1:13" x14ac:dyDescent="0.2">
      <c r="A3282" s="1">
        <v>4</v>
      </c>
      <c r="B3282">
        <v>7.3489189705690698</v>
      </c>
      <c r="C3282">
        <v>6.772188479632832</v>
      </c>
      <c r="D3282">
        <f t="shared" si="259"/>
        <v>14.121107450201901</v>
      </c>
      <c r="E3282">
        <v>5.3</v>
      </c>
      <c r="F3282">
        <v>6</v>
      </c>
      <c r="G3282">
        <f t="shared" si="255"/>
        <v>11.3</v>
      </c>
      <c r="H3282">
        <f t="shared" si="256"/>
        <v>1</v>
      </c>
      <c r="I3282">
        <f t="shared" si="256"/>
        <v>1</v>
      </c>
      <c r="J3282">
        <f t="shared" si="257"/>
        <v>1</v>
      </c>
      <c r="K3282">
        <f t="shared" si="258"/>
        <v>2.04891897056907</v>
      </c>
      <c r="L3282">
        <f t="shared" si="258"/>
        <v>0.77218847963283199</v>
      </c>
      <c r="M3282">
        <f t="shared" si="258"/>
        <v>2.8211074502019002</v>
      </c>
    </row>
    <row r="3283" spans="1:13" x14ac:dyDescent="0.2">
      <c r="A3283" s="1">
        <v>5</v>
      </c>
      <c r="B3283">
        <v>5.0191061064643394</v>
      </c>
      <c r="C3283">
        <v>6.5820160937723324</v>
      </c>
      <c r="D3283">
        <f t="shared" si="259"/>
        <v>11.601122200236672</v>
      </c>
      <c r="E3283">
        <v>0.4</v>
      </c>
      <c r="F3283">
        <v>4</v>
      </c>
      <c r="G3283">
        <f t="shared" si="255"/>
        <v>4.4000000000000004</v>
      </c>
      <c r="H3283">
        <f t="shared" si="256"/>
        <v>0</v>
      </c>
      <c r="I3283">
        <f t="shared" si="256"/>
        <v>0</v>
      </c>
      <c r="J3283">
        <f t="shared" si="257"/>
        <v>0</v>
      </c>
      <c r="K3283">
        <f t="shared" si="258"/>
        <v>4.6191061064643391</v>
      </c>
      <c r="L3283">
        <f t="shared" si="258"/>
        <v>2.5820160937723324</v>
      </c>
      <c r="M3283">
        <f t="shared" si="258"/>
        <v>7.2011222002366715</v>
      </c>
    </row>
    <row r="3284" spans="1:13" x14ac:dyDescent="0.2">
      <c r="A3284" s="1">
        <v>6</v>
      </c>
      <c r="B3284">
        <v>7.5662219885950668</v>
      </c>
      <c r="C3284">
        <v>6.8750249821412988</v>
      </c>
      <c r="D3284">
        <f t="shared" si="259"/>
        <v>14.441246970736366</v>
      </c>
      <c r="E3284">
        <v>7.8</v>
      </c>
      <c r="F3284">
        <v>8</v>
      </c>
      <c r="G3284">
        <f t="shared" si="255"/>
        <v>15.8</v>
      </c>
      <c r="H3284">
        <f t="shared" si="256"/>
        <v>1</v>
      </c>
      <c r="I3284">
        <f t="shared" si="256"/>
        <v>1</v>
      </c>
      <c r="J3284">
        <f t="shared" si="257"/>
        <v>1</v>
      </c>
      <c r="K3284">
        <f t="shared" si="258"/>
        <v>0.23377801140493304</v>
      </c>
      <c r="L3284">
        <f t="shared" si="258"/>
        <v>1.1249750178587012</v>
      </c>
      <c r="M3284">
        <f t="shared" si="258"/>
        <v>1.3587530292636352</v>
      </c>
    </row>
    <row r="3285" spans="1:13" x14ac:dyDescent="0.2">
      <c r="A3285" s="1">
        <v>7</v>
      </c>
      <c r="B3285">
        <v>4.905048378512352</v>
      </c>
      <c r="C3285">
        <v>5.6131704017494801</v>
      </c>
      <c r="D3285">
        <f t="shared" si="259"/>
        <v>10.518218780261833</v>
      </c>
      <c r="E3285">
        <v>7.5</v>
      </c>
      <c r="F3285">
        <v>6</v>
      </c>
      <c r="G3285">
        <f t="shared" si="255"/>
        <v>13.5</v>
      </c>
      <c r="H3285">
        <f t="shared" si="256"/>
        <v>0</v>
      </c>
      <c r="I3285">
        <f t="shared" si="256"/>
        <v>1</v>
      </c>
      <c r="J3285">
        <f t="shared" si="257"/>
        <v>1</v>
      </c>
      <c r="K3285">
        <f t="shared" si="258"/>
        <v>2.594951621487648</v>
      </c>
      <c r="L3285">
        <f t="shared" si="258"/>
        <v>0.38682959825051988</v>
      </c>
      <c r="M3285">
        <f t="shared" si="258"/>
        <v>2.981781219738167</v>
      </c>
    </row>
    <row r="3286" spans="1:13" x14ac:dyDescent="0.2">
      <c r="A3286" s="1">
        <v>8</v>
      </c>
      <c r="B3286">
        <v>4.0687382096736711</v>
      </c>
      <c r="C3286">
        <v>7.1147440495819039</v>
      </c>
      <c r="D3286">
        <f t="shared" si="259"/>
        <v>11.183482259255575</v>
      </c>
      <c r="E3286">
        <v>6.6</v>
      </c>
      <c r="F3286">
        <v>3</v>
      </c>
      <c r="G3286">
        <f t="shared" si="255"/>
        <v>9.6</v>
      </c>
      <c r="H3286">
        <f t="shared" si="256"/>
        <v>0</v>
      </c>
      <c r="I3286">
        <f t="shared" si="256"/>
        <v>0</v>
      </c>
      <c r="J3286">
        <f t="shared" si="257"/>
        <v>0</v>
      </c>
      <c r="K3286">
        <f t="shared" si="258"/>
        <v>2.5312617903263286</v>
      </c>
      <c r="L3286">
        <f t="shared" si="258"/>
        <v>4.1147440495819039</v>
      </c>
      <c r="M3286">
        <f t="shared" si="258"/>
        <v>1.5834822592555753</v>
      </c>
    </row>
    <row r="3287" spans="1:13" x14ac:dyDescent="0.2">
      <c r="A3287" s="1">
        <v>9</v>
      </c>
      <c r="B3287">
        <v>2.9717584058880639</v>
      </c>
      <c r="C3287">
        <v>7.9819102404381201</v>
      </c>
      <c r="D3287">
        <f t="shared" si="259"/>
        <v>10.953668646326184</v>
      </c>
      <c r="E3287">
        <v>0.4</v>
      </c>
      <c r="F3287">
        <v>2</v>
      </c>
      <c r="G3287">
        <f t="shared" si="255"/>
        <v>2.4</v>
      </c>
      <c r="H3287">
        <f t="shared" si="256"/>
        <v>1</v>
      </c>
      <c r="I3287">
        <f t="shared" si="256"/>
        <v>0</v>
      </c>
      <c r="J3287">
        <f t="shared" si="257"/>
        <v>0</v>
      </c>
      <c r="K3287">
        <f t="shared" si="258"/>
        <v>2.571758405888064</v>
      </c>
      <c r="L3287">
        <f t="shared" si="258"/>
        <v>5.9819102404381201</v>
      </c>
      <c r="M3287">
        <f t="shared" si="258"/>
        <v>8.5536686463261837</v>
      </c>
    </row>
    <row r="3288" spans="1:13" x14ac:dyDescent="0.2">
      <c r="A3288" s="1">
        <v>10</v>
      </c>
      <c r="B3288">
        <v>6.5079831329491462</v>
      </c>
      <c r="C3288">
        <v>8.1669149526523483</v>
      </c>
      <c r="D3288">
        <f t="shared" si="259"/>
        <v>14.674898085601495</v>
      </c>
      <c r="E3288">
        <v>4</v>
      </c>
      <c r="F3288">
        <v>2.5</v>
      </c>
      <c r="G3288">
        <f t="shared" si="255"/>
        <v>6.5</v>
      </c>
      <c r="H3288">
        <f t="shared" si="256"/>
        <v>0</v>
      </c>
      <c r="I3288">
        <f t="shared" si="256"/>
        <v>0</v>
      </c>
      <c r="J3288">
        <f t="shared" si="257"/>
        <v>0</v>
      </c>
      <c r="K3288">
        <f t="shared" si="258"/>
        <v>2.5079831329491462</v>
      </c>
      <c r="L3288">
        <f t="shared" si="258"/>
        <v>5.6669149526523483</v>
      </c>
      <c r="M3288">
        <f t="shared" si="258"/>
        <v>8.1748980856014946</v>
      </c>
    </row>
    <row r="3289" spans="1:13" x14ac:dyDescent="0.2">
      <c r="A3289" s="1">
        <v>11</v>
      </c>
      <c r="B3289">
        <v>5.0136837597639481</v>
      </c>
      <c r="C3289">
        <v>6.9811479495511168</v>
      </c>
      <c r="D3289">
        <f t="shared" si="259"/>
        <v>11.994831709315065</v>
      </c>
      <c r="E3289">
        <v>7</v>
      </c>
      <c r="F3289">
        <v>9</v>
      </c>
      <c r="G3289">
        <f t="shared" si="255"/>
        <v>16</v>
      </c>
      <c r="H3289">
        <f t="shared" si="256"/>
        <v>1</v>
      </c>
      <c r="I3289">
        <f t="shared" si="256"/>
        <v>1</v>
      </c>
      <c r="J3289">
        <f t="shared" si="257"/>
        <v>1</v>
      </c>
      <c r="K3289">
        <f t="shared" si="258"/>
        <v>1.9863162402360519</v>
      </c>
      <c r="L3289">
        <f t="shared" si="258"/>
        <v>2.0188520504488832</v>
      </c>
      <c r="M3289">
        <f t="shared" si="258"/>
        <v>4.0051682906849351</v>
      </c>
    </row>
    <row r="3290" spans="1:13" x14ac:dyDescent="0.2">
      <c r="A3290" s="1">
        <v>12</v>
      </c>
      <c r="B3290">
        <v>5.0136837597639481</v>
      </c>
      <c r="C3290">
        <v>8.9969936618687569</v>
      </c>
      <c r="D3290">
        <f t="shared" si="259"/>
        <v>14.010677421632705</v>
      </c>
      <c r="E3290">
        <v>9.24</v>
      </c>
      <c r="F3290">
        <v>10</v>
      </c>
      <c r="G3290">
        <f t="shared" si="255"/>
        <v>19.240000000000002</v>
      </c>
      <c r="H3290">
        <f t="shared" si="256"/>
        <v>1</v>
      </c>
      <c r="I3290">
        <f t="shared" si="256"/>
        <v>1</v>
      </c>
      <c r="J3290">
        <f t="shared" si="257"/>
        <v>1</v>
      </c>
      <c r="K3290">
        <f t="shared" si="258"/>
        <v>4.2263162402360521</v>
      </c>
      <c r="L3290">
        <f t="shared" si="258"/>
        <v>1.0030063381312431</v>
      </c>
      <c r="M3290">
        <f t="shared" si="258"/>
        <v>5.229322578367297</v>
      </c>
    </row>
    <row r="3291" spans="1:13" x14ac:dyDescent="0.2">
      <c r="A3291" s="1">
        <v>0</v>
      </c>
      <c r="B3291">
        <v>4.0734128257014479</v>
      </c>
      <c r="C3291">
        <v>6.8870969535652886</v>
      </c>
      <c r="D3291">
        <f t="shared" si="259"/>
        <v>10.960509779266737</v>
      </c>
      <c r="E3291">
        <v>1.2</v>
      </c>
      <c r="F3291">
        <v>7.5</v>
      </c>
      <c r="G3291">
        <f t="shared" si="255"/>
        <v>8.6999999999999993</v>
      </c>
      <c r="H3291">
        <f t="shared" si="256"/>
        <v>1</v>
      </c>
      <c r="I3291">
        <f t="shared" si="256"/>
        <v>1</v>
      </c>
      <c r="J3291">
        <f t="shared" si="257"/>
        <v>0</v>
      </c>
      <c r="K3291">
        <f t="shared" si="258"/>
        <v>2.8734128257014477</v>
      </c>
      <c r="L3291">
        <f t="shared" si="258"/>
        <v>0.61290304643471138</v>
      </c>
      <c r="M3291">
        <f t="shared" si="258"/>
        <v>2.2605097792667372</v>
      </c>
    </row>
    <row r="3292" spans="1:13" x14ac:dyDescent="0.2">
      <c r="A3292" s="1">
        <v>1</v>
      </c>
      <c r="B3292">
        <v>6.0850685591177944</v>
      </c>
      <c r="C3292">
        <v>8.1088645385114404</v>
      </c>
      <c r="D3292">
        <f t="shared" si="259"/>
        <v>14.193933097629234</v>
      </c>
      <c r="E3292">
        <v>0.8</v>
      </c>
      <c r="F3292">
        <v>5.5</v>
      </c>
      <c r="G3292">
        <f t="shared" si="255"/>
        <v>6.3</v>
      </c>
      <c r="H3292">
        <f t="shared" si="256"/>
        <v>0</v>
      </c>
      <c r="I3292">
        <f t="shared" si="256"/>
        <v>1</v>
      </c>
      <c r="J3292">
        <f t="shared" si="257"/>
        <v>0</v>
      </c>
      <c r="K3292">
        <f t="shared" si="258"/>
        <v>5.2850685591177946</v>
      </c>
      <c r="L3292">
        <f t="shared" si="258"/>
        <v>2.6088645385114404</v>
      </c>
      <c r="M3292">
        <f t="shared" si="258"/>
        <v>7.8939330976292341</v>
      </c>
    </row>
    <row r="3293" spans="1:13" x14ac:dyDescent="0.2">
      <c r="A3293" s="1">
        <v>2</v>
      </c>
      <c r="B3293">
        <v>7.3209210650683278</v>
      </c>
      <c r="C3293">
        <v>4.0262940975346648</v>
      </c>
      <c r="D3293">
        <f t="shared" si="259"/>
        <v>11.347215162602993</v>
      </c>
      <c r="E3293">
        <v>7.6</v>
      </c>
      <c r="F3293">
        <v>9.5</v>
      </c>
      <c r="G3293">
        <f t="shared" si="255"/>
        <v>17.100000000000001</v>
      </c>
      <c r="H3293">
        <f t="shared" si="256"/>
        <v>1</v>
      </c>
      <c r="I3293">
        <f t="shared" si="256"/>
        <v>0</v>
      </c>
      <c r="J3293">
        <f t="shared" si="257"/>
        <v>1</v>
      </c>
      <c r="K3293">
        <f t="shared" si="258"/>
        <v>0.2790789349316718</v>
      </c>
      <c r="L3293">
        <f t="shared" si="258"/>
        <v>5.4737059024653352</v>
      </c>
      <c r="M3293">
        <f t="shared" si="258"/>
        <v>5.7527848373970087</v>
      </c>
    </row>
    <row r="3294" spans="1:13" x14ac:dyDescent="0.2">
      <c r="A3294" s="1">
        <v>3</v>
      </c>
      <c r="B3294">
        <v>2.5175926761810552</v>
      </c>
      <c r="C3294">
        <v>5.6850683192066169</v>
      </c>
      <c r="D3294">
        <f t="shared" si="259"/>
        <v>8.2026609953876726</v>
      </c>
      <c r="E3294">
        <v>6</v>
      </c>
      <c r="F3294">
        <v>6</v>
      </c>
      <c r="G3294">
        <f t="shared" si="255"/>
        <v>12</v>
      </c>
      <c r="H3294">
        <f t="shared" si="256"/>
        <v>0</v>
      </c>
      <c r="I3294">
        <f t="shared" si="256"/>
        <v>1</v>
      </c>
      <c r="J3294">
        <f t="shared" si="257"/>
        <v>0</v>
      </c>
      <c r="K3294">
        <f t="shared" si="258"/>
        <v>3.4824073238189448</v>
      </c>
      <c r="L3294">
        <f t="shared" si="258"/>
        <v>0.31493168079338307</v>
      </c>
      <c r="M3294">
        <f t="shared" si="258"/>
        <v>3.7973390046123274</v>
      </c>
    </row>
    <row r="3295" spans="1:13" x14ac:dyDescent="0.2">
      <c r="A3295" s="1">
        <v>4</v>
      </c>
      <c r="B3295">
        <v>3.7216345405055269</v>
      </c>
      <c r="C3295">
        <v>6.0116167980040087</v>
      </c>
      <c r="D3295">
        <f t="shared" si="259"/>
        <v>9.7332513385095361</v>
      </c>
      <c r="E3295">
        <v>4.5</v>
      </c>
      <c r="F3295">
        <v>8.5</v>
      </c>
      <c r="G3295">
        <f t="shared" si="255"/>
        <v>13</v>
      </c>
      <c r="H3295">
        <f t="shared" si="256"/>
        <v>1</v>
      </c>
      <c r="I3295">
        <f t="shared" si="256"/>
        <v>1</v>
      </c>
      <c r="J3295">
        <f t="shared" si="257"/>
        <v>0</v>
      </c>
      <c r="K3295">
        <f t="shared" si="258"/>
        <v>0.77836545949447311</v>
      </c>
      <c r="L3295">
        <f t="shared" si="258"/>
        <v>2.4883832019959913</v>
      </c>
      <c r="M3295">
        <f t="shared" si="258"/>
        <v>3.2667486614904639</v>
      </c>
    </row>
    <row r="3296" spans="1:13" x14ac:dyDescent="0.2">
      <c r="A3296" s="1">
        <v>5</v>
      </c>
      <c r="B3296">
        <v>4.9164888868522914</v>
      </c>
      <c r="C3296">
        <v>7.2051988149177104</v>
      </c>
      <c r="D3296">
        <f t="shared" si="259"/>
        <v>12.121687701770002</v>
      </c>
      <c r="E3296">
        <v>4.9000000000000004</v>
      </c>
      <c r="F3296">
        <v>7.5</v>
      </c>
      <c r="G3296">
        <f t="shared" si="255"/>
        <v>12.4</v>
      </c>
      <c r="H3296">
        <f t="shared" si="256"/>
        <v>1</v>
      </c>
      <c r="I3296">
        <f t="shared" si="256"/>
        <v>1</v>
      </c>
      <c r="J3296">
        <f t="shared" si="257"/>
        <v>1</v>
      </c>
      <c r="K3296">
        <f t="shared" si="258"/>
        <v>1.6488886852290996E-2</v>
      </c>
      <c r="L3296">
        <f t="shared" si="258"/>
        <v>0.29480118508228959</v>
      </c>
      <c r="M3296">
        <f t="shared" si="258"/>
        <v>0.27831229822999859</v>
      </c>
    </row>
    <row r="3297" spans="1:13" x14ac:dyDescent="0.2">
      <c r="A3297" s="1">
        <v>6</v>
      </c>
      <c r="B3297">
        <v>1.5793633907930109</v>
      </c>
      <c r="C3297">
        <v>3.8396489277697481</v>
      </c>
      <c r="D3297">
        <f t="shared" si="259"/>
        <v>5.4190123185627588</v>
      </c>
      <c r="E3297">
        <v>6.08</v>
      </c>
      <c r="F3297">
        <v>4.5</v>
      </c>
      <c r="G3297">
        <f t="shared" si="255"/>
        <v>10.58</v>
      </c>
      <c r="H3297">
        <f t="shared" si="256"/>
        <v>0</v>
      </c>
      <c r="I3297">
        <f t="shared" si="256"/>
        <v>1</v>
      </c>
      <c r="J3297">
        <f t="shared" si="257"/>
        <v>0</v>
      </c>
      <c r="K3297">
        <f t="shared" si="258"/>
        <v>4.5006366092069889</v>
      </c>
      <c r="L3297">
        <f t="shared" si="258"/>
        <v>0.66035107223025191</v>
      </c>
      <c r="M3297">
        <f t="shared" si="258"/>
        <v>5.1609876814372413</v>
      </c>
    </row>
    <row r="3298" spans="1:13" x14ac:dyDescent="0.2">
      <c r="A3298" s="1">
        <v>7</v>
      </c>
      <c r="B3298">
        <v>8.3301577517067251</v>
      </c>
      <c r="C3298">
        <v>6.6126574034991954</v>
      </c>
      <c r="D3298">
        <f t="shared" si="259"/>
        <v>14.942815155205921</v>
      </c>
      <c r="E3298">
        <v>5.3</v>
      </c>
      <c r="F3298">
        <v>6</v>
      </c>
      <c r="G3298">
        <f t="shared" si="255"/>
        <v>11.3</v>
      </c>
      <c r="H3298">
        <f t="shared" si="256"/>
        <v>1</v>
      </c>
      <c r="I3298">
        <f t="shared" si="256"/>
        <v>1</v>
      </c>
      <c r="J3298">
        <f t="shared" si="257"/>
        <v>1</v>
      </c>
      <c r="K3298">
        <f t="shared" si="258"/>
        <v>3.0301577517067253</v>
      </c>
      <c r="L3298">
        <f t="shared" si="258"/>
        <v>0.6126574034991954</v>
      </c>
      <c r="M3298">
        <f t="shared" si="258"/>
        <v>3.6428151552059198</v>
      </c>
    </row>
    <row r="3299" spans="1:13" x14ac:dyDescent="0.2">
      <c r="A3299" s="1">
        <v>8</v>
      </c>
      <c r="B3299">
        <v>5.0855057257410747</v>
      </c>
      <c r="C3299">
        <v>6.4566754018467654</v>
      </c>
      <c r="D3299">
        <f t="shared" si="259"/>
        <v>11.54218112758784</v>
      </c>
      <c r="E3299">
        <v>0.4</v>
      </c>
      <c r="F3299">
        <v>4</v>
      </c>
      <c r="G3299">
        <f t="shared" si="255"/>
        <v>4.4000000000000004</v>
      </c>
      <c r="H3299">
        <f t="shared" si="256"/>
        <v>0</v>
      </c>
      <c r="I3299">
        <f t="shared" si="256"/>
        <v>0</v>
      </c>
      <c r="J3299">
        <f t="shared" si="257"/>
        <v>0</v>
      </c>
      <c r="K3299">
        <f t="shared" si="258"/>
        <v>4.6855057257410744</v>
      </c>
      <c r="L3299">
        <f t="shared" si="258"/>
        <v>2.4566754018467654</v>
      </c>
      <c r="M3299">
        <f t="shared" si="258"/>
        <v>7.1421811275878397</v>
      </c>
    </row>
    <row r="3300" spans="1:13" x14ac:dyDescent="0.2">
      <c r="A3300" s="1">
        <v>9</v>
      </c>
      <c r="B3300">
        <v>6.4923759489641801</v>
      </c>
      <c r="C3300">
        <v>7.8816519648433276</v>
      </c>
      <c r="D3300">
        <f t="shared" si="259"/>
        <v>14.374027913807508</v>
      </c>
      <c r="E3300">
        <v>6.3</v>
      </c>
      <c r="F3300">
        <v>5</v>
      </c>
      <c r="G3300">
        <f t="shared" si="255"/>
        <v>11.3</v>
      </c>
      <c r="H3300">
        <f t="shared" si="256"/>
        <v>1</v>
      </c>
      <c r="I3300">
        <f t="shared" si="256"/>
        <v>1</v>
      </c>
      <c r="J3300">
        <f t="shared" si="257"/>
        <v>1</v>
      </c>
      <c r="K3300">
        <f t="shared" si="258"/>
        <v>0.19237594896418031</v>
      </c>
      <c r="L3300">
        <f t="shared" si="258"/>
        <v>2.8816519648433276</v>
      </c>
      <c r="M3300">
        <f t="shared" si="258"/>
        <v>3.0740279138075071</v>
      </c>
    </row>
    <row r="3301" spans="1:13" x14ac:dyDescent="0.2">
      <c r="A3301" s="1">
        <v>10</v>
      </c>
      <c r="B3301">
        <v>1.2568996733132529</v>
      </c>
      <c r="C3301">
        <v>2.7778522719729688</v>
      </c>
      <c r="D3301">
        <f t="shared" si="259"/>
        <v>4.0347519452862217</v>
      </c>
      <c r="E3301">
        <v>0</v>
      </c>
      <c r="F3301">
        <v>0</v>
      </c>
      <c r="G3301">
        <f t="shared" si="255"/>
        <v>0</v>
      </c>
      <c r="H3301">
        <f t="shared" si="256"/>
        <v>1</v>
      </c>
      <c r="I3301">
        <f t="shared" si="256"/>
        <v>1</v>
      </c>
      <c r="J3301">
        <f t="shared" si="257"/>
        <v>1</v>
      </c>
      <c r="K3301">
        <f t="shared" si="258"/>
        <v>1.2568996733132529</v>
      </c>
      <c r="L3301">
        <f t="shared" si="258"/>
        <v>2.7778522719729688</v>
      </c>
      <c r="M3301">
        <f t="shared" si="258"/>
        <v>4.0347519452862217</v>
      </c>
    </row>
    <row r="3302" spans="1:13" x14ac:dyDescent="0.2">
      <c r="A3302" s="1">
        <v>11</v>
      </c>
      <c r="B3302">
        <v>4.0344265830000339</v>
      </c>
      <c r="C3302">
        <v>6.2922042507122464</v>
      </c>
      <c r="D3302">
        <f t="shared" si="259"/>
        <v>10.326630833712279</v>
      </c>
      <c r="E3302">
        <v>5</v>
      </c>
      <c r="F3302">
        <v>5.5</v>
      </c>
      <c r="G3302">
        <f t="shared" si="255"/>
        <v>10.5</v>
      </c>
      <c r="H3302">
        <f t="shared" si="256"/>
        <v>0</v>
      </c>
      <c r="I3302">
        <f t="shared" si="256"/>
        <v>1</v>
      </c>
      <c r="J3302">
        <f t="shared" si="257"/>
        <v>1</v>
      </c>
      <c r="K3302">
        <f t="shared" si="258"/>
        <v>0.96557341699996613</v>
      </c>
      <c r="L3302">
        <f t="shared" si="258"/>
        <v>0.79220425071224643</v>
      </c>
      <c r="M3302">
        <f t="shared" si="258"/>
        <v>0.17336916628772059</v>
      </c>
    </row>
    <row r="3303" spans="1:13" x14ac:dyDescent="0.2">
      <c r="A3303" s="1">
        <v>12</v>
      </c>
      <c r="B3303">
        <v>5.5808566776460298</v>
      </c>
      <c r="C3303">
        <v>9.514124173856267</v>
      </c>
      <c r="D3303">
        <f t="shared" si="259"/>
        <v>15.094980851502296</v>
      </c>
      <c r="E3303">
        <v>1.5</v>
      </c>
      <c r="F3303">
        <v>0</v>
      </c>
      <c r="G3303">
        <f t="shared" si="255"/>
        <v>1.5</v>
      </c>
      <c r="H3303">
        <f t="shared" si="256"/>
        <v>0</v>
      </c>
      <c r="I3303">
        <f t="shared" si="256"/>
        <v>0</v>
      </c>
      <c r="J3303">
        <f t="shared" si="257"/>
        <v>0</v>
      </c>
      <c r="K3303">
        <f t="shared" si="258"/>
        <v>4.0808566776460298</v>
      </c>
      <c r="L3303">
        <f t="shared" si="258"/>
        <v>9.514124173856267</v>
      </c>
      <c r="M3303">
        <f t="shared" si="258"/>
        <v>13.594980851502296</v>
      </c>
    </row>
    <row r="3304" spans="1:13" x14ac:dyDescent="0.2">
      <c r="A3304" s="1">
        <v>0</v>
      </c>
      <c r="B3304">
        <v>5.9621219407988901</v>
      </c>
      <c r="C3304">
        <v>7.4974571569549067</v>
      </c>
      <c r="D3304">
        <f t="shared" si="259"/>
        <v>13.459579097753796</v>
      </c>
      <c r="E3304">
        <v>4.84</v>
      </c>
      <c r="F3304">
        <v>5.5</v>
      </c>
      <c r="G3304">
        <f t="shared" si="255"/>
        <v>10.34</v>
      </c>
      <c r="H3304">
        <f t="shared" si="256"/>
        <v>0</v>
      </c>
      <c r="I3304">
        <f t="shared" si="256"/>
        <v>1</v>
      </c>
      <c r="J3304">
        <f t="shared" si="257"/>
        <v>1</v>
      </c>
      <c r="K3304">
        <f t="shared" si="258"/>
        <v>1.1221219407988903</v>
      </c>
      <c r="L3304">
        <f t="shared" si="258"/>
        <v>1.9974571569549067</v>
      </c>
      <c r="M3304">
        <f t="shared" si="258"/>
        <v>3.119579097753796</v>
      </c>
    </row>
    <row r="3305" spans="1:13" x14ac:dyDescent="0.2">
      <c r="A3305" s="1">
        <v>1</v>
      </c>
      <c r="B3305">
        <v>5.0799997147979141</v>
      </c>
      <c r="C3305">
        <v>7.6775278693952904</v>
      </c>
      <c r="D3305">
        <f t="shared" si="259"/>
        <v>12.757527584193205</v>
      </c>
      <c r="E3305">
        <v>9.9</v>
      </c>
      <c r="F3305">
        <v>9.5</v>
      </c>
      <c r="G3305">
        <f t="shared" si="255"/>
        <v>19.399999999999999</v>
      </c>
      <c r="H3305">
        <f t="shared" si="256"/>
        <v>1</v>
      </c>
      <c r="I3305">
        <f t="shared" si="256"/>
        <v>1</v>
      </c>
      <c r="J3305">
        <f t="shared" si="257"/>
        <v>1</v>
      </c>
      <c r="K3305">
        <f t="shared" si="258"/>
        <v>4.8200002852020862</v>
      </c>
      <c r="L3305">
        <f t="shared" si="258"/>
        <v>1.8224721306047096</v>
      </c>
      <c r="M3305">
        <f t="shared" si="258"/>
        <v>6.6424724158067932</v>
      </c>
    </row>
    <row r="3306" spans="1:13" x14ac:dyDescent="0.2">
      <c r="A3306" s="1">
        <v>2</v>
      </c>
      <c r="B3306">
        <v>4.0675929574685918</v>
      </c>
      <c r="C3306">
        <v>6.4552972847247494</v>
      </c>
      <c r="D3306">
        <f t="shared" si="259"/>
        <v>10.522890242193341</v>
      </c>
      <c r="E3306">
        <v>5.4</v>
      </c>
      <c r="F3306">
        <v>7</v>
      </c>
      <c r="G3306">
        <f t="shared" si="255"/>
        <v>12.4</v>
      </c>
      <c r="H3306">
        <f t="shared" si="256"/>
        <v>0</v>
      </c>
      <c r="I3306">
        <f t="shared" si="256"/>
        <v>1</v>
      </c>
      <c r="J3306">
        <f t="shared" si="257"/>
        <v>1</v>
      </c>
      <c r="K3306">
        <f t="shared" si="258"/>
        <v>1.3324070425314085</v>
      </c>
      <c r="L3306">
        <f t="shared" si="258"/>
        <v>0.5447027152752506</v>
      </c>
      <c r="M3306">
        <f t="shared" si="258"/>
        <v>1.8771097578066591</v>
      </c>
    </row>
    <row r="3307" spans="1:13" x14ac:dyDescent="0.2">
      <c r="A3307" s="1">
        <v>3</v>
      </c>
      <c r="B3307">
        <v>3.6173753303928011</v>
      </c>
      <c r="C3307">
        <v>6.1930794092882779</v>
      </c>
      <c r="D3307">
        <f t="shared" si="259"/>
        <v>9.8104547396810791</v>
      </c>
      <c r="E3307">
        <v>5.3</v>
      </c>
      <c r="F3307">
        <v>6</v>
      </c>
      <c r="G3307">
        <f t="shared" si="255"/>
        <v>11.3</v>
      </c>
      <c r="H3307">
        <f t="shared" si="256"/>
        <v>0</v>
      </c>
      <c r="I3307">
        <f t="shared" si="256"/>
        <v>1</v>
      </c>
      <c r="J3307">
        <f t="shared" si="257"/>
        <v>0</v>
      </c>
      <c r="K3307">
        <f t="shared" si="258"/>
        <v>1.6826246696071987</v>
      </c>
      <c r="L3307">
        <f t="shared" si="258"/>
        <v>0.19307940928827794</v>
      </c>
      <c r="M3307">
        <f t="shared" si="258"/>
        <v>1.4895452603189216</v>
      </c>
    </row>
    <row r="3308" spans="1:13" x14ac:dyDescent="0.2">
      <c r="A3308" s="1">
        <v>4</v>
      </c>
      <c r="B3308">
        <v>0.43577466070953991</v>
      </c>
      <c r="C3308">
        <v>2.7778307890685001</v>
      </c>
      <c r="D3308">
        <f t="shared" si="259"/>
        <v>3.21360544977804</v>
      </c>
      <c r="E3308">
        <v>0</v>
      </c>
      <c r="F3308">
        <v>0</v>
      </c>
      <c r="G3308">
        <f t="shared" si="255"/>
        <v>0</v>
      </c>
      <c r="H3308">
        <f t="shared" si="256"/>
        <v>1</v>
      </c>
      <c r="I3308">
        <f t="shared" si="256"/>
        <v>1</v>
      </c>
      <c r="J3308">
        <f t="shared" si="257"/>
        <v>1</v>
      </c>
      <c r="K3308">
        <f t="shared" si="258"/>
        <v>0.43577466070953991</v>
      </c>
      <c r="L3308">
        <f t="shared" si="258"/>
        <v>2.7778307890685001</v>
      </c>
      <c r="M3308">
        <f t="shared" si="258"/>
        <v>3.21360544977804</v>
      </c>
    </row>
    <row r="3309" spans="1:13" x14ac:dyDescent="0.2">
      <c r="A3309" s="1">
        <v>5</v>
      </c>
      <c r="B3309">
        <v>4.1853981156527578</v>
      </c>
      <c r="C3309">
        <v>6.7125791452985286</v>
      </c>
      <c r="D3309">
        <f t="shared" si="259"/>
        <v>10.897977260951286</v>
      </c>
      <c r="E3309">
        <v>5.4</v>
      </c>
      <c r="F3309">
        <v>6.5</v>
      </c>
      <c r="G3309">
        <f t="shared" si="255"/>
        <v>11.9</v>
      </c>
      <c r="H3309">
        <f t="shared" si="256"/>
        <v>0</v>
      </c>
      <c r="I3309">
        <f t="shared" si="256"/>
        <v>1</v>
      </c>
      <c r="J3309">
        <f t="shared" si="257"/>
        <v>1</v>
      </c>
      <c r="K3309">
        <f t="shared" si="258"/>
        <v>1.2146018843472426</v>
      </c>
      <c r="L3309">
        <f t="shared" si="258"/>
        <v>0.21257914529852862</v>
      </c>
      <c r="M3309">
        <f t="shared" si="258"/>
        <v>1.002022739048714</v>
      </c>
    </row>
    <row r="3310" spans="1:13" x14ac:dyDescent="0.2">
      <c r="A3310" s="1">
        <v>6</v>
      </c>
      <c r="B3310">
        <v>5.2816740689421353</v>
      </c>
      <c r="C3310">
        <v>6.8384418816007502</v>
      </c>
      <c r="D3310">
        <f t="shared" si="259"/>
        <v>12.120115950542885</v>
      </c>
      <c r="E3310">
        <v>5.24</v>
      </c>
      <c r="F3310">
        <v>10</v>
      </c>
      <c r="G3310">
        <f t="shared" si="255"/>
        <v>15.24</v>
      </c>
      <c r="H3310">
        <f t="shared" si="256"/>
        <v>1</v>
      </c>
      <c r="I3310">
        <f t="shared" si="256"/>
        <v>1</v>
      </c>
      <c r="J3310">
        <f t="shared" si="257"/>
        <v>1</v>
      </c>
      <c r="K3310">
        <f t="shared" si="258"/>
        <v>4.1674068942135101E-2</v>
      </c>
      <c r="L3310">
        <f t="shared" si="258"/>
        <v>3.1615581183992498</v>
      </c>
      <c r="M3310">
        <f t="shared" si="258"/>
        <v>3.1198840494571147</v>
      </c>
    </row>
    <row r="3311" spans="1:13" x14ac:dyDescent="0.2">
      <c r="A3311" s="1">
        <v>7</v>
      </c>
      <c r="B3311">
        <v>6.0249938331525126</v>
      </c>
      <c r="C3311">
        <v>4.7871747575062553</v>
      </c>
      <c r="D3311">
        <f t="shared" si="259"/>
        <v>10.812168590658768</v>
      </c>
      <c r="E3311">
        <v>5</v>
      </c>
      <c r="F3311">
        <v>5.5</v>
      </c>
      <c r="G3311">
        <f t="shared" si="255"/>
        <v>10.5</v>
      </c>
      <c r="H3311">
        <f t="shared" si="256"/>
        <v>1</v>
      </c>
      <c r="I3311">
        <f t="shared" si="256"/>
        <v>0</v>
      </c>
      <c r="J3311">
        <f t="shared" si="257"/>
        <v>1</v>
      </c>
      <c r="K3311">
        <f t="shared" si="258"/>
        <v>1.0249938331525126</v>
      </c>
      <c r="L3311">
        <f t="shared" si="258"/>
        <v>0.71282524249374468</v>
      </c>
      <c r="M3311">
        <f t="shared" si="258"/>
        <v>0.3121685906587679</v>
      </c>
    </row>
    <row r="3312" spans="1:13" x14ac:dyDescent="0.2">
      <c r="A3312" s="1">
        <v>8</v>
      </c>
      <c r="B3312">
        <v>5.6815484190681964</v>
      </c>
      <c r="C3312">
        <v>5.7720087210319599</v>
      </c>
      <c r="D3312">
        <f t="shared" si="259"/>
        <v>11.453557140100155</v>
      </c>
      <c r="E3312">
        <v>6.68</v>
      </c>
      <c r="F3312">
        <v>9.5</v>
      </c>
      <c r="G3312">
        <f t="shared" si="255"/>
        <v>16.18</v>
      </c>
      <c r="H3312">
        <f t="shared" si="256"/>
        <v>1</v>
      </c>
      <c r="I3312">
        <f t="shared" si="256"/>
        <v>1</v>
      </c>
      <c r="J3312">
        <f t="shared" si="257"/>
        <v>1</v>
      </c>
      <c r="K3312">
        <f t="shared" si="258"/>
        <v>0.99845158093180331</v>
      </c>
      <c r="L3312">
        <f t="shared" si="258"/>
        <v>3.7279912789680401</v>
      </c>
      <c r="M3312">
        <f t="shared" si="258"/>
        <v>4.7264428598998443</v>
      </c>
    </row>
    <row r="3313" spans="1:13" x14ac:dyDescent="0.2">
      <c r="A3313" s="1">
        <v>9</v>
      </c>
      <c r="B3313">
        <v>5.3625790349215192</v>
      </c>
      <c r="C3313">
        <v>5.7420691348657602</v>
      </c>
      <c r="D3313">
        <f t="shared" si="259"/>
        <v>11.104648169787279</v>
      </c>
      <c r="E3313">
        <v>2.96</v>
      </c>
      <c r="F3313">
        <v>2</v>
      </c>
      <c r="G3313">
        <f t="shared" si="255"/>
        <v>4.96</v>
      </c>
      <c r="H3313">
        <f t="shared" si="256"/>
        <v>0</v>
      </c>
      <c r="I3313">
        <f t="shared" si="256"/>
        <v>0</v>
      </c>
      <c r="J3313">
        <f t="shared" si="257"/>
        <v>0</v>
      </c>
      <c r="K3313">
        <f t="shared" si="258"/>
        <v>2.4025790349215193</v>
      </c>
      <c r="L3313">
        <f t="shared" si="258"/>
        <v>3.7420691348657602</v>
      </c>
      <c r="M3313">
        <f t="shared" si="258"/>
        <v>6.1446481697872786</v>
      </c>
    </row>
    <row r="3314" spans="1:13" x14ac:dyDescent="0.2">
      <c r="A3314" s="1">
        <v>10</v>
      </c>
      <c r="B3314">
        <v>3.3040469384064579</v>
      </c>
      <c r="C3314">
        <v>4.6604860035912186</v>
      </c>
      <c r="D3314">
        <f t="shared" si="259"/>
        <v>7.9645329419976765</v>
      </c>
      <c r="E3314">
        <v>3.7</v>
      </c>
      <c r="F3314">
        <v>6</v>
      </c>
      <c r="G3314">
        <f t="shared" si="255"/>
        <v>9.6999999999999993</v>
      </c>
      <c r="H3314">
        <f t="shared" si="256"/>
        <v>1</v>
      </c>
      <c r="I3314">
        <f t="shared" si="256"/>
        <v>0</v>
      </c>
      <c r="J3314">
        <f t="shared" si="257"/>
        <v>1</v>
      </c>
      <c r="K3314">
        <f t="shared" si="258"/>
        <v>0.39595306159354227</v>
      </c>
      <c r="L3314">
        <f t="shared" si="258"/>
        <v>1.3395139964087814</v>
      </c>
      <c r="M3314">
        <f t="shared" si="258"/>
        <v>1.7354670580023228</v>
      </c>
    </row>
    <row r="3315" spans="1:13" x14ac:dyDescent="0.2">
      <c r="A3315" s="1">
        <v>11</v>
      </c>
      <c r="B3315">
        <v>3.0961707428142962</v>
      </c>
      <c r="C3315">
        <v>11.706260915882851</v>
      </c>
      <c r="D3315">
        <f t="shared" si="259"/>
        <v>14.802431658697147</v>
      </c>
      <c r="E3315">
        <v>9.4</v>
      </c>
      <c r="F3315">
        <v>10</v>
      </c>
      <c r="G3315">
        <f t="shared" si="255"/>
        <v>19.399999999999999</v>
      </c>
      <c r="H3315">
        <f t="shared" si="256"/>
        <v>0</v>
      </c>
      <c r="I3315">
        <f t="shared" si="256"/>
        <v>1</v>
      </c>
      <c r="J3315">
        <f t="shared" si="257"/>
        <v>1</v>
      </c>
      <c r="K3315">
        <f t="shared" si="258"/>
        <v>6.3038292571857042</v>
      </c>
      <c r="L3315">
        <f t="shared" si="258"/>
        <v>1.7062609158828508</v>
      </c>
      <c r="M3315">
        <f t="shared" si="258"/>
        <v>4.5975683413028516</v>
      </c>
    </row>
    <row r="3316" spans="1:13" x14ac:dyDescent="0.2">
      <c r="A3316" s="1">
        <v>12</v>
      </c>
      <c r="B3316">
        <v>3.6540830482197091</v>
      </c>
      <c r="C3316">
        <v>6.1580068730025177</v>
      </c>
      <c r="D3316">
        <f t="shared" si="259"/>
        <v>9.8120899212222277</v>
      </c>
      <c r="E3316">
        <v>1.6</v>
      </c>
      <c r="F3316">
        <v>10</v>
      </c>
      <c r="G3316">
        <f t="shared" si="255"/>
        <v>11.6</v>
      </c>
      <c r="H3316">
        <f t="shared" si="256"/>
        <v>1</v>
      </c>
      <c r="I3316">
        <f t="shared" si="256"/>
        <v>1</v>
      </c>
      <c r="J3316">
        <f t="shared" si="257"/>
        <v>0</v>
      </c>
      <c r="K3316">
        <f t="shared" si="258"/>
        <v>2.054083048219709</v>
      </c>
      <c r="L3316">
        <f t="shared" si="258"/>
        <v>3.8419931269974823</v>
      </c>
      <c r="M3316">
        <f t="shared" si="258"/>
        <v>1.787910078777772</v>
      </c>
    </row>
    <row r="3317" spans="1:13" x14ac:dyDescent="0.2">
      <c r="A3317" s="1">
        <v>0</v>
      </c>
      <c r="B3317">
        <v>6.6227345875277166</v>
      </c>
      <c r="C3317">
        <v>6.4296437250167306</v>
      </c>
      <c r="D3317">
        <f t="shared" si="259"/>
        <v>13.052378312544448</v>
      </c>
      <c r="E3317">
        <v>6.9</v>
      </c>
      <c r="F3317">
        <v>8</v>
      </c>
      <c r="G3317">
        <f t="shared" si="255"/>
        <v>14.9</v>
      </c>
      <c r="H3317">
        <f t="shared" si="256"/>
        <v>1</v>
      </c>
      <c r="I3317">
        <f t="shared" si="256"/>
        <v>1</v>
      </c>
      <c r="J3317">
        <f t="shared" si="257"/>
        <v>1</v>
      </c>
      <c r="K3317">
        <f t="shared" si="258"/>
        <v>0.27726541247228376</v>
      </c>
      <c r="L3317">
        <f t="shared" si="258"/>
        <v>1.5703562749832694</v>
      </c>
      <c r="M3317">
        <f t="shared" si="258"/>
        <v>1.8476216874555522</v>
      </c>
    </row>
    <row r="3318" spans="1:13" x14ac:dyDescent="0.2">
      <c r="A3318" s="1">
        <v>1</v>
      </c>
      <c r="B3318">
        <v>1.264851962572302</v>
      </c>
      <c r="C3318">
        <v>5.7049261919874992</v>
      </c>
      <c r="D3318">
        <f t="shared" si="259"/>
        <v>6.9697781545598012</v>
      </c>
      <c r="E3318">
        <v>4.72</v>
      </c>
      <c r="F3318">
        <v>6.5</v>
      </c>
      <c r="G3318">
        <f t="shared" si="255"/>
        <v>11.219999999999999</v>
      </c>
      <c r="H3318">
        <f t="shared" si="256"/>
        <v>1</v>
      </c>
      <c r="I3318">
        <f t="shared" si="256"/>
        <v>1</v>
      </c>
      <c r="J3318">
        <f t="shared" si="257"/>
        <v>0</v>
      </c>
      <c r="K3318">
        <f t="shared" si="258"/>
        <v>3.4551480374276977</v>
      </c>
      <c r="L3318">
        <f t="shared" si="258"/>
        <v>0.79507380801250083</v>
      </c>
      <c r="M3318">
        <f t="shared" si="258"/>
        <v>4.2502218454401977</v>
      </c>
    </row>
    <row r="3319" spans="1:13" x14ac:dyDescent="0.2">
      <c r="A3319" s="1">
        <v>2</v>
      </c>
      <c r="B3319">
        <v>4.7348199387135059</v>
      </c>
      <c r="C3319">
        <v>6.9564478097382354</v>
      </c>
      <c r="D3319">
        <f t="shared" si="259"/>
        <v>11.691267748451741</v>
      </c>
      <c r="E3319">
        <v>0</v>
      </c>
      <c r="F3319">
        <v>0</v>
      </c>
      <c r="G3319">
        <f t="shared" si="255"/>
        <v>0</v>
      </c>
      <c r="H3319">
        <f t="shared" si="256"/>
        <v>1</v>
      </c>
      <c r="I3319">
        <f t="shared" si="256"/>
        <v>0</v>
      </c>
      <c r="J3319">
        <f t="shared" si="257"/>
        <v>0</v>
      </c>
      <c r="K3319">
        <f t="shared" si="258"/>
        <v>4.7348199387135059</v>
      </c>
      <c r="L3319">
        <f t="shared" si="258"/>
        <v>6.9564478097382354</v>
      </c>
      <c r="M3319">
        <f t="shared" si="258"/>
        <v>11.691267748451741</v>
      </c>
    </row>
    <row r="3320" spans="1:13" x14ac:dyDescent="0.2">
      <c r="A3320" s="1">
        <v>3</v>
      </c>
      <c r="B3320">
        <v>3.9218632056881582</v>
      </c>
      <c r="C3320">
        <v>6.5808598815932013</v>
      </c>
      <c r="D3320">
        <f t="shared" si="259"/>
        <v>10.50272308728136</v>
      </c>
      <c r="E3320">
        <v>9</v>
      </c>
      <c r="F3320">
        <v>5</v>
      </c>
      <c r="G3320">
        <f t="shared" si="255"/>
        <v>14</v>
      </c>
      <c r="H3320">
        <f t="shared" si="256"/>
        <v>0</v>
      </c>
      <c r="I3320">
        <f t="shared" si="256"/>
        <v>1</v>
      </c>
      <c r="J3320">
        <f t="shared" si="257"/>
        <v>1</v>
      </c>
      <c r="K3320">
        <f t="shared" si="258"/>
        <v>5.0781367943118418</v>
      </c>
      <c r="L3320">
        <f t="shared" si="258"/>
        <v>1.5808598815932013</v>
      </c>
      <c r="M3320">
        <f t="shared" si="258"/>
        <v>3.4972769127186396</v>
      </c>
    </row>
    <row r="3321" spans="1:13" x14ac:dyDescent="0.2">
      <c r="A3321" s="1">
        <v>4</v>
      </c>
      <c r="B3321">
        <v>7.8090101841048707</v>
      </c>
      <c r="C3321">
        <v>4.8925407700897736</v>
      </c>
      <c r="D3321">
        <f t="shared" si="259"/>
        <v>12.701550954194644</v>
      </c>
      <c r="E3321">
        <v>2.8</v>
      </c>
      <c r="F3321">
        <v>6.5</v>
      </c>
      <c r="G3321">
        <f t="shared" si="255"/>
        <v>9.3000000000000007</v>
      </c>
      <c r="H3321">
        <f t="shared" si="256"/>
        <v>0</v>
      </c>
      <c r="I3321">
        <f t="shared" si="256"/>
        <v>0</v>
      </c>
      <c r="J3321">
        <f t="shared" si="257"/>
        <v>0</v>
      </c>
      <c r="K3321">
        <f t="shared" si="258"/>
        <v>5.0090101841048709</v>
      </c>
      <c r="L3321">
        <f t="shared" si="258"/>
        <v>1.6074592299102264</v>
      </c>
      <c r="M3321">
        <f t="shared" si="258"/>
        <v>3.4015509541946436</v>
      </c>
    </row>
    <row r="3322" spans="1:13" x14ac:dyDescent="0.2">
      <c r="A3322" s="1">
        <v>5</v>
      </c>
      <c r="B3322">
        <v>0.35452759641016729</v>
      </c>
      <c r="C3322">
        <v>5.0692446144216463</v>
      </c>
      <c r="D3322">
        <f t="shared" si="259"/>
        <v>5.4237722108318138</v>
      </c>
      <c r="E3322">
        <v>6.08</v>
      </c>
      <c r="F3322">
        <v>4.5</v>
      </c>
      <c r="G3322">
        <f t="shared" si="255"/>
        <v>10.58</v>
      </c>
      <c r="H3322">
        <f t="shared" si="256"/>
        <v>0</v>
      </c>
      <c r="I3322">
        <f t="shared" si="256"/>
        <v>0</v>
      </c>
      <c r="J3322">
        <f t="shared" si="257"/>
        <v>0</v>
      </c>
      <c r="K3322">
        <f t="shared" si="258"/>
        <v>5.7254724035898326</v>
      </c>
      <c r="L3322">
        <f t="shared" si="258"/>
        <v>0.56924461442164631</v>
      </c>
      <c r="M3322">
        <f t="shared" si="258"/>
        <v>5.1562277891681862</v>
      </c>
    </row>
    <row r="3323" spans="1:13" x14ac:dyDescent="0.2">
      <c r="A3323" s="1">
        <v>6</v>
      </c>
      <c r="B3323">
        <v>4.2992009579601458</v>
      </c>
      <c r="C3323">
        <v>7.8404711662404649</v>
      </c>
      <c r="D3323">
        <f t="shared" si="259"/>
        <v>12.139672124200612</v>
      </c>
      <c r="E3323">
        <v>7.35</v>
      </c>
      <c r="F3323">
        <v>10</v>
      </c>
      <c r="G3323">
        <f t="shared" si="255"/>
        <v>17.350000000000001</v>
      </c>
      <c r="H3323">
        <f t="shared" si="256"/>
        <v>0</v>
      </c>
      <c r="I3323">
        <f t="shared" si="256"/>
        <v>1</v>
      </c>
      <c r="J3323">
        <f t="shared" si="257"/>
        <v>1</v>
      </c>
      <c r="K3323">
        <f t="shared" si="258"/>
        <v>3.0507990420398539</v>
      </c>
      <c r="L3323">
        <f t="shared" si="258"/>
        <v>2.1595288337595351</v>
      </c>
      <c r="M3323">
        <f t="shared" si="258"/>
        <v>5.2103278757993898</v>
      </c>
    </row>
    <row r="3324" spans="1:13" x14ac:dyDescent="0.2">
      <c r="A3324" s="1">
        <v>7</v>
      </c>
      <c r="B3324">
        <v>3.7701024295973169</v>
      </c>
      <c r="C3324">
        <v>7.7782890241294744</v>
      </c>
      <c r="D3324">
        <f t="shared" si="259"/>
        <v>11.548391453726792</v>
      </c>
      <c r="E3324">
        <v>2.4</v>
      </c>
      <c r="F3324">
        <v>6.5</v>
      </c>
      <c r="G3324">
        <f t="shared" si="255"/>
        <v>8.9</v>
      </c>
      <c r="H3324">
        <f t="shared" si="256"/>
        <v>1</v>
      </c>
      <c r="I3324">
        <f t="shared" si="256"/>
        <v>1</v>
      </c>
      <c r="J3324">
        <f t="shared" si="257"/>
        <v>0</v>
      </c>
      <c r="K3324">
        <f t="shared" si="258"/>
        <v>1.370102429597317</v>
      </c>
      <c r="L3324">
        <f t="shared" si="258"/>
        <v>1.2782890241294744</v>
      </c>
      <c r="M3324">
        <f t="shared" si="258"/>
        <v>2.6483914537267914</v>
      </c>
    </row>
    <row r="3325" spans="1:13" x14ac:dyDescent="0.2">
      <c r="A3325" s="1">
        <v>8</v>
      </c>
      <c r="B3325">
        <v>6.0582881622259146</v>
      </c>
      <c r="C3325">
        <v>7.6266630359340386</v>
      </c>
      <c r="D3325">
        <f t="shared" si="259"/>
        <v>13.684951198159954</v>
      </c>
      <c r="E3325">
        <v>6.3</v>
      </c>
      <c r="F3325">
        <v>5</v>
      </c>
      <c r="G3325">
        <f t="shared" si="255"/>
        <v>11.3</v>
      </c>
      <c r="H3325">
        <f t="shared" si="256"/>
        <v>1</v>
      </c>
      <c r="I3325">
        <f t="shared" si="256"/>
        <v>1</v>
      </c>
      <c r="J3325">
        <f t="shared" si="257"/>
        <v>1</v>
      </c>
      <c r="K3325">
        <f t="shared" si="258"/>
        <v>0.24171183777408523</v>
      </c>
      <c r="L3325">
        <f t="shared" si="258"/>
        <v>2.6266630359340386</v>
      </c>
      <c r="M3325">
        <f t="shared" si="258"/>
        <v>2.3849511981599534</v>
      </c>
    </row>
    <row r="3326" spans="1:13" x14ac:dyDescent="0.2">
      <c r="A3326" s="1">
        <v>9</v>
      </c>
      <c r="B3326">
        <v>2.379803571798051</v>
      </c>
      <c r="C3326">
        <v>6.4137999196678104</v>
      </c>
      <c r="D3326">
        <f t="shared" si="259"/>
        <v>8.793603491465861</v>
      </c>
      <c r="E3326">
        <v>0.8</v>
      </c>
      <c r="F3326">
        <v>5.5</v>
      </c>
      <c r="G3326">
        <f t="shared" si="255"/>
        <v>6.3</v>
      </c>
      <c r="H3326">
        <f t="shared" si="256"/>
        <v>1</v>
      </c>
      <c r="I3326">
        <f t="shared" si="256"/>
        <v>1</v>
      </c>
      <c r="J3326">
        <f t="shared" si="257"/>
        <v>1</v>
      </c>
      <c r="K3326">
        <f t="shared" si="258"/>
        <v>1.579803571798051</v>
      </c>
      <c r="L3326">
        <f t="shared" si="258"/>
        <v>0.91379991966781038</v>
      </c>
      <c r="M3326">
        <f t="shared" si="258"/>
        <v>2.4936034914658611</v>
      </c>
    </row>
    <row r="3327" spans="1:13" x14ac:dyDescent="0.2">
      <c r="A3327" s="1">
        <v>10</v>
      </c>
      <c r="B3327">
        <v>5.5124365782644711</v>
      </c>
      <c r="C3327">
        <v>2.0556490113202588</v>
      </c>
      <c r="D3327">
        <f t="shared" si="259"/>
        <v>7.5680855895847294</v>
      </c>
      <c r="E3327">
        <v>6</v>
      </c>
      <c r="F3327">
        <v>6.5</v>
      </c>
      <c r="G3327">
        <f t="shared" si="255"/>
        <v>12.5</v>
      </c>
      <c r="H3327">
        <f t="shared" si="256"/>
        <v>1</v>
      </c>
      <c r="I3327">
        <f t="shared" si="256"/>
        <v>0</v>
      </c>
      <c r="J3327">
        <f t="shared" si="257"/>
        <v>0</v>
      </c>
      <c r="K3327">
        <f t="shared" si="258"/>
        <v>0.48756342173552891</v>
      </c>
      <c r="L3327">
        <f t="shared" si="258"/>
        <v>4.4443509886797408</v>
      </c>
      <c r="M3327">
        <f t="shared" si="258"/>
        <v>4.9319144104152706</v>
      </c>
    </row>
    <row r="3328" spans="1:13" x14ac:dyDescent="0.2">
      <c r="A3328" s="1">
        <v>11</v>
      </c>
      <c r="B3328">
        <v>5.3947354236768863</v>
      </c>
      <c r="C3328">
        <v>6.5350337662821572</v>
      </c>
      <c r="D3328">
        <f t="shared" si="259"/>
        <v>11.929769189959043</v>
      </c>
      <c r="E3328">
        <v>7.6</v>
      </c>
      <c r="F3328">
        <v>9.5</v>
      </c>
      <c r="G3328">
        <f t="shared" si="255"/>
        <v>17.100000000000001</v>
      </c>
      <c r="H3328">
        <f t="shared" si="256"/>
        <v>1</v>
      </c>
      <c r="I3328">
        <f t="shared" si="256"/>
        <v>1</v>
      </c>
      <c r="J3328">
        <f t="shared" si="257"/>
        <v>1</v>
      </c>
      <c r="K3328">
        <f t="shared" si="258"/>
        <v>2.2052645763231133</v>
      </c>
      <c r="L3328">
        <f t="shared" si="258"/>
        <v>2.9649662337178428</v>
      </c>
      <c r="M3328">
        <f t="shared" si="258"/>
        <v>5.1702308100409589</v>
      </c>
    </row>
    <row r="3329" spans="1:13" x14ac:dyDescent="0.2">
      <c r="A3329" s="1">
        <v>12</v>
      </c>
      <c r="B3329">
        <v>5.3947354236768863</v>
      </c>
      <c r="C3329">
        <v>6.2247099455955652</v>
      </c>
      <c r="D3329">
        <f t="shared" si="259"/>
        <v>11.619445369272452</v>
      </c>
      <c r="E3329">
        <v>1.4</v>
      </c>
      <c r="F3329">
        <v>5</v>
      </c>
      <c r="G3329">
        <f t="shared" si="255"/>
        <v>6.4</v>
      </c>
      <c r="H3329">
        <f t="shared" si="256"/>
        <v>0</v>
      </c>
      <c r="I3329">
        <f t="shared" si="256"/>
        <v>1</v>
      </c>
      <c r="J3329">
        <f t="shared" si="257"/>
        <v>0</v>
      </c>
      <c r="K3329">
        <f t="shared" si="258"/>
        <v>3.9947354236768864</v>
      </c>
      <c r="L3329">
        <f t="shared" si="258"/>
        <v>1.2247099455955652</v>
      </c>
      <c r="M3329">
        <f t="shared" si="258"/>
        <v>5.2194453692724512</v>
      </c>
    </row>
    <row r="3330" spans="1:13" x14ac:dyDescent="0.2">
      <c r="A3330" s="1">
        <v>0</v>
      </c>
      <c r="B3330">
        <v>8.3675197580107934</v>
      </c>
      <c r="C3330">
        <v>6.4190408105926622</v>
      </c>
      <c r="D3330">
        <f t="shared" si="259"/>
        <v>14.786560568603456</v>
      </c>
      <c r="E3330">
        <v>6.8</v>
      </c>
      <c r="F3330">
        <v>6</v>
      </c>
      <c r="G3330">
        <f t="shared" ref="G3330:G3393" si="260">F3330+E3330</f>
        <v>12.8</v>
      </c>
      <c r="H3330">
        <f t="shared" ref="H3330:I3393" si="261">IF(OR(AND(B3330&gt;=5,E3330&gt;=5),AND(B3330&lt;5,E3330&lt;5)),1,0)</f>
        <v>1</v>
      </c>
      <c r="I3330">
        <f t="shared" si="261"/>
        <v>1</v>
      </c>
      <c r="J3330">
        <f t="shared" ref="J3330:J3393" si="262">IF(OR(AND(D3330&gt;=10,G3330&gt;=10),AND(D3330&lt;10,G3330&lt;10)),1,0)</f>
        <v>1</v>
      </c>
      <c r="K3330">
        <f t="shared" ref="K3330:M3393" si="263">ABS(B3330-E3330)</f>
        <v>1.5675197580107936</v>
      </c>
      <c r="L3330">
        <f t="shared" si="263"/>
        <v>0.41904081059266218</v>
      </c>
      <c r="M3330">
        <f t="shared" si="263"/>
        <v>1.9865605686034549</v>
      </c>
    </row>
    <row r="3331" spans="1:13" x14ac:dyDescent="0.2">
      <c r="A3331" s="1">
        <v>1</v>
      </c>
      <c r="B3331">
        <v>4.3631268223307584</v>
      </c>
      <c r="C3331">
        <v>7.7133164595813994</v>
      </c>
      <c r="D3331">
        <f t="shared" ref="D3331:D3394" si="264">C3331+B3331</f>
        <v>12.076443281912159</v>
      </c>
      <c r="E3331">
        <v>1.2</v>
      </c>
      <c r="F3331">
        <v>7.5</v>
      </c>
      <c r="G3331">
        <f t="shared" si="260"/>
        <v>8.6999999999999993</v>
      </c>
      <c r="H3331">
        <f t="shared" si="261"/>
        <v>1</v>
      </c>
      <c r="I3331">
        <f t="shared" si="261"/>
        <v>1</v>
      </c>
      <c r="J3331">
        <f t="shared" si="262"/>
        <v>0</v>
      </c>
      <c r="K3331">
        <f t="shared" si="263"/>
        <v>3.1631268223307583</v>
      </c>
      <c r="L3331">
        <f t="shared" si="263"/>
        <v>0.21331645958139944</v>
      </c>
      <c r="M3331">
        <f t="shared" si="263"/>
        <v>3.3764432819121595</v>
      </c>
    </row>
    <row r="3332" spans="1:13" x14ac:dyDescent="0.2">
      <c r="A3332" s="1">
        <v>2</v>
      </c>
      <c r="B3332">
        <v>2.2863940394814799</v>
      </c>
      <c r="C3332">
        <v>6.2261120954715663</v>
      </c>
      <c r="D3332">
        <f t="shared" si="264"/>
        <v>8.5125061349530462</v>
      </c>
      <c r="E3332">
        <v>8.8000000000000007</v>
      </c>
      <c r="F3332">
        <v>10</v>
      </c>
      <c r="G3332">
        <f t="shared" si="260"/>
        <v>18.8</v>
      </c>
      <c r="H3332">
        <f t="shared" si="261"/>
        <v>0</v>
      </c>
      <c r="I3332">
        <f t="shared" si="261"/>
        <v>1</v>
      </c>
      <c r="J3332">
        <f t="shared" si="262"/>
        <v>0</v>
      </c>
      <c r="K3332">
        <f t="shared" si="263"/>
        <v>6.5136059605185208</v>
      </c>
      <c r="L3332">
        <f t="shared" si="263"/>
        <v>3.7738879045284337</v>
      </c>
      <c r="M3332">
        <f t="shared" si="263"/>
        <v>10.287493865046955</v>
      </c>
    </row>
    <row r="3333" spans="1:13" x14ac:dyDescent="0.2">
      <c r="A3333" s="1">
        <v>3</v>
      </c>
      <c r="B3333">
        <v>3.1088933468952251</v>
      </c>
      <c r="C3333">
        <v>7.1773936410652226</v>
      </c>
      <c r="D3333">
        <f t="shared" si="264"/>
        <v>10.286286987960448</v>
      </c>
      <c r="E3333">
        <v>1.2</v>
      </c>
      <c r="F3333">
        <v>6.5</v>
      </c>
      <c r="G3333">
        <f t="shared" si="260"/>
        <v>7.7</v>
      </c>
      <c r="H3333">
        <f t="shared" si="261"/>
        <v>1</v>
      </c>
      <c r="I3333">
        <f t="shared" si="261"/>
        <v>1</v>
      </c>
      <c r="J3333">
        <f t="shared" si="262"/>
        <v>0</v>
      </c>
      <c r="K3333">
        <f t="shared" si="263"/>
        <v>1.9088933468952252</v>
      </c>
      <c r="L3333">
        <f t="shared" si="263"/>
        <v>0.6773936410652226</v>
      </c>
      <c r="M3333">
        <f t="shared" si="263"/>
        <v>2.586286987960448</v>
      </c>
    </row>
    <row r="3334" spans="1:13" x14ac:dyDescent="0.2">
      <c r="A3334" s="1">
        <v>4</v>
      </c>
      <c r="B3334">
        <v>4.5117745530004703</v>
      </c>
      <c r="C3334">
        <v>7.0865129901665309</v>
      </c>
      <c r="D3334">
        <f t="shared" si="264"/>
        <v>11.598287543167</v>
      </c>
      <c r="E3334">
        <v>0</v>
      </c>
      <c r="F3334">
        <v>0</v>
      </c>
      <c r="G3334">
        <f t="shared" si="260"/>
        <v>0</v>
      </c>
      <c r="H3334">
        <f t="shared" si="261"/>
        <v>1</v>
      </c>
      <c r="I3334">
        <f t="shared" si="261"/>
        <v>0</v>
      </c>
      <c r="J3334">
        <f t="shared" si="262"/>
        <v>0</v>
      </c>
      <c r="K3334">
        <f t="shared" si="263"/>
        <v>4.5117745530004703</v>
      </c>
      <c r="L3334">
        <f t="shared" si="263"/>
        <v>7.0865129901665309</v>
      </c>
      <c r="M3334">
        <f t="shared" si="263"/>
        <v>11.598287543167</v>
      </c>
    </row>
    <row r="3335" spans="1:13" x14ac:dyDescent="0.2">
      <c r="A3335" s="1">
        <v>5</v>
      </c>
      <c r="B3335">
        <v>2.9788771712692701</v>
      </c>
      <c r="C3335">
        <v>7.4004615824799052</v>
      </c>
      <c r="D3335">
        <f t="shared" si="264"/>
        <v>10.379338753749176</v>
      </c>
      <c r="E3335">
        <v>0.64</v>
      </c>
      <c r="F3335">
        <v>4.5</v>
      </c>
      <c r="G3335">
        <f t="shared" si="260"/>
        <v>5.14</v>
      </c>
      <c r="H3335">
        <f t="shared" si="261"/>
        <v>1</v>
      </c>
      <c r="I3335">
        <f t="shared" si="261"/>
        <v>0</v>
      </c>
      <c r="J3335">
        <f t="shared" si="262"/>
        <v>0</v>
      </c>
      <c r="K3335">
        <f t="shared" si="263"/>
        <v>2.33887717126927</v>
      </c>
      <c r="L3335">
        <f t="shared" si="263"/>
        <v>2.9004615824799052</v>
      </c>
      <c r="M3335">
        <f t="shared" si="263"/>
        <v>5.239338753749176</v>
      </c>
    </row>
    <row r="3336" spans="1:13" x14ac:dyDescent="0.2">
      <c r="A3336" s="1">
        <v>6</v>
      </c>
      <c r="B3336">
        <v>-8.5476613894022984E-3</v>
      </c>
      <c r="C3336">
        <v>5.9761726473513832</v>
      </c>
      <c r="D3336">
        <f t="shared" si="264"/>
        <v>5.9676249859619812</v>
      </c>
      <c r="E3336">
        <v>6.6</v>
      </c>
      <c r="F3336">
        <v>7.5</v>
      </c>
      <c r="G3336">
        <f t="shared" si="260"/>
        <v>14.1</v>
      </c>
      <c r="H3336">
        <f t="shared" si="261"/>
        <v>0</v>
      </c>
      <c r="I3336">
        <f t="shared" si="261"/>
        <v>1</v>
      </c>
      <c r="J3336">
        <f t="shared" si="262"/>
        <v>0</v>
      </c>
      <c r="K3336">
        <f t="shared" si="263"/>
        <v>6.6085476613894016</v>
      </c>
      <c r="L3336">
        <f t="shared" si="263"/>
        <v>1.5238273526486168</v>
      </c>
      <c r="M3336">
        <f t="shared" si="263"/>
        <v>8.1323750140380184</v>
      </c>
    </row>
    <row r="3337" spans="1:13" x14ac:dyDescent="0.2">
      <c r="A3337" s="1">
        <v>7</v>
      </c>
      <c r="B3337">
        <v>2.1280749423466601</v>
      </c>
      <c r="C3337">
        <v>6.4291208321773006</v>
      </c>
      <c r="D3337">
        <f t="shared" si="264"/>
        <v>8.5571957745239615</v>
      </c>
      <c r="E3337">
        <v>4.12</v>
      </c>
      <c r="F3337">
        <v>9.5</v>
      </c>
      <c r="G3337">
        <f t="shared" si="260"/>
        <v>13.620000000000001</v>
      </c>
      <c r="H3337">
        <f t="shared" si="261"/>
        <v>1</v>
      </c>
      <c r="I3337">
        <f t="shared" si="261"/>
        <v>1</v>
      </c>
      <c r="J3337">
        <f t="shared" si="262"/>
        <v>0</v>
      </c>
      <c r="K3337">
        <f t="shared" si="263"/>
        <v>1.99192505765334</v>
      </c>
      <c r="L3337">
        <f t="shared" si="263"/>
        <v>3.0708791678226994</v>
      </c>
      <c r="M3337">
        <f t="shared" si="263"/>
        <v>5.0628042254760395</v>
      </c>
    </row>
    <row r="3338" spans="1:13" x14ac:dyDescent="0.2">
      <c r="A3338" s="1">
        <v>8</v>
      </c>
      <c r="B3338">
        <v>0.91170015287995643</v>
      </c>
      <c r="C3338">
        <v>5.7973818974498208</v>
      </c>
      <c r="D3338">
        <f t="shared" si="264"/>
        <v>6.7090820503297772</v>
      </c>
      <c r="E3338">
        <v>5.7</v>
      </c>
      <c r="F3338">
        <v>8.5</v>
      </c>
      <c r="G3338">
        <f t="shared" si="260"/>
        <v>14.2</v>
      </c>
      <c r="H3338">
        <f t="shared" si="261"/>
        <v>0</v>
      </c>
      <c r="I3338">
        <f t="shared" si="261"/>
        <v>1</v>
      </c>
      <c r="J3338">
        <f t="shared" si="262"/>
        <v>0</v>
      </c>
      <c r="K3338">
        <f t="shared" si="263"/>
        <v>4.7882998471200438</v>
      </c>
      <c r="L3338">
        <f t="shared" si="263"/>
        <v>2.7026181025501792</v>
      </c>
      <c r="M3338">
        <f t="shared" si="263"/>
        <v>7.4909179496702221</v>
      </c>
    </row>
    <row r="3339" spans="1:13" x14ac:dyDescent="0.2">
      <c r="A3339" s="1">
        <v>9</v>
      </c>
      <c r="B3339">
        <v>5.2498602277495818</v>
      </c>
      <c r="C3339">
        <v>6.1116370414789447</v>
      </c>
      <c r="D3339">
        <f t="shared" si="264"/>
        <v>11.361497269228526</v>
      </c>
      <c r="E3339">
        <v>3.7</v>
      </c>
      <c r="F3339">
        <v>6</v>
      </c>
      <c r="G3339">
        <f t="shared" si="260"/>
        <v>9.6999999999999993</v>
      </c>
      <c r="H3339">
        <f t="shared" si="261"/>
        <v>0</v>
      </c>
      <c r="I3339">
        <f t="shared" si="261"/>
        <v>1</v>
      </c>
      <c r="J3339">
        <f t="shared" si="262"/>
        <v>0</v>
      </c>
      <c r="K3339">
        <f t="shared" si="263"/>
        <v>1.5498602277495817</v>
      </c>
      <c r="L3339">
        <f t="shared" si="263"/>
        <v>0.11163704147894471</v>
      </c>
      <c r="M3339">
        <f t="shared" si="263"/>
        <v>1.6614972692285264</v>
      </c>
    </row>
    <row r="3340" spans="1:13" x14ac:dyDescent="0.2">
      <c r="A3340" s="1">
        <v>10</v>
      </c>
      <c r="B3340">
        <v>5.4654861448636094</v>
      </c>
      <c r="C3340">
        <v>6.2787216208947543</v>
      </c>
      <c r="D3340">
        <f t="shared" si="264"/>
        <v>11.744207765758365</v>
      </c>
      <c r="E3340">
        <v>6.4</v>
      </c>
      <c r="F3340">
        <v>9.5</v>
      </c>
      <c r="G3340">
        <f t="shared" si="260"/>
        <v>15.9</v>
      </c>
      <c r="H3340">
        <f t="shared" si="261"/>
        <v>1</v>
      </c>
      <c r="I3340">
        <f t="shared" si="261"/>
        <v>1</v>
      </c>
      <c r="J3340">
        <f t="shared" si="262"/>
        <v>1</v>
      </c>
      <c r="K3340">
        <f t="shared" si="263"/>
        <v>0.93451385513639096</v>
      </c>
      <c r="L3340">
        <f t="shared" si="263"/>
        <v>3.2212783791052457</v>
      </c>
      <c r="M3340">
        <f t="shared" si="263"/>
        <v>4.1557922342416358</v>
      </c>
    </row>
    <row r="3341" spans="1:13" x14ac:dyDescent="0.2">
      <c r="A3341" s="1">
        <v>11</v>
      </c>
      <c r="B3341">
        <v>5.6684212677838373</v>
      </c>
      <c r="C3341">
        <v>6.7731819437834746</v>
      </c>
      <c r="D3341">
        <f t="shared" si="264"/>
        <v>12.441603211567312</v>
      </c>
      <c r="E3341">
        <v>1.4</v>
      </c>
      <c r="F3341">
        <v>5</v>
      </c>
      <c r="G3341">
        <f t="shared" si="260"/>
        <v>6.4</v>
      </c>
      <c r="H3341">
        <f t="shared" si="261"/>
        <v>0</v>
      </c>
      <c r="I3341">
        <f t="shared" si="261"/>
        <v>1</v>
      </c>
      <c r="J3341">
        <f t="shared" si="262"/>
        <v>0</v>
      </c>
      <c r="K3341">
        <f t="shared" si="263"/>
        <v>4.2684212677838378</v>
      </c>
      <c r="L3341">
        <f t="shared" si="263"/>
        <v>1.7731819437834746</v>
      </c>
      <c r="M3341">
        <f t="shared" si="263"/>
        <v>6.0416032115673115</v>
      </c>
    </row>
    <row r="3342" spans="1:13" x14ac:dyDescent="0.2">
      <c r="A3342" s="1">
        <v>12</v>
      </c>
      <c r="B3342">
        <v>5.6684212677838373</v>
      </c>
      <c r="C3342">
        <v>5.8493033846031706</v>
      </c>
      <c r="D3342">
        <f t="shared" si="264"/>
        <v>11.517724652387008</v>
      </c>
      <c r="E3342">
        <v>2.4</v>
      </c>
      <c r="F3342">
        <v>4</v>
      </c>
      <c r="G3342">
        <f t="shared" si="260"/>
        <v>6.4</v>
      </c>
      <c r="H3342">
        <f t="shared" si="261"/>
        <v>0</v>
      </c>
      <c r="I3342">
        <f t="shared" si="261"/>
        <v>0</v>
      </c>
      <c r="J3342">
        <f t="shared" si="262"/>
        <v>0</v>
      </c>
      <c r="K3342">
        <f t="shared" si="263"/>
        <v>3.2684212677838373</v>
      </c>
      <c r="L3342">
        <f t="shared" si="263"/>
        <v>1.8493033846031706</v>
      </c>
      <c r="M3342">
        <f t="shared" si="263"/>
        <v>5.1177246523870075</v>
      </c>
    </row>
    <row r="3343" spans="1:13" x14ac:dyDescent="0.2">
      <c r="A3343" s="1">
        <v>0</v>
      </c>
      <c r="B3343">
        <v>7.9394317218829906</v>
      </c>
      <c r="C3343">
        <v>6.6997676657264176</v>
      </c>
      <c r="D3343">
        <f t="shared" si="264"/>
        <v>14.639199387609409</v>
      </c>
      <c r="E3343">
        <v>4.7</v>
      </c>
      <c r="F3343">
        <v>7</v>
      </c>
      <c r="G3343">
        <f t="shared" si="260"/>
        <v>11.7</v>
      </c>
      <c r="H3343">
        <f t="shared" si="261"/>
        <v>0</v>
      </c>
      <c r="I3343">
        <f t="shared" si="261"/>
        <v>1</v>
      </c>
      <c r="J3343">
        <f t="shared" si="262"/>
        <v>1</v>
      </c>
      <c r="K3343">
        <f t="shared" si="263"/>
        <v>3.2394317218829904</v>
      </c>
      <c r="L3343">
        <f t="shared" si="263"/>
        <v>0.30023233427358242</v>
      </c>
      <c r="M3343">
        <f t="shared" si="263"/>
        <v>2.9391993876094098</v>
      </c>
    </row>
    <row r="3344" spans="1:13" x14ac:dyDescent="0.2">
      <c r="A3344" s="1">
        <v>1</v>
      </c>
      <c r="B3344">
        <v>5.6530898137601797</v>
      </c>
      <c r="C3344">
        <v>6.9923775236302559</v>
      </c>
      <c r="D3344">
        <f t="shared" si="264"/>
        <v>12.645467337390436</v>
      </c>
      <c r="E3344">
        <v>6.9</v>
      </c>
      <c r="F3344">
        <v>8</v>
      </c>
      <c r="G3344">
        <f t="shared" si="260"/>
        <v>14.9</v>
      </c>
      <c r="H3344">
        <f t="shared" si="261"/>
        <v>1</v>
      </c>
      <c r="I3344">
        <f t="shared" si="261"/>
        <v>1</v>
      </c>
      <c r="J3344">
        <f t="shared" si="262"/>
        <v>1</v>
      </c>
      <c r="K3344">
        <f t="shared" si="263"/>
        <v>1.2469101862398206</v>
      </c>
      <c r="L3344">
        <f t="shared" si="263"/>
        <v>1.0076224763697441</v>
      </c>
      <c r="M3344">
        <f t="shared" si="263"/>
        <v>2.2545326626095648</v>
      </c>
    </row>
    <row r="3345" spans="1:13" x14ac:dyDescent="0.2">
      <c r="A3345" s="1">
        <v>2</v>
      </c>
      <c r="B3345">
        <v>6.2483037359077089</v>
      </c>
      <c r="C3345">
        <v>6.5893393207338571</v>
      </c>
      <c r="D3345">
        <f t="shared" si="264"/>
        <v>12.837643056641566</v>
      </c>
      <c r="E3345">
        <v>4.9000000000000004</v>
      </c>
      <c r="F3345">
        <v>6.5</v>
      </c>
      <c r="G3345">
        <f t="shared" si="260"/>
        <v>11.4</v>
      </c>
      <c r="H3345">
        <f t="shared" si="261"/>
        <v>0</v>
      </c>
      <c r="I3345">
        <f t="shared" si="261"/>
        <v>1</v>
      </c>
      <c r="J3345">
        <f t="shared" si="262"/>
        <v>1</v>
      </c>
      <c r="K3345">
        <f t="shared" si="263"/>
        <v>1.3483037359077086</v>
      </c>
      <c r="L3345">
        <f t="shared" si="263"/>
        <v>8.9339320733857086E-2</v>
      </c>
      <c r="M3345">
        <f t="shared" si="263"/>
        <v>1.4376430566415657</v>
      </c>
    </row>
    <row r="3346" spans="1:13" x14ac:dyDescent="0.2">
      <c r="A3346" s="1">
        <v>3</v>
      </c>
      <c r="B3346">
        <v>8.0076545427376367</v>
      </c>
      <c r="C3346">
        <v>7.8630613589567222</v>
      </c>
      <c r="D3346">
        <f t="shared" si="264"/>
        <v>15.870715901694359</v>
      </c>
      <c r="E3346">
        <v>0.8</v>
      </c>
      <c r="F3346">
        <v>5.5</v>
      </c>
      <c r="G3346">
        <f t="shared" si="260"/>
        <v>6.3</v>
      </c>
      <c r="H3346">
        <f t="shared" si="261"/>
        <v>0</v>
      </c>
      <c r="I3346">
        <f t="shared" si="261"/>
        <v>1</v>
      </c>
      <c r="J3346">
        <f t="shared" si="262"/>
        <v>0</v>
      </c>
      <c r="K3346">
        <f t="shared" si="263"/>
        <v>7.2076545427376368</v>
      </c>
      <c r="L3346">
        <f t="shared" si="263"/>
        <v>2.3630613589567222</v>
      </c>
      <c r="M3346">
        <f t="shared" si="263"/>
        <v>9.5707159016943599</v>
      </c>
    </row>
    <row r="3347" spans="1:13" x14ac:dyDescent="0.2">
      <c r="A3347" s="1">
        <v>4</v>
      </c>
      <c r="B3347">
        <v>6.0088982051745736</v>
      </c>
      <c r="C3347">
        <v>2.3752287506915568</v>
      </c>
      <c r="D3347">
        <f t="shared" si="264"/>
        <v>8.3841269558661295</v>
      </c>
      <c r="E3347">
        <v>7.4</v>
      </c>
      <c r="F3347">
        <v>6</v>
      </c>
      <c r="G3347">
        <f t="shared" si="260"/>
        <v>13.4</v>
      </c>
      <c r="H3347">
        <f t="shared" si="261"/>
        <v>1</v>
      </c>
      <c r="I3347">
        <f t="shared" si="261"/>
        <v>0</v>
      </c>
      <c r="J3347">
        <f t="shared" si="262"/>
        <v>0</v>
      </c>
      <c r="K3347">
        <f t="shared" si="263"/>
        <v>1.3911017948254267</v>
      </c>
      <c r="L3347">
        <f t="shared" si="263"/>
        <v>3.6247712493084432</v>
      </c>
      <c r="M3347">
        <f t="shared" si="263"/>
        <v>5.0158730441338708</v>
      </c>
    </row>
    <row r="3348" spans="1:13" x14ac:dyDescent="0.2">
      <c r="A3348" s="1">
        <v>5</v>
      </c>
      <c r="B3348">
        <v>8.0091964518605536</v>
      </c>
      <c r="C3348">
        <v>4.7538312821936008</v>
      </c>
      <c r="D3348">
        <f t="shared" si="264"/>
        <v>12.763027734054155</v>
      </c>
      <c r="E3348">
        <v>0</v>
      </c>
      <c r="F3348">
        <v>0</v>
      </c>
      <c r="G3348">
        <f t="shared" si="260"/>
        <v>0</v>
      </c>
      <c r="H3348">
        <f t="shared" si="261"/>
        <v>0</v>
      </c>
      <c r="I3348">
        <f t="shared" si="261"/>
        <v>1</v>
      </c>
      <c r="J3348">
        <f t="shared" si="262"/>
        <v>0</v>
      </c>
      <c r="K3348">
        <f t="shared" si="263"/>
        <v>8.0091964518605536</v>
      </c>
      <c r="L3348">
        <f t="shared" si="263"/>
        <v>4.7538312821936008</v>
      </c>
      <c r="M3348">
        <f t="shared" si="263"/>
        <v>12.763027734054155</v>
      </c>
    </row>
    <row r="3349" spans="1:13" x14ac:dyDescent="0.2">
      <c r="A3349" s="1">
        <v>6</v>
      </c>
      <c r="B3349">
        <v>4.3315209699022654</v>
      </c>
      <c r="C3349">
        <v>2.3752287506915568</v>
      </c>
      <c r="D3349">
        <f t="shared" si="264"/>
        <v>6.7067497205938222</v>
      </c>
      <c r="E3349">
        <v>0</v>
      </c>
      <c r="F3349">
        <v>0</v>
      </c>
      <c r="G3349">
        <f t="shared" si="260"/>
        <v>0</v>
      </c>
      <c r="H3349">
        <f t="shared" si="261"/>
        <v>1</v>
      </c>
      <c r="I3349">
        <f t="shared" si="261"/>
        <v>1</v>
      </c>
      <c r="J3349">
        <f t="shared" si="262"/>
        <v>1</v>
      </c>
      <c r="K3349">
        <f t="shared" si="263"/>
        <v>4.3315209699022654</v>
      </c>
      <c r="L3349">
        <f t="shared" si="263"/>
        <v>2.3752287506915568</v>
      </c>
      <c r="M3349">
        <f t="shared" si="263"/>
        <v>6.7067497205938222</v>
      </c>
    </row>
    <row r="3350" spans="1:13" x14ac:dyDescent="0.2">
      <c r="A3350" s="1">
        <v>7</v>
      </c>
      <c r="B3350">
        <v>5.5745734918755669</v>
      </c>
      <c r="C3350">
        <v>6.8432528404996864</v>
      </c>
      <c r="D3350">
        <f t="shared" si="264"/>
        <v>12.417826332375252</v>
      </c>
      <c r="E3350">
        <v>7.8</v>
      </c>
      <c r="F3350">
        <v>8</v>
      </c>
      <c r="G3350">
        <f t="shared" si="260"/>
        <v>15.8</v>
      </c>
      <c r="H3350">
        <f t="shared" si="261"/>
        <v>1</v>
      </c>
      <c r="I3350">
        <f t="shared" si="261"/>
        <v>1</v>
      </c>
      <c r="J3350">
        <f t="shared" si="262"/>
        <v>1</v>
      </c>
      <c r="K3350">
        <f t="shared" si="263"/>
        <v>2.2254265081244329</v>
      </c>
      <c r="L3350">
        <f t="shared" si="263"/>
        <v>1.1567471595003136</v>
      </c>
      <c r="M3350">
        <f t="shared" si="263"/>
        <v>3.3821736676247482</v>
      </c>
    </row>
    <row r="3351" spans="1:13" x14ac:dyDescent="0.2">
      <c r="A3351" s="1">
        <v>8</v>
      </c>
      <c r="B3351">
        <v>5.6638029939976207</v>
      </c>
      <c r="C3351">
        <v>7.9490025441499306</v>
      </c>
      <c r="D3351">
        <f t="shared" si="264"/>
        <v>13.612805538147551</v>
      </c>
      <c r="E3351">
        <v>2.96</v>
      </c>
      <c r="F3351">
        <v>2</v>
      </c>
      <c r="G3351">
        <f t="shared" si="260"/>
        <v>4.96</v>
      </c>
      <c r="H3351">
        <f t="shared" si="261"/>
        <v>0</v>
      </c>
      <c r="I3351">
        <f t="shared" si="261"/>
        <v>0</v>
      </c>
      <c r="J3351">
        <f t="shared" si="262"/>
        <v>0</v>
      </c>
      <c r="K3351">
        <f t="shared" si="263"/>
        <v>2.7038029939976207</v>
      </c>
      <c r="L3351">
        <f t="shared" si="263"/>
        <v>5.9490025441499306</v>
      </c>
      <c r="M3351">
        <f t="shared" si="263"/>
        <v>8.6528055381475504</v>
      </c>
    </row>
    <row r="3352" spans="1:13" x14ac:dyDescent="0.2">
      <c r="A3352" s="1">
        <v>9</v>
      </c>
      <c r="B3352">
        <v>2.761822794646176</v>
      </c>
      <c r="C3352">
        <v>5.7212151300221938</v>
      </c>
      <c r="D3352">
        <f t="shared" si="264"/>
        <v>8.4830379246683698</v>
      </c>
      <c r="E3352">
        <v>3.7</v>
      </c>
      <c r="F3352">
        <v>6</v>
      </c>
      <c r="G3352">
        <f t="shared" si="260"/>
        <v>9.6999999999999993</v>
      </c>
      <c r="H3352">
        <f t="shared" si="261"/>
        <v>1</v>
      </c>
      <c r="I3352">
        <f t="shared" si="261"/>
        <v>1</v>
      </c>
      <c r="J3352">
        <f t="shared" si="262"/>
        <v>1</v>
      </c>
      <c r="K3352">
        <f t="shared" si="263"/>
        <v>0.93817720535382421</v>
      </c>
      <c r="L3352">
        <f t="shared" si="263"/>
        <v>0.27878486997780616</v>
      </c>
      <c r="M3352">
        <f t="shared" si="263"/>
        <v>1.2169620753316295</v>
      </c>
    </row>
    <row r="3353" spans="1:13" x14ac:dyDescent="0.2">
      <c r="A3353" s="1">
        <v>10</v>
      </c>
      <c r="B3353">
        <v>5.1616895426379443</v>
      </c>
      <c r="C3353">
        <v>7.7181653881471917</v>
      </c>
      <c r="D3353">
        <f t="shared" si="264"/>
        <v>12.879854930785136</v>
      </c>
      <c r="E3353">
        <v>6.4</v>
      </c>
      <c r="F3353">
        <v>9.5</v>
      </c>
      <c r="G3353">
        <f t="shared" si="260"/>
        <v>15.9</v>
      </c>
      <c r="H3353">
        <f t="shared" si="261"/>
        <v>1</v>
      </c>
      <c r="I3353">
        <f t="shared" si="261"/>
        <v>1</v>
      </c>
      <c r="J3353">
        <f t="shared" si="262"/>
        <v>1</v>
      </c>
      <c r="K3353">
        <f t="shared" si="263"/>
        <v>1.238310457362056</v>
      </c>
      <c r="L3353">
        <f t="shared" si="263"/>
        <v>1.7818346118528083</v>
      </c>
      <c r="M3353">
        <f t="shared" si="263"/>
        <v>3.0201450692148644</v>
      </c>
    </row>
    <row r="3354" spans="1:13" x14ac:dyDescent="0.2">
      <c r="A3354" s="1">
        <v>11</v>
      </c>
      <c r="B3354">
        <v>4.7293950381636174</v>
      </c>
      <c r="C3354">
        <v>6.3531995392956988</v>
      </c>
      <c r="D3354">
        <f t="shared" si="264"/>
        <v>11.082594577459316</v>
      </c>
      <c r="E3354">
        <v>8.64</v>
      </c>
      <c r="F3354">
        <v>7.5</v>
      </c>
      <c r="G3354">
        <f t="shared" si="260"/>
        <v>16.14</v>
      </c>
      <c r="H3354">
        <f t="shared" si="261"/>
        <v>0</v>
      </c>
      <c r="I3354">
        <f t="shared" si="261"/>
        <v>1</v>
      </c>
      <c r="J3354">
        <f t="shared" si="262"/>
        <v>1</v>
      </c>
      <c r="K3354">
        <f t="shared" si="263"/>
        <v>3.9106049618363832</v>
      </c>
      <c r="L3354">
        <f t="shared" si="263"/>
        <v>1.1468004607043012</v>
      </c>
      <c r="M3354">
        <f t="shared" si="263"/>
        <v>5.0574054225406844</v>
      </c>
    </row>
    <row r="3355" spans="1:13" x14ac:dyDescent="0.2">
      <c r="A3355" s="1">
        <v>12</v>
      </c>
      <c r="B3355">
        <v>5.3749990269819428</v>
      </c>
      <c r="C3355">
        <v>6.963564598646423</v>
      </c>
      <c r="D3355">
        <f t="shared" si="264"/>
        <v>12.338563625628366</v>
      </c>
      <c r="E3355">
        <v>4</v>
      </c>
      <c r="F3355">
        <v>4</v>
      </c>
      <c r="G3355">
        <f t="shared" si="260"/>
        <v>8</v>
      </c>
      <c r="H3355">
        <f t="shared" si="261"/>
        <v>0</v>
      </c>
      <c r="I3355">
        <f t="shared" si="261"/>
        <v>0</v>
      </c>
      <c r="J3355">
        <f t="shared" si="262"/>
        <v>0</v>
      </c>
      <c r="K3355">
        <f t="shared" si="263"/>
        <v>1.3749990269819428</v>
      </c>
      <c r="L3355">
        <f t="shared" si="263"/>
        <v>2.963564598646423</v>
      </c>
      <c r="M3355">
        <f t="shared" si="263"/>
        <v>4.3385636256283657</v>
      </c>
    </row>
    <row r="3356" spans="1:13" x14ac:dyDescent="0.2">
      <c r="A3356" s="1">
        <v>0</v>
      </c>
      <c r="B3356">
        <v>3.3976403758933378</v>
      </c>
      <c r="C3356">
        <v>5.9615344738580482</v>
      </c>
      <c r="D3356">
        <f t="shared" si="264"/>
        <v>9.3591748497513869</v>
      </c>
      <c r="E3356">
        <v>1.7</v>
      </c>
      <c r="F3356">
        <v>5.5</v>
      </c>
      <c r="G3356">
        <f t="shared" si="260"/>
        <v>7.2</v>
      </c>
      <c r="H3356">
        <f t="shared" si="261"/>
        <v>1</v>
      </c>
      <c r="I3356">
        <f t="shared" si="261"/>
        <v>1</v>
      </c>
      <c r="J3356">
        <f t="shared" si="262"/>
        <v>1</v>
      </c>
      <c r="K3356">
        <f t="shared" si="263"/>
        <v>1.6976403758933378</v>
      </c>
      <c r="L3356">
        <f t="shared" si="263"/>
        <v>0.46153447385804824</v>
      </c>
      <c r="M3356">
        <f t="shared" si="263"/>
        <v>2.1591748497513867</v>
      </c>
    </row>
    <row r="3357" spans="1:13" x14ac:dyDescent="0.2">
      <c r="A3357" s="1">
        <v>1</v>
      </c>
      <c r="B3357">
        <v>4.777629995629086</v>
      </c>
      <c r="C3357">
        <v>6.757211759634032</v>
      </c>
      <c r="D3357">
        <f t="shared" si="264"/>
        <v>11.534841755263118</v>
      </c>
      <c r="E3357">
        <v>0</v>
      </c>
      <c r="F3357">
        <v>0</v>
      </c>
      <c r="G3357">
        <f t="shared" si="260"/>
        <v>0</v>
      </c>
      <c r="H3357">
        <f t="shared" si="261"/>
        <v>1</v>
      </c>
      <c r="I3357">
        <f t="shared" si="261"/>
        <v>0</v>
      </c>
      <c r="J3357">
        <f t="shared" si="262"/>
        <v>0</v>
      </c>
      <c r="K3357">
        <f t="shared" si="263"/>
        <v>4.777629995629086</v>
      </c>
      <c r="L3357">
        <f t="shared" si="263"/>
        <v>6.757211759634032</v>
      </c>
      <c r="M3357">
        <f t="shared" si="263"/>
        <v>11.534841755263118</v>
      </c>
    </row>
    <row r="3358" spans="1:13" x14ac:dyDescent="0.2">
      <c r="A3358" s="1">
        <v>2</v>
      </c>
      <c r="B3358">
        <v>3.2028350793859039</v>
      </c>
      <c r="C3358">
        <v>4.5811972813018293</v>
      </c>
      <c r="D3358">
        <f t="shared" si="264"/>
        <v>7.7840323606877337</v>
      </c>
      <c r="E3358">
        <v>4.9000000000000004</v>
      </c>
      <c r="F3358">
        <v>6.5</v>
      </c>
      <c r="G3358">
        <f t="shared" si="260"/>
        <v>11.4</v>
      </c>
      <c r="H3358">
        <f t="shared" si="261"/>
        <v>1</v>
      </c>
      <c r="I3358">
        <f t="shared" si="261"/>
        <v>0</v>
      </c>
      <c r="J3358">
        <f t="shared" si="262"/>
        <v>0</v>
      </c>
      <c r="K3358">
        <f t="shared" si="263"/>
        <v>1.6971649206140964</v>
      </c>
      <c r="L3358">
        <f t="shared" si="263"/>
        <v>1.9188027186981707</v>
      </c>
      <c r="M3358">
        <f t="shared" si="263"/>
        <v>3.6159676393122666</v>
      </c>
    </row>
    <row r="3359" spans="1:13" x14ac:dyDescent="0.2">
      <c r="A3359" s="1">
        <v>3</v>
      </c>
      <c r="B3359">
        <v>5.071284774195429</v>
      </c>
      <c r="C3359">
        <v>6.2141118019833366</v>
      </c>
      <c r="D3359">
        <f t="shared" si="264"/>
        <v>11.285396576178766</v>
      </c>
      <c r="E3359">
        <v>6</v>
      </c>
      <c r="F3359">
        <v>9.5</v>
      </c>
      <c r="G3359">
        <f t="shared" si="260"/>
        <v>15.5</v>
      </c>
      <c r="H3359">
        <f t="shared" si="261"/>
        <v>1</v>
      </c>
      <c r="I3359">
        <f t="shared" si="261"/>
        <v>1</v>
      </c>
      <c r="J3359">
        <f t="shared" si="262"/>
        <v>1</v>
      </c>
      <c r="K3359">
        <f t="shared" si="263"/>
        <v>0.928715225804571</v>
      </c>
      <c r="L3359">
        <f t="shared" si="263"/>
        <v>3.2858881980166634</v>
      </c>
      <c r="M3359">
        <f t="shared" si="263"/>
        <v>4.2146034238212344</v>
      </c>
    </row>
    <row r="3360" spans="1:13" x14ac:dyDescent="0.2">
      <c r="A3360" s="1">
        <v>4</v>
      </c>
      <c r="B3360">
        <v>4.4710478681683101</v>
      </c>
      <c r="C3360">
        <v>7.8207266704159606</v>
      </c>
      <c r="D3360">
        <f t="shared" si="264"/>
        <v>12.291774538584271</v>
      </c>
      <c r="E3360">
        <v>0</v>
      </c>
      <c r="F3360">
        <v>0</v>
      </c>
      <c r="G3360">
        <f t="shared" si="260"/>
        <v>0</v>
      </c>
      <c r="H3360">
        <f t="shared" si="261"/>
        <v>1</v>
      </c>
      <c r="I3360">
        <f t="shared" si="261"/>
        <v>0</v>
      </c>
      <c r="J3360">
        <f t="shared" si="262"/>
        <v>0</v>
      </c>
      <c r="K3360">
        <f t="shared" si="263"/>
        <v>4.4710478681683101</v>
      </c>
      <c r="L3360">
        <f t="shared" si="263"/>
        <v>7.8207266704159606</v>
      </c>
      <c r="M3360">
        <f t="shared" si="263"/>
        <v>12.291774538584271</v>
      </c>
    </row>
    <row r="3361" spans="1:13" x14ac:dyDescent="0.2">
      <c r="A3361" s="1">
        <v>5</v>
      </c>
      <c r="B3361">
        <v>0.15561267032303419</v>
      </c>
      <c r="C3361">
        <v>6.4196278024487592</v>
      </c>
      <c r="D3361">
        <f t="shared" si="264"/>
        <v>6.5752404727717932</v>
      </c>
      <c r="E3361">
        <v>6.6</v>
      </c>
      <c r="F3361">
        <v>7.5</v>
      </c>
      <c r="G3361">
        <f t="shared" si="260"/>
        <v>14.1</v>
      </c>
      <c r="H3361">
        <f t="shared" si="261"/>
        <v>0</v>
      </c>
      <c r="I3361">
        <f t="shared" si="261"/>
        <v>1</v>
      </c>
      <c r="J3361">
        <f t="shared" si="262"/>
        <v>0</v>
      </c>
      <c r="K3361">
        <f t="shared" si="263"/>
        <v>6.4443873296769656</v>
      </c>
      <c r="L3361">
        <f t="shared" si="263"/>
        <v>1.0803721975512408</v>
      </c>
      <c r="M3361">
        <f t="shared" si="263"/>
        <v>7.5247595272282064</v>
      </c>
    </row>
    <row r="3362" spans="1:13" x14ac:dyDescent="0.2">
      <c r="A3362" s="1">
        <v>6</v>
      </c>
      <c r="B3362">
        <v>7.3425555996543217</v>
      </c>
      <c r="C3362">
        <v>5.3299230936366531</v>
      </c>
      <c r="D3362">
        <f t="shared" si="264"/>
        <v>12.672478693290975</v>
      </c>
      <c r="E3362">
        <v>0.8</v>
      </c>
      <c r="F3362">
        <v>6.5</v>
      </c>
      <c r="G3362">
        <f t="shared" si="260"/>
        <v>7.3</v>
      </c>
      <c r="H3362">
        <f t="shared" si="261"/>
        <v>0</v>
      </c>
      <c r="I3362">
        <f t="shared" si="261"/>
        <v>1</v>
      </c>
      <c r="J3362">
        <f t="shared" si="262"/>
        <v>0</v>
      </c>
      <c r="K3362">
        <f t="shared" si="263"/>
        <v>6.5425555996543219</v>
      </c>
      <c r="L3362">
        <f t="shared" si="263"/>
        <v>1.1700769063633469</v>
      </c>
      <c r="M3362">
        <f t="shared" si="263"/>
        <v>5.3724786932909749</v>
      </c>
    </row>
    <row r="3363" spans="1:13" x14ac:dyDescent="0.2">
      <c r="A3363" s="1">
        <v>7</v>
      </c>
      <c r="B3363">
        <v>4.4529649631175374</v>
      </c>
      <c r="C3363">
        <v>2.7778946519954149</v>
      </c>
      <c r="D3363">
        <f t="shared" si="264"/>
        <v>7.2308596151129523</v>
      </c>
      <c r="E3363">
        <v>0</v>
      </c>
      <c r="F3363">
        <v>0</v>
      </c>
      <c r="G3363">
        <f t="shared" si="260"/>
        <v>0</v>
      </c>
      <c r="H3363">
        <f t="shared" si="261"/>
        <v>1</v>
      </c>
      <c r="I3363">
        <f t="shared" si="261"/>
        <v>1</v>
      </c>
      <c r="J3363">
        <f t="shared" si="262"/>
        <v>1</v>
      </c>
      <c r="K3363">
        <f t="shared" si="263"/>
        <v>4.4529649631175374</v>
      </c>
      <c r="L3363">
        <f t="shared" si="263"/>
        <v>2.7778946519954149</v>
      </c>
      <c r="M3363">
        <f t="shared" si="263"/>
        <v>7.2308596151129523</v>
      </c>
    </row>
    <row r="3364" spans="1:13" x14ac:dyDescent="0.2">
      <c r="A3364" s="1">
        <v>8</v>
      </c>
      <c r="B3364">
        <v>6.2022245676533236</v>
      </c>
      <c r="C3364">
        <v>4.4214179119449408</v>
      </c>
      <c r="D3364">
        <f t="shared" si="264"/>
        <v>10.623642479598264</v>
      </c>
      <c r="E3364">
        <v>3.4</v>
      </c>
      <c r="F3364">
        <v>8.5</v>
      </c>
      <c r="G3364">
        <f t="shared" si="260"/>
        <v>11.9</v>
      </c>
      <c r="H3364">
        <f t="shared" si="261"/>
        <v>0</v>
      </c>
      <c r="I3364">
        <f t="shared" si="261"/>
        <v>0</v>
      </c>
      <c r="J3364">
        <f t="shared" si="262"/>
        <v>1</v>
      </c>
      <c r="K3364">
        <f t="shared" si="263"/>
        <v>2.8022245676533237</v>
      </c>
      <c r="L3364">
        <f t="shared" si="263"/>
        <v>4.0785820880550592</v>
      </c>
      <c r="M3364">
        <f t="shared" si="263"/>
        <v>1.2763575204017368</v>
      </c>
    </row>
    <row r="3365" spans="1:13" x14ac:dyDescent="0.2">
      <c r="A3365" s="1">
        <v>9</v>
      </c>
      <c r="B3365">
        <v>4.9576332381693202</v>
      </c>
      <c r="C3365">
        <v>7.2908222363027519</v>
      </c>
      <c r="D3365">
        <f t="shared" si="264"/>
        <v>12.248455474472072</v>
      </c>
      <c r="E3365">
        <v>6.4</v>
      </c>
      <c r="F3365">
        <v>9.5</v>
      </c>
      <c r="G3365">
        <f t="shared" si="260"/>
        <v>15.9</v>
      </c>
      <c r="H3365">
        <f t="shared" si="261"/>
        <v>0</v>
      </c>
      <c r="I3365">
        <f t="shared" si="261"/>
        <v>1</v>
      </c>
      <c r="J3365">
        <f t="shared" si="262"/>
        <v>1</v>
      </c>
      <c r="K3365">
        <f t="shared" si="263"/>
        <v>1.4423667618306801</v>
      </c>
      <c r="L3365">
        <f t="shared" si="263"/>
        <v>2.2091777636972481</v>
      </c>
      <c r="M3365">
        <f t="shared" si="263"/>
        <v>3.6515445255279282</v>
      </c>
    </row>
    <row r="3366" spans="1:13" x14ac:dyDescent="0.2">
      <c r="A3366" s="1">
        <v>10</v>
      </c>
      <c r="B3366">
        <v>5.5277777283060976</v>
      </c>
      <c r="C3366">
        <v>8.6758203458570051</v>
      </c>
      <c r="D3366">
        <f t="shared" si="264"/>
        <v>14.203598074163104</v>
      </c>
      <c r="E3366">
        <v>3.52</v>
      </c>
      <c r="F3366">
        <v>3</v>
      </c>
      <c r="G3366">
        <f t="shared" si="260"/>
        <v>6.52</v>
      </c>
      <c r="H3366">
        <f t="shared" si="261"/>
        <v>0</v>
      </c>
      <c r="I3366">
        <f t="shared" si="261"/>
        <v>0</v>
      </c>
      <c r="J3366">
        <f t="shared" si="262"/>
        <v>0</v>
      </c>
      <c r="K3366">
        <f t="shared" si="263"/>
        <v>2.0077777283060976</v>
      </c>
      <c r="L3366">
        <f t="shared" si="263"/>
        <v>5.6758203458570051</v>
      </c>
      <c r="M3366">
        <f t="shared" si="263"/>
        <v>7.683598074163104</v>
      </c>
    </row>
    <row r="3367" spans="1:13" x14ac:dyDescent="0.2">
      <c r="A3367" s="1">
        <v>11</v>
      </c>
      <c r="B3367">
        <v>5.5277777283060976</v>
      </c>
      <c r="C3367">
        <v>5.4565806662836742</v>
      </c>
      <c r="D3367">
        <f t="shared" si="264"/>
        <v>10.984358394589773</v>
      </c>
      <c r="E3367">
        <v>4.08</v>
      </c>
      <c r="F3367">
        <v>9.5</v>
      </c>
      <c r="G3367">
        <f t="shared" si="260"/>
        <v>13.58</v>
      </c>
      <c r="H3367">
        <f t="shared" si="261"/>
        <v>0</v>
      </c>
      <c r="I3367">
        <f t="shared" si="261"/>
        <v>1</v>
      </c>
      <c r="J3367">
        <f t="shared" si="262"/>
        <v>1</v>
      </c>
      <c r="K3367">
        <f t="shared" si="263"/>
        <v>1.4477777283060975</v>
      </c>
      <c r="L3367">
        <f t="shared" si="263"/>
        <v>4.0434193337163258</v>
      </c>
      <c r="M3367">
        <f t="shared" si="263"/>
        <v>2.5956416054102274</v>
      </c>
    </row>
    <row r="3368" spans="1:13" x14ac:dyDescent="0.2">
      <c r="A3368" s="1">
        <v>12</v>
      </c>
      <c r="B3368">
        <v>5.5277777283060976</v>
      </c>
      <c r="C3368">
        <v>6.174730670757782</v>
      </c>
      <c r="D3368">
        <f t="shared" si="264"/>
        <v>11.702508399063881</v>
      </c>
      <c r="E3368">
        <v>4.4000000000000004</v>
      </c>
      <c r="F3368">
        <v>4</v>
      </c>
      <c r="G3368">
        <f t="shared" si="260"/>
        <v>8.4</v>
      </c>
      <c r="H3368">
        <f t="shared" si="261"/>
        <v>0</v>
      </c>
      <c r="I3368">
        <f t="shared" si="261"/>
        <v>0</v>
      </c>
      <c r="J3368">
        <f t="shared" si="262"/>
        <v>0</v>
      </c>
      <c r="K3368">
        <f t="shared" si="263"/>
        <v>1.1277777283060972</v>
      </c>
      <c r="L3368">
        <f t="shared" si="263"/>
        <v>2.174730670757782</v>
      </c>
      <c r="M3368">
        <f t="shared" si="263"/>
        <v>3.3025083990638802</v>
      </c>
    </row>
    <row r="3369" spans="1:13" x14ac:dyDescent="0.2">
      <c r="A3369" s="1">
        <v>0</v>
      </c>
      <c r="B3369">
        <v>4.8083328659765234</v>
      </c>
      <c r="C3369">
        <v>6.0096937352934239</v>
      </c>
      <c r="D3369">
        <f t="shared" si="264"/>
        <v>10.818026601269947</v>
      </c>
      <c r="E3369">
        <v>6.8</v>
      </c>
      <c r="F3369">
        <v>6</v>
      </c>
      <c r="G3369">
        <f t="shared" si="260"/>
        <v>12.8</v>
      </c>
      <c r="H3369">
        <f t="shared" si="261"/>
        <v>0</v>
      </c>
      <c r="I3369">
        <f t="shared" si="261"/>
        <v>1</v>
      </c>
      <c r="J3369">
        <f t="shared" si="262"/>
        <v>1</v>
      </c>
      <c r="K3369">
        <f t="shared" si="263"/>
        <v>1.9916671340234764</v>
      </c>
      <c r="L3369">
        <f t="shared" si="263"/>
        <v>9.6937352934238774E-3</v>
      </c>
      <c r="M3369">
        <f t="shared" si="263"/>
        <v>1.9819733987300534</v>
      </c>
    </row>
    <row r="3370" spans="1:13" x14ac:dyDescent="0.2">
      <c r="A3370" s="1">
        <v>1</v>
      </c>
      <c r="B3370">
        <v>3.9214414942044522</v>
      </c>
      <c r="C3370">
        <v>6.0780623972970131</v>
      </c>
      <c r="D3370">
        <f t="shared" si="264"/>
        <v>9.9995038915014653</v>
      </c>
      <c r="E3370">
        <v>7.74</v>
      </c>
      <c r="F3370">
        <v>8</v>
      </c>
      <c r="G3370">
        <f t="shared" si="260"/>
        <v>15.74</v>
      </c>
      <c r="H3370">
        <f t="shared" si="261"/>
        <v>0</v>
      </c>
      <c r="I3370">
        <f t="shared" si="261"/>
        <v>1</v>
      </c>
      <c r="J3370">
        <f t="shared" si="262"/>
        <v>0</v>
      </c>
      <c r="K3370">
        <f t="shared" si="263"/>
        <v>3.818558505795548</v>
      </c>
      <c r="L3370">
        <f t="shared" si="263"/>
        <v>1.9219376027029869</v>
      </c>
      <c r="M3370">
        <f t="shared" si="263"/>
        <v>5.7404961084985349</v>
      </c>
    </row>
    <row r="3371" spans="1:13" x14ac:dyDescent="0.2">
      <c r="A3371" s="1">
        <v>2</v>
      </c>
      <c r="B3371">
        <v>8.3027959800945172</v>
      </c>
      <c r="C3371">
        <v>9.0801771744337056</v>
      </c>
      <c r="D3371">
        <f t="shared" si="264"/>
        <v>17.382973154528223</v>
      </c>
      <c r="E3371">
        <v>1</v>
      </c>
      <c r="F3371">
        <v>5.5</v>
      </c>
      <c r="G3371">
        <f t="shared" si="260"/>
        <v>6.5</v>
      </c>
      <c r="H3371">
        <f t="shared" si="261"/>
        <v>0</v>
      </c>
      <c r="I3371">
        <f t="shared" si="261"/>
        <v>1</v>
      </c>
      <c r="J3371">
        <f t="shared" si="262"/>
        <v>0</v>
      </c>
      <c r="K3371">
        <f t="shared" si="263"/>
        <v>7.3027959800945172</v>
      </c>
      <c r="L3371">
        <f t="shared" si="263"/>
        <v>3.5801771744337056</v>
      </c>
      <c r="M3371">
        <f t="shared" si="263"/>
        <v>10.882973154528223</v>
      </c>
    </row>
    <row r="3372" spans="1:13" x14ac:dyDescent="0.2">
      <c r="A3372" s="1">
        <v>3</v>
      </c>
      <c r="B3372">
        <v>8.1771509968098872</v>
      </c>
      <c r="C3372">
        <v>9.2948372692567531</v>
      </c>
      <c r="D3372">
        <f t="shared" si="264"/>
        <v>17.471988266066639</v>
      </c>
      <c r="E3372">
        <v>4.72</v>
      </c>
      <c r="F3372">
        <v>6.5</v>
      </c>
      <c r="G3372">
        <f t="shared" si="260"/>
        <v>11.219999999999999</v>
      </c>
      <c r="H3372">
        <f t="shared" si="261"/>
        <v>0</v>
      </c>
      <c r="I3372">
        <f t="shared" si="261"/>
        <v>1</v>
      </c>
      <c r="J3372">
        <f t="shared" si="262"/>
        <v>1</v>
      </c>
      <c r="K3372">
        <f t="shared" si="263"/>
        <v>3.4571509968098875</v>
      </c>
      <c r="L3372">
        <f t="shared" si="263"/>
        <v>2.7948372692567531</v>
      </c>
      <c r="M3372">
        <f t="shared" si="263"/>
        <v>6.2519882660666397</v>
      </c>
    </row>
    <row r="3373" spans="1:13" x14ac:dyDescent="0.2">
      <c r="A3373" s="1">
        <v>4</v>
      </c>
      <c r="B3373">
        <v>4.2254561069094656</v>
      </c>
      <c r="C3373">
        <v>6.772961217357012</v>
      </c>
      <c r="D3373">
        <f t="shared" si="264"/>
        <v>10.998417324266477</v>
      </c>
      <c r="E3373">
        <v>4.1500000000000004</v>
      </c>
      <c r="F3373">
        <v>3.5</v>
      </c>
      <c r="G3373">
        <f t="shared" si="260"/>
        <v>7.65</v>
      </c>
      <c r="H3373">
        <f t="shared" si="261"/>
        <v>1</v>
      </c>
      <c r="I3373">
        <f t="shared" si="261"/>
        <v>0</v>
      </c>
      <c r="J3373">
        <f t="shared" si="262"/>
        <v>0</v>
      </c>
      <c r="K3373">
        <f t="shared" si="263"/>
        <v>7.5456106909465248E-2</v>
      </c>
      <c r="L3373">
        <f t="shared" si="263"/>
        <v>3.272961217357012</v>
      </c>
      <c r="M3373">
        <f t="shared" si="263"/>
        <v>3.3484173242664763</v>
      </c>
    </row>
    <row r="3374" spans="1:13" x14ac:dyDescent="0.2">
      <c r="A3374" s="1">
        <v>5</v>
      </c>
      <c r="B3374">
        <v>4.1143579111913464</v>
      </c>
      <c r="C3374">
        <v>4.133908900639562</v>
      </c>
      <c r="D3374">
        <f t="shared" si="264"/>
        <v>8.2482668118309093</v>
      </c>
      <c r="E3374">
        <v>6.15</v>
      </c>
      <c r="F3374">
        <v>8.5</v>
      </c>
      <c r="G3374">
        <f t="shared" si="260"/>
        <v>14.65</v>
      </c>
      <c r="H3374">
        <f t="shared" si="261"/>
        <v>0</v>
      </c>
      <c r="I3374">
        <f t="shared" si="261"/>
        <v>0</v>
      </c>
      <c r="J3374">
        <f t="shared" si="262"/>
        <v>0</v>
      </c>
      <c r="K3374">
        <f t="shared" si="263"/>
        <v>2.0356420888086539</v>
      </c>
      <c r="L3374">
        <f t="shared" si="263"/>
        <v>4.366091099360438</v>
      </c>
      <c r="M3374">
        <f t="shared" si="263"/>
        <v>6.4017331881690911</v>
      </c>
    </row>
    <row r="3375" spans="1:13" x14ac:dyDescent="0.2">
      <c r="A3375" s="1">
        <v>6</v>
      </c>
      <c r="B3375">
        <v>0.7878082961477969</v>
      </c>
      <c r="C3375">
        <v>8.4692661635034376</v>
      </c>
      <c r="D3375">
        <f t="shared" si="264"/>
        <v>9.2570744596512338</v>
      </c>
      <c r="E3375">
        <v>9.4</v>
      </c>
      <c r="F3375">
        <v>10</v>
      </c>
      <c r="G3375">
        <f t="shared" si="260"/>
        <v>19.399999999999999</v>
      </c>
      <c r="H3375">
        <f t="shared" si="261"/>
        <v>0</v>
      </c>
      <c r="I3375">
        <f t="shared" si="261"/>
        <v>1</v>
      </c>
      <c r="J3375">
        <f t="shared" si="262"/>
        <v>0</v>
      </c>
      <c r="K3375">
        <f t="shared" si="263"/>
        <v>8.6121917038522042</v>
      </c>
      <c r="L3375">
        <f t="shared" si="263"/>
        <v>1.5307338364965624</v>
      </c>
      <c r="M3375">
        <f t="shared" si="263"/>
        <v>10.142925540348765</v>
      </c>
    </row>
    <row r="3376" spans="1:13" x14ac:dyDescent="0.2">
      <c r="A3376" s="1">
        <v>7</v>
      </c>
      <c r="B3376">
        <v>5.9130791273013807</v>
      </c>
      <c r="C3376">
        <v>5.1901711080300217</v>
      </c>
      <c r="D3376">
        <f t="shared" si="264"/>
        <v>11.103250235331402</v>
      </c>
      <c r="E3376">
        <v>0.8</v>
      </c>
      <c r="F3376">
        <v>6.5</v>
      </c>
      <c r="G3376">
        <f t="shared" si="260"/>
        <v>7.3</v>
      </c>
      <c r="H3376">
        <f t="shared" si="261"/>
        <v>0</v>
      </c>
      <c r="I3376">
        <f t="shared" si="261"/>
        <v>1</v>
      </c>
      <c r="J3376">
        <f t="shared" si="262"/>
        <v>0</v>
      </c>
      <c r="K3376">
        <f t="shared" si="263"/>
        <v>5.1130791273013809</v>
      </c>
      <c r="L3376">
        <f t="shared" si="263"/>
        <v>1.3098288919699783</v>
      </c>
      <c r="M3376">
        <f t="shared" si="263"/>
        <v>3.8032502353314017</v>
      </c>
    </row>
    <row r="3377" spans="1:13" x14ac:dyDescent="0.2">
      <c r="A3377" s="1">
        <v>8</v>
      </c>
      <c r="B3377">
        <v>6.3734250498961389</v>
      </c>
      <c r="C3377">
        <v>4.5831219338274014</v>
      </c>
      <c r="D3377">
        <f t="shared" si="264"/>
        <v>10.956546983723541</v>
      </c>
      <c r="E3377">
        <v>6.68</v>
      </c>
      <c r="F3377">
        <v>9.5</v>
      </c>
      <c r="G3377">
        <f t="shared" si="260"/>
        <v>16.18</v>
      </c>
      <c r="H3377">
        <f t="shared" si="261"/>
        <v>1</v>
      </c>
      <c r="I3377">
        <f t="shared" si="261"/>
        <v>0</v>
      </c>
      <c r="J3377">
        <f t="shared" si="262"/>
        <v>1</v>
      </c>
      <c r="K3377">
        <f t="shared" si="263"/>
        <v>0.30657495010386082</v>
      </c>
      <c r="L3377">
        <f t="shared" si="263"/>
        <v>4.9168780661725986</v>
      </c>
      <c r="M3377">
        <f t="shared" si="263"/>
        <v>5.2234530162764585</v>
      </c>
    </row>
    <row r="3378" spans="1:13" x14ac:dyDescent="0.2">
      <c r="A3378" s="1">
        <v>9</v>
      </c>
      <c r="B3378">
        <v>5.8306204233835093</v>
      </c>
      <c r="C3378">
        <v>9.1399953507835647</v>
      </c>
      <c r="D3378">
        <f t="shared" si="264"/>
        <v>14.970615774167074</v>
      </c>
      <c r="E3378">
        <v>1.5</v>
      </c>
      <c r="F3378">
        <v>0</v>
      </c>
      <c r="G3378">
        <f t="shared" si="260"/>
        <v>1.5</v>
      </c>
      <c r="H3378">
        <f t="shared" si="261"/>
        <v>0</v>
      </c>
      <c r="I3378">
        <f t="shared" si="261"/>
        <v>0</v>
      </c>
      <c r="J3378">
        <f t="shared" si="262"/>
        <v>0</v>
      </c>
      <c r="K3378">
        <f t="shared" si="263"/>
        <v>4.3306204233835093</v>
      </c>
      <c r="L3378">
        <f t="shared" si="263"/>
        <v>9.1399953507835647</v>
      </c>
      <c r="M3378">
        <f t="shared" si="263"/>
        <v>13.470615774167074</v>
      </c>
    </row>
    <row r="3379" spans="1:13" x14ac:dyDescent="0.2">
      <c r="A3379" s="1">
        <v>10</v>
      </c>
      <c r="B3379">
        <v>4.2715517440786694</v>
      </c>
      <c r="C3379">
        <v>2.055578660867841</v>
      </c>
      <c r="D3379">
        <f t="shared" si="264"/>
        <v>6.3271304049465105</v>
      </c>
      <c r="E3379">
        <v>6</v>
      </c>
      <c r="F3379">
        <v>6.5</v>
      </c>
      <c r="G3379">
        <f t="shared" si="260"/>
        <v>12.5</v>
      </c>
      <c r="H3379">
        <f t="shared" si="261"/>
        <v>0</v>
      </c>
      <c r="I3379">
        <f t="shared" si="261"/>
        <v>0</v>
      </c>
      <c r="J3379">
        <f t="shared" si="262"/>
        <v>0</v>
      </c>
      <c r="K3379">
        <f t="shared" si="263"/>
        <v>1.7284482559213306</v>
      </c>
      <c r="L3379">
        <f t="shared" si="263"/>
        <v>4.444421339132159</v>
      </c>
      <c r="M3379">
        <f t="shared" si="263"/>
        <v>6.1728695950534895</v>
      </c>
    </row>
    <row r="3380" spans="1:13" x14ac:dyDescent="0.2">
      <c r="A3380" s="1">
        <v>11</v>
      </c>
      <c r="B3380">
        <v>5.4263158601889003</v>
      </c>
      <c r="C3380">
        <v>4.7584496070945246</v>
      </c>
      <c r="D3380">
        <f t="shared" si="264"/>
        <v>10.184765467283425</v>
      </c>
      <c r="E3380">
        <v>4.4000000000000004</v>
      </c>
      <c r="F3380">
        <v>4</v>
      </c>
      <c r="G3380">
        <f t="shared" si="260"/>
        <v>8.4</v>
      </c>
      <c r="H3380">
        <f t="shared" si="261"/>
        <v>0</v>
      </c>
      <c r="I3380">
        <f t="shared" si="261"/>
        <v>1</v>
      </c>
      <c r="J3380">
        <f t="shared" si="262"/>
        <v>0</v>
      </c>
      <c r="K3380">
        <f t="shared" si="263"/>
        <v>1.0263158601889</v>
      </c>
      <c r="L3380">
        <f t="shared" si="263"/>
        <v>0.75844960709452458</v>
      </c>
      <c r="M3380">
        <f t="shared" si="263"/>
        <v>1.7847654672834246</v>
      </c>
    </row>
    <row r="3381" spans="1:13" x14ac:dyDescent="0.2">
      <c r="A3381" s="1">
        <v>12</v>
      </c>
      <c r="B3381">
        <v>5.4263158601889003</v>
      </c>
      <c r="C3381">
        <v>10.51665734420874</v>
      </c>
      <c r="D3381">
        <f t="shared" si="264"/>
        <v>15.94297320439764</v>
      </c>
      <c r="E3381">
        <v>4</v>
      </c>
      <c r="F3381">
        <v>7.5</v>
      </c>
      <c r="G3381">
        <f t="shared" si="260"/>
        <v>11.5</v>
      </c>
      <c r="H3381">
        <f t="shared" si="261"/>
        <v>0</v>
      </c>
      <c r="I3381">
        <f t="shared" si="261"/>
        <v>1</v>
      </c>
      <c r="J3381">
        <f t="shared" si="262"/>
        <v>1</v>
      </c>
      <c r="K3381">
        <f t="shared" si="263"/>
        <v>1.4263158601889003</v>
      </c>
      <c r="L3381">
        <f t="shared" si="263"/>
        <v>3.0166573442087401</v>
      </c>
      <c r="M3381">
        <f t="shared" si="263"/>
        <v>4.4429732043976404</v>
      </c>
    </row>
    <row r="3382" spans="1:13" x14ac:dyDescent="0.2">
      <c r="A3382" s="1">
        <v>0</v>
      </c>
      <c r="B3382">
        <v>3.745750966418969</v>
      </c>
      <c r="C3382">
        <v>6.6740333860792278</v>
      </c>
      <c r="D3382">
        <f t="shared" si="264"/>
        <v>10.419784352498198</v>
      </c>
      <c r="E3382">
        <v>9</v>
      </c>
      <c r="F3382">
        <v>5</v>
      </c>
      <c r="G3382">
        <f t="shared" si="260"/>
        <v>14</v>
      </c>
      <c r="H3382">
        <f t="shared" si="261"/>
        <v>0</v>
      </c>
      <c r="I3382">
        <f t="shared" si="261"/>
        <v>1</v>
      </c>
      <c r="J3382">
        <f t="shared" si="262"/>
        <v>1</v>
      </c>
      <c r="K3382">
        <f t="shared" si="263"/>
        <v>5.254249033581031</v>
      </c>
      <c r="L3382">
        <f t="shared" si="263"/>
        <v>1.6740333860792278</v>
      </c>
      <c r="M3382">
        <f t="shared" si="263"/>
        <v>3.5802156475018023</v>
      </c>
    </row>
    <row r="3383" spans="1:13" x14ac:dyDescent="0.2">
      <c r="A3383" s="1">
        <v>1</v>
      </c>
      <c r="B3383">
        <v>7.0532087072905281</v>
      </c>
      <c r="C3383">
        <v>7.2892277808917028</v>
      </c>
      <c r="D3383">
        <f t="shared" si="264"/>
        <v>14.34243648818223</v>
      </c>
      <c r="E3383">
        <v>6.9</v>
      </c>
      <c r="F3383">
        <v>8</v>
      </c>
      <c r="G3383">
        <f t="shared" si="260"/>
        <v>14.9</v>
      </c>
      <c r="H3383">
        <f t="shared" si="261"/>
        <v>1</v>
      </c>
      <c r="I3383">
        <f t="shared" si="261"/>
        <v>1</v>
      </c>
      <c r="J3383">
        <f t="shared" si="262"/>
        <v>1</v>
      </c>
      <c r="K3383">
        <f t="shared" si="263"/>
        <v>0.15320870729052771</v>
      </c>
      <c r="L3383">
        <f t="shared" si="263"/>
        <v>0.71077221910829724</v>
      </c>
      <c r="M3383">
        <f t="shared" si="263"/>
        <v>0.55756351181777042</v>
      </c>
    </row>
    <row r="3384" spans="1:13" x14ac:dyDescent="0.2">
      <c r="A3384" s="1">
        <v>2</v>
      </c>
      <c r="B3384">
        <v>6.7068769369101879</v>
      </c>
      <c r="C3384">
        <v>6.3964410319595117</v>
      </c>
      <c r="D3384">
        <f t="shared" si="264"/>
        <v>13.1033179688697</v>
      </c>
      <c r="E3384">
        <v>2.08</v>
      </c>
      <c r="F3384">
        <v>4</v>
      </c>
      <c r="G3384">
        <f t="shared" si="260"/>
        <v>6.08</v>
      </c>
      <c r="H3384">
        <f t="shared" si="261"/>
        <v>0</v>
      </c>
      <c r="I3384">
        <f t="shared" si="261"/>
        <v>0</v>
      </c>
      <c r="J3384">
        <f t="shared" si="262"/>
        <v>0</v>
      </c>
      <c r="K3384">
        <f t="shared" si="263"/>
        <v>4.6268769369101879</v>
      </c>
      <c r="L3384">
        <f t="shared" si="263"/>
        <v>2.3964410319595117</v>
      </c>
      <c r="M3384">
        <f t="shared" si="263"/>
        <v>7.0233179688696996</v>
      </c>
    </row>
    <row r="3385" spans="1:13" x14ac:dyDescent="0.2">
      <c r="A3385" s="1">
        <v>3</v>
      </c>
      <c r="B3385">
        <v>5.0889738047366126</v>
      </c>
      <c r="C3385">
        <v>7.1747995906172219</v>
      </c>
      <c r="D3385">
        <f t="shared" si="264"/>
        <v>12.263773395353834</v>
      </c>
      <c r="E3385">
        <v>3.98</v>
      </c>
      <c r="F3385">
        <v>4</v>
      </c>
      <c r="G3385">
        <f t="shared" si="260"/>
        <v>7.98</v>
      </c>
      <c r="H3385">
        <f t="shared" si="261"/>
        <v>0</v>
      </c>
      <c r="I3385">
        <f t="shared" si="261"/>
        <v>0</v>
      </c>
      <c r="J3385">
        <f t="shared" si="262"/>
        <v>0</v>
      </c>
      <c r="K3385">
        <f t="shared" si="263"/>
        <v>1.1089738047366127</v>
      </c>
      <c r="L3385">
        <f t="shared" si="263"/>
        <v>3.1747995906172219</v>
      </c>
      <c r="M3385">
        <f t="shared" si="263"/>
        <v>4.2837733953538333</v>
      </c>
    </row>
    <row r="3386" spans="1:13" x14ac:dyDescent="0.2">
      <c r="A3386" s="1">
        <v>4</v>
      </c>
      <c r="B3386">
        <v>7.4020101121080089</v>
      </c>
      <c r="C3386">
        <v>6.5974233246353666</v>
      </c>
      <c r="D3386">
        <f t="shared" si="264"/>
        <v>13.999433436743375</v>
      </c>
      <c r="E3386">
        <v>2.2200000000000002</v>
      </c>
      <c r="F3386">
        <v>5.5</v>
      </c>
      <c r="G3386">
        <f t="shared" si="260"/>
        <v>7.7200000000000006</v>
      </c>
      <c r="H3386">
        <f t="shared" si="261"/>
        <v>0</v>
      </c>
      <c r="I3386">
        <f t="shared" si="261"/>
        <v>1</v>
      </c>
      <c r="J3386">
        <f t="shared" si="262"/>
        <v>0</v>
      </c>
      <c r="K3386">
        <f t="shared" si="263"/>
        <v>5.1820101121080082</v>
      </c>
      <c r="L3386">
        <f t="shared" si="263"/>
        <v>1.0974233246353666</v>
      </c>
      <c r="M3386">
        <f t="shared" si="263"/>
        <v>6.2794334367433748</v>
      </c>
    </row>
    <row r="3387" spans="1:13" x14ac:dyDescent="0.2">
      <c r="A3387" s="1">
        <v>5</v>
      </c>
      <c r="B3387">
        <v>4.4377708298459186</v>
      </c>
      <c r="C3387">
        <v>7.3103250436660998</v>
      </c>
      <c r="D3387">
        <f t="shared" si="264"/>
        <v>11.748095873512018</v>
      </c>
      <c r="E3387">
        <v>0</v>
      </c>
      <c r="F3387">
        <v>6</v>
      </c>
      <c r="G3387">
        <f t="shared" si="260"/>
        <v>6</v>
      </c>
      <c r="H3387">
        <f t="shared" si="261"/>
        <v>1</v>
      </c>
      <c r="I3387">
        <f t="shared" si="261"/>
        <v>1</v>
      </c>
      <c r="J3387">
        <f t="shared" si="262"/>
        <v>0</v>
      </c>
      <c r="K3387">
        <f t="shared" si="263"/>
        <v>4.4377708298459186</v>
      </c>
      <c r="L3387">
        <f t="shared" si="263"/>
        <v>1.3103250436660998</v>
      </c>
      <c r="M3387">
        <f t="shared" si="263"/>
        <v>5.7480958735120176</v>
      </c>
    </row>
    <row r="3388" spans="1:13" x14ac:dyDescent="0.2">
      <c r="A3388" s="1">
        <v>6</v>
      </c>
      <c r="B3388">
        <v>3.558524195519535</v>
      </c>
      <c r="C3388">
        <v>5.0850800481092344</v>
      </c>
      <c r="D3388">
        <f t="shared" si="264"/>
        <v>8.6436042436287686</v>
      </c>
      <c r="E3388">
        <v>0</v>
      </c>
      <c r="F3388">
        <v>0</v>
      </c>
      <c r="G3388">
        <f t="shared" si="260"/>
        <v>0</v>
      </c>
      <c r="H3388">
        <f t="shared" si="261"/>
        <v>1</v>
      </c>
      <c r="I3388">
        <f t="shared" si="261"/>
        <v>0</v>
      </c>
      <c r="J3388">
        <f t="shared" si="262"/>
        <v>1</v>
      </c>
      <c r="K3388">
        <f t="shared" si="263"/>
        <v>3.558524195519535</v>
      </c>
      <c r="L3388">
        <f t="shared" si="263"/>
        <v>5.0850800481092344</v>
      </c>
      <c r="M3388">
        <f t="shared" si="263"/>
        <v>8.6436042436287686</v>
      </c>
    </row>
    <row r="3389" spans="1:13" x14ac:dyDescent="0.2">
      <c r="A3389" s="1">
        <v>7</v>
      </c>
      <c r="B3389">
        <v>-0.6111992025606352</v>
      </c>
      <c r="C3389">
        <v>6.2859460211276446</v>
      </c>
      <c r="D3389">
        <f t="shared" si="264"/>
        <v>5.6747468185670096</v>
      </c>
      <c r="E3389">
        <v>6.6</v>
      </c>
      <c r="F3389">
        <v>7.5</v>
      </c>
      <c r="G3389">
        <f t="shared" si="260"/>
        <v>14.1</v>
      </c>
      <c r="H3389">
        <f t="shared" si="261"/>
        <v>0</v>
      </c>
      <c r="I3389">
        <f t="shared" si="261"/>
        <v>1</v>
      </c>
      <c r="J3389">
        <f t="shared" si="262"/>
        <v>0</v>
      </c>
      <c r="K3389">
        <f t="shared" si="263"/>
        <v>7.2111992025606346</v>
      </c>
      <c r="L3389">
        <f t="shared" si="263"/>
        <v>1.2140539788723554</v>
      </c>
      <c r="M3389">
        <f t="shared" si="263"/>
        <v>8.4252531814329892</v>
      </c>
    </row>
    <row r="3390" spans="1:13" x14ac:dyDescent="0.2">
      <c r="A3390" s="1">
        <v>8</v>
      </c>
      <c r="B3390">
        <v>1.3625051614273681E-5</v>
      </c>
      <c r="C3390">
        <v>2.0555679407970109</v>
      </c>
      <c r="D3390">
        <f t="shared" si="264"/>
        <v>2.0555815658486249</v>
      </c>
      <c r="E3390">
        <v>6.84</v>
      </c>
      <c r="F3390">
        <v>6.5</v>
      </c>
      <c r="G3390">
        <f t="shared" si="260"/>
        <v>13.34</v>
      </c>
      <c r="H3390">
        <f t="shared" si="261"/>
        <v>0</v>
      </c>
      <c r="I3390">
        <f t="shared" si="261"/>
        <v>0</v>
      </c>
      <c r="J3390">
        <f t="shared" si="262"/>
        <v>0</v>
      </c>
      <c r="K3390">
        <f t="shared" si="263"/>
        <v>6.8399863749483858</v>
      </c>
      <c r="L3390">
        <f t="shared" si="263"/>
        <v>4.4444320592029891</v>
      </c>
      <c r="M3390">
        <f t="shared" si="263"/>
        <v>11.284418434151375</v>
      </c>
    </row>
    <row r="3391" spans="1:13" x14ac:dyDescent="0.2">
      <c r="A3391" s="1">
        <v>9</v>
      </c>
      <c r="B3391">
        <v>5.6822474872413959</v>
      </c>
      <c r="C3391">
        <v>8.1967137665829046</v>
      </c>
      <c r="D3391">
        <f t="shared" si="264"/>
        <v>13.878961253824301</v>
      </c>
      <c r="E3391">
        <v>9.8000000000000007</v>
      </c>
      <c r="F3391">
        <v>8</v>
      </c>
      <c r="G3391">
        <f t="shared" si="260"/>
        <v>17.8</v>
      </c>
      <c r="H3391">
        <f t="shared" si="261"/>
        <v>1</v>
      </c>
      <c r="I3391">
        <f t="shared" si="261"/>
        <v>1</v>
      </c>
      <c r="J3391">
        <f t="shared" si="262"/>
        <v>1</v>
      </c>
      <c r="K3391">
        <f t="shared" si="263"/>
        <v>4.1177525127586048</v>
      </c>
      <c r="L3391">
        <f t="shared" si="263"/>
        <v>0.19671376658290463</v>
      </c>
      <c r="M3391">
        <f t="shared" si="263"/>
        <v>3.9210387461757001</v>
      </c>
    </row>
    <row r="3392" spans="1:13" x14ac:dyDescent="0.2">
      <c r="A3392" s="1">
        <v>10</v>
      </c>
      <c r="B3392">
        <v>3.465989353142064</v>
      </c>
      <c r="C3392">
        <v>6.1891277285489652</v>
      </c>
      <c r="D3392">
        <f t="shared" si="264"/>
        <v>9.6551170816910297</v>
      </c>
      <c r="E3392">
        <v>3.7</v>
      </c>
      <c r="F3392">
        <v>6</v>
      </c>
      <c r="G3392">
        <f t="shared" si="260"/>
        <v>9.6999999999999993</v>
      </c>
      <c r="H3392">
        <f t="shared" si="261"/>
        <v>1</v>
      </c>
      <c r="I3392">
        <f t="shared" si="261"/>
        <v>1</v>
      </c>
      <c r="J3392">
        <f t="shared" si="262"/>
        <v>1</v>
      </c>
      <c r="K3392">
        <f t="shared" si="263"/>
        <v>0.23401064685793616</v>
      </c>
      <c r="L3392">
        <f t="shared" si="263"/>
        <v>0.1891277285489652</v>
      </c>
      <c r="M3392">
        <f t="shared" si="263"/>
        <v>4.4882918308969622E-2</v>
      </c>
    </row>
    <row r="3393" spans="1:13" x14ac:dyDescent="0.2">
      <c r="A3393" s="1">
        <v>11</v>
      </c>
      <c r="B3393">
        <v>5.2884208229978622</v>
      </c>
      <c r="C3393">
        <v>9.1741940254559609</v>
      </c>
      <c r="D3393">
        <f t="shared" si="264"/>
        <v>14.462614848453823</v>
      </c>
      <c r="E3393">
        <v>8.6999999999999993</v>
      </c>
      <c r="F3393">
        <v>4</v>
      </c>
      <c r="G3393">
        <f t="shared" si="260"/>
        <v>12.7</v>
      </c>
      <c r="H3393">
        <f t="shared" si="261"/>
        <v>1</v>
      </c>
      <c r="I3393">
        <f t="shared" si="261"/>
        <v>0</v>
      </c>
      <c r="J3393">
        <f t="shared" si="262"/>
        <v>1</v>
      </c>
      <c r="K3393">
        <f t="shared" si="263"/>
        <v>3.4115791770021371</v>
      </c>
      <c r="L3393">
        <f t="shared" si="263"/>
        <v>5.1741940254559609</v>
      </c>
      <c r="M3393">
        <f t="shared" si="263"/>
        <v>1.7626148484538238</v>
      </c>
    </row>
    <row r="3394" spans="1:13" x14ac:dyDescent="0.2">
      <c r="A3394" s="1">
        <v>12</v>
      </c>
      <c r="B3394">
        <v>5.2884208229978622</v>
      </c>
      <c r="C3394">
        <v>2.082632567445299</v>
      </c>
      <c r="D3394">
        <f t="shared" si="264"/>
        <v>7.3710533904431612</v>
      </c>
      <c r="E3394">
        <v>2.3199999999999998</v>
      </c>
      <c r="F3394">
        <v>4</v>
      </c>
      <c r="G3394">
        <f t="shared" ref="G3394:G3457" si="265">F3394+E3394</f>
        <v>6.32</v>
      </c>
      <c r="H3394">
        <f t="shared" ref="H3394:I3457" si="266">IF(OR(AND(B3394&gt;=5,E3394&gt;=5),AND(B3394&lt;5,E3394&lt;5)),1,0)</f>
        <v>0</v>
      </c>
      <c r="I3394">
        <f t="shared" si="266"/>
        <v>1</v>
      </c>
      <c r="J3394">
        <f t="shared" ref="J3394:J3457" si="267">IF(OR(AND(D3394&gt;=10,G3394&gt;=10),AND(D3394&lt;10,G3394&lt;10)),1,0)</f>
        <v>1</v>
      </c>
      <c r="K3394">
        <f t="shared" ref="K3394:M3457" si="268">ABS(B3394-E3394)</f>
        <v>2.9684208229978624</v>
      </c>
      <c r="L3394">
        <f t="shared" si="268"/>
        <v>1.917367432554701</v>
      </c>
      <c r="M3394">
        <f t="shared" si="268"/>
        <v>1.0510533904431609</v>
      </c>
    </row>
    <row r="3395" spans="1:13" x14ac:dyDescent="0.2">
      <c r="A3395" s="1">
        <v>0</v>
      </c>
      <c r="B3395">
        <v>2.2080527802540799</v>
      </c>
      <c r="C3395">
        <v>6.5892116307148916</v>
      </c>
      <c r="D3395">
        <f t="shared" ref="D3395:D3458" si="269">C3395+B3395</f>
        <v>8.797264410968971</v>
      </c>
      <c r="E3395">
        <v>5.3</v>
      </c>
      <c r="F3395">
        <v>6</v>
      </c>
      <c r="G3395">
        <f t="shared" si="265"/>
        <v>11.3</v>
      </c>
      <c r="H3395">
        <f t="shared" si="266"/>
        <v>0</v>
      </c>
      <c r="I3395">
        <f t="shared" si="266"/>
        <v>1</v>
      </c>
      <c r="J3395">
        <f t="shared" si="267"/>
        <v>0</v>
      </c>
      <c r="K3395">
        <f t="shared" si="268"/>
        <v>3.0919472197459199</v>
      </c>
      <c r="L3395">
        <f t="shared" si="268"/>
        <v>0.58921163071489158</v>
      </c>
      <c r="M3395">
        <f t="shared" si="268"/>
        <v>2.5027355890310297</v>
      </c>
    </row>
    <row r="3396" spans="1:13" x14ac:dyDescent="0.2">
      <c r="A3396" s="1">
        <v>1</v>
      </c>
      <c r="B3396">
        <v>8.1145164505076082</v>
      </c>
      <c r="C3396">
        <v>6.9420663315906106</v>
      </c>
      <c r="D3396">
        <f t="shared" si="269"/>
        <v>15.056582782098218</v>
      </c>
      <c r="E3396">
        <v>2.2200000000000002</v>
      </c>
      <c r="F3396">
        <v>5.5</v>
      </c>
      <c r="G3396">
        <f t="shared" si="265"/>
        <v>7.7200000000000006</v>
      </c>
      <c r="H3396">
        <f t="shared" si="266"/>
        <v>0</v>
      </c>
      <c r="I3396">
        <f t="shared" si="266"/>
        <v>1</v>
      </c>
      <c r="J3396">
        <f t="shared" si="267"/>
        <v>0</v>
      </c>
      <c r="K3396">
        <f t="shared" si="268"/>
        <v>5.8945164505076075</v>
      </c>
      <c r="L3396">
        <f t="shared" si="268"/>
        <v>1.4420663315906106</v>
      </c>
      <c r="M3396">
        <f t="shared" si="268"/>
        <v>7.3365827820982172</v>
      </c>
    </row>
    <row r="3397" spans="1:13" x14ac:dyDescent="0.2">
      <c r="A3397" s="1">
        <v>2</v>
      </c>
      <c r="B3397">
        <v>7.7299522119685866</v>
      </c>
      <c r="C3397">
        <v>6.3985336095600314</v>
      </c>
      <c r="D3397">
        <f t="shared" si="269"/>
        <v>14.128485821528617</v>
      </c>
      <c r="E3397">
        <v>4.54</v>
      </c>
      <c r="F3397">
        <v>8</v>
      </c>
      <c r="G3397">
        <f t="shared" si="265"/>
        <v>12.54</v>
      </c>
      <c r="H3397">
        <f t="shared" si="266"/>
        <v>0</v>
      </c>
      <c r="I3397">
        <f t="shared" si="266"/>
        <v>1</v>
      </c>
      <c r="J3397">
        <f t="shared" si="267"/>
        <v>1</v>
      </c>
      <c r="K3397">
        <f t="shared" si="268"/>
        <v>3.1899522119685866</v>
      </c>
      <c r="L3397">
        <f t="shared" si="268"/>
        <v>1.6014663904399686</v>
      </c>
      <c r="M3397">
        <f t="shared" si="268"/>
        <v>1.5884858215286179</v>
      </c>
    </row>
    <row r="3398" spans="1:13" x14ac:dyDescent="0.2">
      <c r="A3398" s="1">
        <v>3</v>
      </c>
      <c r="B3398">
        <v>3.800669827301121</v>
      </c>
      <c r="C3398">
        <v>9.1541304184617012</v>
      </c>
      <c r="D3398">
        <f t="shared" si="269"/>
        <v>12.954800245762822</v>
      </c>
      <c r="E3398">
        <v>7.8</v>
      </c>
      <c r="F3398">
        <v>9.5</v>
      </c>
      <c r="G3398">
        <f t="shared" si="265"/>
        <v>17.3</v>
      </c>
      <c r="H3398">
        <f t="shared" si="266"/>
        <v>0</v>
      </c>
      <c r="I3398">
        <f t="shared" si="266"/>
        <v>1</v>
      </c>
      <c r="J3398">
        <f t="shared" si="267"/>
        <v>1</v>
      </c>
      <c r="K3398">
        <f t="shared" si="268"/>
        <v>3.9993301726988788</v>
      </c>
      <c r="L3398">
        <f t="shared" si="268"/>
        <v>0.34586958153829883</v>
      </c>
      <c r="M3398">
        <f t="shared" si="268"/>
        <v>4.3451997542371785</v>
      </c>
    </row>
    <row r="3399" spans="1:13" x14ac:dyDescent="0.2">
      <c r="A3399" s="1">
        <v>4</v>
      </c>
      <c r="B3399">
        <v>4.6595917933733633</v>
      </c>
      <c r="C3399">
        <v>6.3510138623018939</v>
      </c>
      <c r="D3399">
        <f t="shared" si="269"/>
        <v>11.010605655675256</v>
      </c>
      <c r="E3399">
        <v>7.6</v>
      </c>
      <c r="F3399">
        <v>9.5</v>
      </c>
      <c r="G3399">
        <f t="shared" si="265"/>
        <v>17.100000000000001</v>
      </c>
      <c r="H3399">
        <f t="shared" si="266"/>
        <v>0</v>
      </c>
      <c r="I3399">
        <f t="shared" si="266"/>
        <v>1</v>
      </c>
      <c r="J3399">
        <f t="shared" si="267"/>
        <v>1</v>
      </c>
      <c r="K3399">
        <f t="shared" si="268"/>
        <v>2.9404082066266364</v>
      </c>
      <c r="L3399">
        <f t="shared" si="268"/>
        <v>3.1489861376981061</v>
      </c>
      <c r="M3399">
        <f t="shared" si="268"/>
        <v>6.0893943443247451</v>
      </c>
    </row>
    <row r="3400" spans="1:13" x14ac:dyDescent="0.2">
      <c r="A3400" s="1">
        <v>5</v>
      </c>
      <c r="B3400">
        <v>2.0771200917910382</v>
      </c>
      <c r="C3400">
        <v>6.7909164606244348</v>
      </c>
      <c r="D3400">
        <f t="shared" si="269"/>
        <v>8.8680365524154734</v>
      </c>
      <c r="E3400">
        <v>6.08</v>
      </c>
      <c r="F3400">
        <v>4.5</v>
      </c>
      <c r="G3400">
        <f t="shared" si="265"/>
        <v>10.58</v>
      </c>
      <c r="H3400">
        <f t="shared" si="266"/>
        <v>0</v>
      </c>
      <c r="I3400">
        <f t="shared" si="266"/>
        <v>0</v>
      </c>
      <c r="J3400">
        <f t="shared" si="267"/>
        <v>0</v>
      </c>
      <c r="K3400">
        <f t="shared" si="268"/>
        <v>4.0028799082089623</v>
      </c>
      <c r="L3400">
        <f t="shared" si="268"/>
        <v>2.2909164606244348</v>
      </c>
      <c r="M3400">
        <f t="shared" si="268"/>
        <v>1.7119634475845267</v>
      </c>
    </row>
    <row r="3401" spans="1:13" x14ac:dyDescent="0.2">
      <c r="A3401" s="1">
        <v>6</v>
      </c>
      <c r="B3401">
        <v>5.5274669146503612</v>
      </c>
      <c r="C3401">
        <v>5.0775966706645894</v>
      </c>
      <c r="D3401">
        <f t="shared" si="269"/>
        <v>10.605063585314952</v>
      </c>
      <c r="E3401">
        <v>8</v>
      </c>
      <c r="F3401">
        <v>8</v>
      </c>
      <c r="G3401">
        <f t="shared" si="265"/>
        <v>16</v>
      </c>
      <c r="H3401">
        <f t="shared" si="266"/>
        <v>1</v>
      </c>
      <c r="I3401">
        <f t="shared" si="266"/>
        <v>1</v>
      </c>
      <c r="J3401">
        <f t="shared" si="267"/>
        <v>1</v>
      </c>
      <c r="K3401">
        <f t="shared" si="268"/>
        <v>2.4725330853496388</v>
      </c>
      <c r="L3401">
        <f t="shared" si="268"/>
        <v>2.9224033293354106</v>
      </c>
      <c r="M3401">
        <f t="shared" si="268"/>
        <v>5.3949364146850485</v>
      </c>
    </row>
    <row r="3402" spans="1:13" x14ac:dyDescent="0.2">
      <c r="A3402" s="1">
        <v>7</v>
      </c>
      <c r="B3402">
        <v>4.1944000134601414</v>
      </c>
      <c r="C3402">
        <v>6.2127246127877997</v>
      </c>
      <c r="D3402">
        <f t="shared" si="269"/>
        <v>10.407124626247942</v>
      </c>
      <c r="E3402">
        <v>6.6</v>
      </c>
      <c r="F3402">
        <v>3</v>
      </c>
      <c r="G3402">
        <f t="shared" si="265"/>
        <v>9.6</v>
      </c>
      <c r="H3402">
        <f t="shared" si="266"/>
        <v>0</v>
      </c>
      <c r="I3402">
        <f t="shared" si="266"/>
        <v>0</v>
      </c>
      <c r="J3402">
        <f t="shared" si="267"/>
        <v>0</v>
      </c>
      <c r="K3402">
        <f t="shared" si="268"/>
        <v>2.4055999865398583</v>
      </c>
      <c r="L3402">
        <f t="shared" si="268"/>
        <v>3.2127246127877997</v>
      </c>
      <c r="M3402">
        <f t="shared" si="268"/>
        <v>0.80712462624794235</v>
      </c>
    </row>
    <row r="3403" spans="1:13" x14ac:dyDescent="0.2">
      <c r="A3403" s="1">
        <v>8</v>
      </c>
      <c r="B3403">
        <v>4.4082329977214938</v>
      </c>
      <c r="C3403">
        <v>7.3757592698463084</v>
      </c>
      <c r="D3403">
        <f t="shared" si="269"/>
        <v>11.783992267567802</v>
      </c>
      <c r="E3403">
        <v>0</v>
      </c>
      <c r="F3403">
        <v>0</v>
      </c>
      <c r="G3403">
        <f t="shared" si="265"/>
        <v>0</v>
      </c>
      <c r="H3403">
        <f t="shared" si="266"/>
        <v>1</v>
      </c>
      <c r="I3403">
        <f t="shared" si="266"/>
        <v>0</v>
      </c>
      <c r="J3403">
        <f t="shared" si="267"/>
        <v>0</v>
      </c>
      <c r="K3403">
        <f t="shared" si="268"/>
        <v>4.4082329977214938</v>
      </c>
      <c r="L3403">
        <f t="shared" si="268"/>
        <v>7.3757592698463084</v>
      </c>
      <c r="M3403">
        <f t="shared" si="268"/>
        <v>11.783992267567802</v>
      </c>
    </row>
    <row r="3404" spans="1:13" x14ac:dyDescent="0.2">
      <c r="A3404" s="1">
        <v>9</v>
      </c>
      <c r="B3404">
        <v>4.0540365497524649</v>
      </c>
      <c r="C3404">
        <v>5.8168489839651629</v>
      </c>
      <c r="D3404">
        <f t="shared" si="269"/>
        <v>9.8708855337176278</v>
      </c>
      <c r="E3404">
        <v>6.2</v>
      </c>
      <c r="F3404">
        <v>10</v>
      </c>
      <c r="G3404">
        <f t="shared" si="265"/>
        <v>16.2</v>
      </c>
      <c r="H3404">
        <f t="shared" si="266"/>
        <v>0</v>
      </c>
      <c r="I3404">
        <f t="shared" si="266"/>
        <v>1</v>
      </c>
      <c r="J3404">
        <f t="shared" si="267"/>
        <v>0</v>
      </c>
      <c r="K3404">
        <f t="shared" si="268"/>
        <v>2.1459634502475353</v>
      </c>
      <c r="L3404">
        <f t="shared" si="268"/>
        <v>4.1831510160348371</v>
      </c>
      <c r="M3404">
        <f t="shared" si="268"/>
        <v>6.3291144662823715</v>
      </c>
    </row>
    <row r="3405" spans="1:13" x14ac:dyDescent="0.2">
      <c r="A3405" s="1">
        <v>10</v>
      </c>
      <c r="B3405">
        <v>5.5278945995009741</v>
      </c>
      <c r="C3405">
        <v>8.6501917136734399</v>
      </c>
      <c r="D3405">
        <f t="shared" si="269"/>
        <v>14.178086313174415</v>
      </c>
      <c r="E3405">
        <v>6.4</v>
      </c>
      <c r="F3405">
        <v>9.5</v>
      </c>
      <c r="G3405">
        <f t="shared" si="265"/>
        <v>15.9</v>
      </c>
      <c r="H3405">
        <f t="shared" si="266"/>
        <v>1</v>
      </c>
      <c r="I3405">
        <f t="shared" si="266"/>
        <v>1</v>
      </c>
      <c r="J3405">
        <f t="shared" si="267"/>
        <v>1</v>
      </c>
      <c r="K3405">
        <f t="shared" si="268"/>
        <v>0.8721054004990263</v>
      </c>
      <c r="L3405">
        <f t="shared" si="268"/>
        <v>0.84980828632656014</v>
      </c>
      <c r="M3405">
        <f t="shared" si="268"/>
        <v>1.7219136868255855</v>
      </c>
    </row>
    <row r="3406" spans="1:13" x14ac:dyDescent="0.2">
      <c r="A3406" s="1">
        <v>11</v>
      </c>
      <c r="B3406">
        <v>5.3147370714496089</v>
      </c>
      <c r="C3406">
        <v>8.1575642238727788</v>
      </c>
      <c r="D3406">
        <f t="shared" si="269"/>
        <v>13.472301295322389</v>
      </c>
      <c r="E3406">
        <v>3.52</v>
      </c>
      <c r="F3406">
        <v>3</v>
      </c>
      <c r="G3406">
        <f t="shared" si="265"/>
        <v>6.52</v>
      </c>
      <c r="H3406">
        <f t="shared" si="266"/>
        <v>0</v>
      </c>
      <c r="I3406">
        <f t="shared" si="266"/>
        <v>0</v>
      </c>
      <c r="J3406">
        <f t="shared" si="267"/>
        <v>0</v>
      </c>
      <c r="K3406">
        <f t="shared" si="268"/>
        <v>1.7947370714496089</v>
      </c>
      <c r="L3406">
        <f t="shared" si="268"/>
        <v>5.1575642238727788</v>
      </c>
      <c r="M3406">
        <f t="shared" si="268"/>
        <v>6.9523012953223891</v>
      </c>
    </row>
    <row r="3407" spans="1:13" x14ac:dyDescent="0.2">
      <c r="A3407" s="1">
        <v>12</v>
      </c>
      <c r="B3407">
        <v>5.3147370714496089</v>
      </c>
      <c r="C3407">
        <v>9.3091295138634127</v>
      </c>
      <c r="D3407">
        <f t="shared" si="269"/>
        <v>14.623866585313021</v>
      </c>
      <c r="E3407">
        <v>7</v>
      </c>
      <c r="F3407">
        <v>7.5</v>
      </c>
      <c r="G3407">
        <f t="shared" si="265"/>
        <v>14.5</v>
      </c>
      <c r="H3407">
        <f t="shared" si="266"/>
        <v>1</v>
      </c>
      <c r="I3407">
        <f t="shared" si="266"/>
        <v>1</v>
      </c>
      <c r="J3407">
        <f t="shared" si="267"/>
        <v>1</v>
      </c>
      <c r="K3407">
        <f t="shared" si="268"/>
        <v>1.6852629285503911</v>
      </c>
      <c r="L3407">
        <f t="shared" si="268"/>
        <v>1.8091295138634127</v>
      </c>
      <c r="M3407">
        <f t="shared" si="268"/>
        <v>0.12386658531302075</v>
      </c>
    </row>
    <row r="3408" spans="1:13" x14ac:dyDescent="0.2">
      <c r="A3408" s="1">
        <v>0</v>
      </c>
      <c r="B3408">
        <v>7.0866985461789778</v>
      </c>
      <c r="C3408">
        <v>9.163190481301692</v>
      </c>
      <c r="D3408">
        <f t="shared" si="269"/>
        <v>16.24988902748067</v>
      </c>
      <c r="E3408">
        <v>3.9</v>
      </c>
      <c r="F3408">
        <v>1</v>
      </c>
      <c r="G3408">
        <f t="shared" si="265"/>
        <v>4.9000000000000004</v>
      </c>
      <c r="H3408">
        <f t="shared" si="266"/>
        <v>0</v>
      </c>
      <c r="I3408">
        <f t="shared" si="266"/>
        <v>0</v>
      </c>
      <c r="J3408">
        <f t="shared" si="267"/>
        <v>0</v>
      </c>
      <c r="K3408">
        <f t="shared" si="268"/>
        <v>3.1866985461789779</v>
      </c>
      <c r="L3408">
        <f t="shared" si="268"/>
        <v>8.163190481301692</v>
      </c>
      <c r="M3408">
        <f t="shared" si="268"/>
        <v>11.349889027480669</v>
      </c>
    </row>
    <row r="3409" spans="1:13" x14ac:dyDescent="0.2">
      <c r="A3409" s="1">
        <v>1</v>
      </c>
      <c r="B3409">
        <v>5.2946660572637034</v>
      </c>
      <c r="C3409">
        <v>8.9982148899341929</v>
      </c>
      <c r="D3409">
        <f t="shared" si="269"/>
        <v>14.292880947197897</v>
      </c>
      <c r="E3409">
        <v>9.5</v>
      </c>
      <c r="F3409">
        <v>10</v>
      </c>
      <c r="G3409">
        <f t="shared" si="265"/>
        <v>19.5</v>
      </c>
      <c r="H3409">
        <f t="shared" si="266"/>
        <v>1</v>
      </c>
      <c r="I3409">
        <f t="shared" si="266"/>
        <v>1</v>
      </c>
      <c r="J3409">
        <f t="shared" si="267"/>
        <v>1</v>
      </c>
      <c r="K3409">
        <f t="shared" si="268"/>
        <v>4.2053339427362966</v>
      </c>
      <c r="L3409">
        <f t="shared" si="268"/>
        <v>1.0017851100658071</v>
      </c>
      <c r="M3409">
        <f t="shared" si="268"/>
        <v>5.2071190528021027</v>
      </c>
    </row>
    <row r="3410" spans="1:13" x14ac:dyDescent="0.2">
      <c r="A3410" s="1">
        <v>2</v>
      </c>
      <c r="B3410">
        <v>8.1715472312183888</v>
      </c>
      <c r="C3410">
        <v>8.930207884876662</v>
      </c>
      <c r="D3410">
        <f t="shared" si="269"/>
        <v>17.101755116095049</v>
      </c>
      <c r="E3410">
        <v>2.8</v>
      </c>
      <c r="F3410">
        <v>6.5</v>
      </c>
      <c r="G3410">
        <f t="shared" si="265"/>
        <v>9.3000000000000007</v>
      </c>
      <c r="H3410">
        <f t="shared" si="266"/>
        <v>0</v>
      </c>
      <c r="I3410">
        <f t="shared" si="266"/>
        <v>1</v>
      </c>
      <c r="J3410">
        <f t="shared" si="267"/>
        <v>0</v>
      </c>
      <c r="K3410">
        <f t="shared" si="268"/>
        <v>5.371547231218389</v>
      </c>
      <c r="L3410">
        <f t="shared" si="268"/>
        <v>2.430207884876662</v>
      </c>
      <c r="M3410">
        <f t="shared" si="268"/>
        <v>7.8017551160950482</v>
      </c>
    </row>
    <row r="3411" spans="1:13" x14ac:dyDescent="0.2">
      <c r="A3411" s="1">
        <v>3</v>
      </c>
      <c r="B3411">
        <v>6.5972890397480057</v>
      </c>
      <c r="C3411">
        <v>6.9456713123476028</v>
      </c>
      <c r="D3411">
        <f t="shared" si="269"/>
        <v>13.542960352095609</v>
      </c>
      <c r="E3411">
        <v>0</v>
      </c>
      <c r="F3411">
        <v>0</v>
      </c>
      <c r="G3411">
        <f t="shared" si="265"/>
        <v>0</v>
      </c>
      <c r="H3411">
        <f t="shared" si="266"/>
        <v>0</v>
      </c>
      <c r="I3411">
        <f t="shared" si="266"/>
        <v>0</v>
      </c>
      <c r="J3411">
        <f t="shared" si="267"/>
        <v>0</v>
      </c>
      <c r="K3411">
        <f t="shared" si="268"/>
        <v>6.5972890397480057</v>
      </c>
      <c r="L3411">
        <f t="shared" si="268"/>
        <v>6.9456713123476028</v>
      </c>
      <c r="M3411">
        <f t="shared" si="268"/>
        <v>13.542960352095609</v>
      </c>
    </row>
    <row r="3412" spans="1:13" x14ac:dyDescent="0.2">
      <c r="A3412" s="1">
        <v>4</v>
      </c>
      <c r="B3412">
        <v>1.6023277721441309</v>
      </c>
      <c r="C3412">
        <v>5.1316339206481283</v>
      </c>
      <c r="D3412">
        <f t="shared" si="269"/>
        <v>6.733961692792259</v>
      </c>
      <c r="E3412">
        <v>6.08</v>
      </c>
      <c r="F3412">
        <v>4.5</v>
      </c>
      <c r="G3412">
        <f t="shared" si="265"/>
        <v>10.58</v>
      </c>
      <c r="H3412">
        <f t="shared" si="266"/>
        <v>0</v>
      </c>
      <c r="I3412">
        <f t="shared" si="266"/>
        <v>0</v>
      </c>
      <c r="J3412">
        <f t="shared" si="267"/>
        <v>0</v>
      </c>
      <c r="K3412">
        <f t="shared" si="268"/>
        <v>4.4776722278558694</v>
      </c>
      <c r="L3412">
        <f t="shared" si="268"/>
        <v>0.63163392064812829</v>
      </c>
      <c r="M3412">
        <f t="shared" si="268"/>
        <v>3.8460383072077411</v>
      </c>
    </row>
    <row r="3413" spans="1:13" x14ac:dyDescent="0.2">
      <c r="A3413" s="1">
        <v>5</v>
      </c>
      <c r="B3413">
        <v>1.5879462575529779</v>
      </c>
      <c r="C3413">
        <v>7.549737831138656</v>
      </c>
      <c r="D3413">
        <f t="shared" si="269"/>
        <v>9.1376840886916337</v>
      </c>
      <c r="E3413">
        <v>0</v>
      </c>
      <c r="F3413">
        <v>0</v>
      </c>
      <c r="G3413">
        <f t="shared" si="265"/>
        <v>0</v>
      </c>
      <c r="H3413">
        <f t="shared" si="266"/>
        <v>1</v>
      </c>
      <c r="I3413">
        <f t="shared" si="266"/>
        <v>0</v>
      </c>
      <c r="J3413">
        <f t="shared" si="267"/>
        <v>1</v>
      </c>
      <c r="K3413">
        <f t="shared" si="268"/>
        <v>1.5879462575529779</v>
      </c>
      <c r="L3413">
        <f t="shared" si="268"/>
        <v>7.549737831138656</v>
      </c>
      <c r="M3413">
        <f t="shared" si="268"/>
        <v>9.1376840886916337</v>
      </c>
    </row>
    <row r="3414" spans="1:13" x14ac:dyDescent="0.2">
      <c r="A3414" s="1">
        <v>6</v>
      </c>
      <c r="B3414">
        <v>4.5577103616373211</v>
      </c>
      <c r="C3414">
        <v>6.8074924513850119</v>
      </c>
      <c r="D3414">
        <f t="shared" si="269"/>
        <v>11.365202813022332</v>
      </c>
      <c r="E3414">
        <v>6.6</v>
      </c>
      <c r="F3414">
        <v>3</v>
      </c>
      <c r="G3414">
        <f t="shared" si="265"/>
        <v>9.6</v>
      </c>
      <c r="H3414">
        <f t="shared" si="266"/>
        <v>0</v>
      </c>
      <c r="I3414">
        <f t="shared" si="266"/>
        <v>0</v>
      </c>
      <c r="J3414">
        <f t="shared" si="267"/>
        <v>0</v>
      </c>
      <c r="K3414">
        <f t="shared" si="268"/>
        <v>2.0422896383626785</v>
      </c>
      <c r="L3414">
        <f t="shared" si="268"/>
        <v>3.8074924513850119</v>
      </c>
      <c r="M3414">
        <f t="shared" si="268"/>
        <v>1.7652028130223325</v>
      </c>
    </row>
    <row r="3415" spans="1:13" x14ac:dyDescent="0.2">
      <c r="A3415" s="1">
        <v>7</v>
      </c>
      <c r="B3415">
        <v>6.9785788622530571</v>
      </c>
      <c r="C3415">
        <v>8.0073924092874567</v>
      </c>
      <c r="D3415">
        <f t="shared" si="269"/>
        <v>14.985971271540514</v>
      </c>
      <c r="E3415">
        <v>5.24</v>
      </c>
      <c r="F3415">
        <v>10</v>
      </c>
      <c r="G3415">
        <f t="shared" si="265"/>
        <v>15.24</v>
      </c>
      <c r="H3415">
        <f t="shared" si="266"/>
        <v>1</v>
      </c>
      <c r="I3415">
        <f t="shared" si="266"/>
        <v>1</v>
      </c>
      <c r="J3415">
        <f t="shared" si="267"/>
        <v>1</v>
      </c>
      <c r="K3415">
        <f t="shared" si="268"/>
        <v>1.7385788622530569</v>
      </c>
      <c r="L3415">
        <f t="shared" si="268"/>
        <v>1.9926075907125433</v>
      </c>
      <c r="M3415">
        <f t="shared" si="268"/>
        <v>0.25402872845948643</v>
      </c>
    </row>
    <row r="3416" spans="1:13" x14ac:dyDescent="0.2">
      <c r="A3416" s="1">
        <v>8</v>
      </c>
      <c r="B3416">
        <v>4.8896658818099716</v>
      </c>
      <c r="C3416">
        <v>6.6898603844710687</v>
      </c>
      <c r="D3416">
        <f t="shared" si="269"/>
        <v>11.579526266281039</v>
      </c>
      <c r="E3416">
        <v>5</v>
      </c>
      <c r="F3416">
        <v>5.5</v>
      </c>
      <c r="G3416">
        <f t="shared" si="265"/>
        <v>10.5</v>
      </c>
      <c r="H3416">
        <f t="shared" si="266"/>
        <v>0</v>
      </c>
      <c r="I3416">
        <f t="shared" si="266"/>
        <v>1</v>
      </c>
      <c r="J3416">
        <f t="shared" si="267"/>
        <v>1</v>
      </c>
      <c r="K3416">
        <f t="shared" si="268"/>
        <v>0.11033411819002836</v>
      </c>
      <c r="L3416">
        <f t="shared" si="268"/>
        <v>1.1898603844710687</v>
      </c>
      <c r="M3416">
        <f t="shared" si="268"/>
        <v>1.0795262662810394</v>
      </c>
    </row>
    <row r="3417" spans="1:13" x14ac:dyDescent="0.2">
      <c r="A3417" s="1">
        <v>9</v>
      </c>
      <c r="B3417">
        <v>2.2908526713492559</v>
      </c>
      <c r="C3417">
        <v>8.194205419559152</v>
      </c>
      <c r="D3417">
        <f t="shared" si="269"/>
        <v>10.485058090908408</v>
      </c>
      <c r="E3417">
        <v>0.4</v>
      </c>
      <c r="F3417">
        <v>2</v>
      </c>
      <c r="G3417">
        <f t="shared" si="265"/>
        <v>2.4</v>
      </c>
      <c r="H3417">
        <f t="shared" si="266"/>
        <v>1</v>
      </c>
      <c r="I3417">
        <f t="shared" si="266"/>
        <v>0</v>
      </c>
      <c r="J3417">
        <f t="shared" si="267"/>
        <v>0</v>
      </c>
      <c r="K3417">
        <f t="shared" si="268"/>
        <v>1.8908526713492559</v>
      </c>
      <c r="L3417">
        <f t="shared" si="268"/>
        <v>6.194205419559152</v>
      </c>
      <c r="M3417">
        <f t="shared" si="268"/>
        <v>8.085058090908408</v>
      </c>
    </row>
    <row r="3418" spans="1:13" x14ac:dyDescent="0.2">
      <c r="A3418" s="1">
        <v>10</v>
      </c>
      <c r="B3418">
        <v>5.5240849431953656</v>
      </c>
      <c r="C3418">
        <v>6.6305360717898099</v>
      </c>
      <c r="D3418">
        <f t="shared" si="269"/>
        <v>12.154621014985175</v>
      </c>
      <c r="E3418">
        <v>5</v>
      </c>
      <c r="F3418">
        <v>8</v>
      </c>
      <c r="G3418">
        <f t="shared" si="265"/>
        <v>13</v>
      </c>
      <c r="H3418">
        <f t="shared" si="266"/>
        <v>1</v>
      </c>
      <c r="I3418">
        <f t="shared" si="266"/>
        <v>1</v>
      </c>
      <c r="J3418">
        <f t="shared" si="267"/>
        <v>1</v>
      </c>
      <c r="K3418">
        <f t="shared" si="268"/>
        <v>0.52408494319536558</v>
      </c>
      <c r="L3418">
        <f t="shared" si="268"/>
        <v>1.3694639282101901</v>
      </c>
      <c r="M3418">
        <f t="shared" si="268"/>
        <v>0.84537898501482545</v>
      </c>
    </row>
    <row r="3419" spans="1:13" x14ac:dyDescent="0.2">
      <c r="A3419" s="1">
        <v>11</v>
      </c>
      <c r="B3419">
        <v>5.2736833970654287</v>
      </c>
      <c r="C3419">
        <v>9.3096705973974956</v>
      </c>
      <c r="D3419">
        <f t="shared" si="269"/>
        <v>14.583353994462925</v>
      </c>
      <c r="E3419">
        <v>7</v>
      </c>
      <c r="F3419">
        <v>7.5</v>
      </c>
      <c r="G3419">
        <f t="shared" si="265"/>
        <v>14.5</v>
      </c>
      <c r="H3419">
        <f t="shared" si="266"/>
        <v>1</v>
      </c>
      <c r="I3419">
        <f t="shared" si="266"/>
        <v>1</v>
      </c>
      <c r="J3419">
        <f t="shared" si="267"/>
        <v>1</v>
      </c>
      <c r="K3419">
        <f t="shared" si="268"/>
        <v>1.7263166029345713</v>
      </c>
      <c r="L3419">
        <f t="shared" si="268"/>
        <v>1.8096705973974956</v>
      </c>
      <c r="M3419">
        <f t="shared" si="268"/>
        <v>8.3353994462925129E-2</v>
      </c>
    </row>
    <row r="3420" spans="1:13" x14ac:dyDescent="0.2">
      <c r="A3420" s="1">
        <v>12</v>
      </c>
      <c r="B3420">
        <v>5.2736833970654287</v>
      </c>
      <c r="C3420">
        <v>6.2235774655445946</v>
      </c>
      <c r="D3420">
        <f t="shared" si="269"/>
        <v>11.497260862610023</v>
      </c>
      <c r="E3420">
        <v>4.3</v>
      </c>
      <c r="F3420">
        <v>9</v>
      </c>
      <c r="G3420">
        <f t="shared" si="265"/>
        <v>13.3</v>
      </c>
      <c r="H3420">
        <f t="shared" si="266"/>
        <v>0</v>
      </c>
      <c r="I3420">
        <f t="shared" si="266"/>
        <v>1</v>
      </c>
      <c r="J3420">
        <f t="shared" si="267"/>
        <v>1</v>
      </c>
      <c r="K3420">
        <f t="shared" si="268"/>
        <v>0.97368339706542884</v>
      </c>
      <c r="L3420">
        <f t="shared" si="268"/>
        <v>2.7764225344554054</v>
      </c>
      <c r="M3420">
        <f t="shared" si="268"/>
        <v>1.8027391373899775</v>
      </c>
    </row>
    <row r="3421" spans="1:13" x14ac:dyDescent="0.2">
      <c r="A3421" s="1">
        <v>0</v>
      </c>
      <c r="B3421">
        <v>6.0462641925132896</v>
      </c>
      <c r="C3421">
        <v>7.7135708519457813</v>
      </c>
      <c r="D3421">
        <f t="shared" si="269"/>
        <v>13.75983504445907</v>
      </c>
      <c r="E3421">
        <v>6.9</v>
      </c>
      <c r="F3421">
        <v>8</v>
      </c>
      <c r="G3421">
        <f t="shared" si="265"/>
        <v>14.9</v>
      </c>
      <c r="H3421">
        <f t="shared" si="266"/>
        <v>1</v>
      </c>
      <c r="I3421">
        <f t="shared" si="266"/>
        <v>1</v>
      </c>
      <c r="J3421">
        <f t="shared" si="267"/>
        <v>1</v>
      </c>
      <c r="K3421">
        <f t="shared" si="268"/>
        <v>0.85373580748671074</v>
      </c>
      <c r="L3421">
        <f t="shared" si="268"/>
        <v>0.28642914805421871</v>
      </c>
      <c r="M3421">
        <f t="shared" si="268"/>
        <v>1.1401649555409303</v>
      </c>
    </row>
    <row r="3422" spans="1:13" x14ac:dyDescent="0.2">
      <c r="A3422" s="1">
        <v>1</v>
      </c>
      <c r="B3422">
        <v>3.7958745087408872</v>
      </c>
      <c r="C3422">
        <v>7.2296728468344522</v>
      </c>
      <c r="D3422">
        <f t="shared" si="269"/>
        <v>11.025547355575339</v>
      </c>
      <c r="E3422">
        <v>4.9000000000000004</v>
      </c>
      <c r="F3422">
        <v>6.5</v>
      </c>
      <c r="G3422">
        <f t="shared" si="265"/>
        <v>11.4</v>
      </c>
      <c r="H3422">
        <f t="shared" si="266"/>
        <v>1</v>
      </c>
      <c r="I3422">
        <f t="shared" si="266"/>
        <v>1</v>
      </c>
      <c r="J3422">
        <f t="shared" si="267"/>
        <v>1</v>
      </c>
      <c r="K3422">
        <f t="shared" si="268"/>
        <v>1.1041254912591132</v>
      </c>
      <c r="L3422">
        <f t="shared" si="268"/>
        <v>0.72967284683445222</v>
      </c>
      <c r="M3422">
        <f t="shared" si="268"/>
        <v>0.37445264442466097</v>
      </c>
    </row>
    <row r="3423" spans="1:13" x14ac:dyDescent="0.2">
      <c r="A3423" s="1">
        <v>2</v>
      </c>
      <c r="B3423">
        <v>1.875820317806504</v>
      </c>
      <c r="C3423">
        <v>7.5470668892910933</v>
      </c>
      <c r="D3423">
        <f t="shared" si="269"/>
        <v>9.4228872070975971</v>
      </c>
      <c r="E3423">
        <v>7.2</v>
      </c>
      <c r="F3423">
        <v>7.5</v>
      </c>
      <c r="G3423">
        <f t="shared" si="265"/>
        <v>14.7</v>
      </c>
      <c r="H3423">
        <f t="shared" si="266"/>
        <v>0</v>
      </c>
      <c r="I3423">
        <f t="shared" si="266"/>
        <v>1</v>
      </c>
      <c r="J3423">
        <f t="shared" si="267"/>
        <v>0</v>
      </c>
      <c r="K3423">
        <f t="shared" si="268"/>
        <v>5.3241796821934964</v>
      </c>
      <c r="L3423">
        <f t="shared" si="268"/>
        <v>4.7066889291093261E-2</v>
      </c>
      <c r="M3423">
        <f t="shared" si="268"/>
        <v>5.2771127929024022</v>
      </c>
    </row>
    <row r="3424" spans="1:13" x14ac:dyDescent="0.2">
      <c r="A3424" s="1">
        <v>3</v>
      </c>
      <c r="B3424">
        <v>3.4910138828683248</v>
      </c>
      <c r="C3424">
        <v>9.1541120607806032</v>
      </c>
      <c r="D3424">
        <f t="shared" si="269"/>
        <v>12.645125943648928</v>
      </c>
      <c r="E3424">
        <v>0.4</v>
      </c>
      <c r="F3424">
        <v>6</v>
      </c>
      <c r="G3424">
        <f t="shared" si="265"/>
        <v>6.4</v>
      </c>
      <c r="H3424">
        <f t="shared" si="266"/>
        <v>1</v>
      </c>
      <c r="I3424">
        <f t="shared" si="266"/>
        <v>1</v>
      </c>
      <c r="J3424">
        <f t="shared" si="267"/>
        <v>0</v>
      </c>
      <c r="K3424">
        <f t="shared" si="268"/>
        <v>3.0910138828683249</v>
      </c>
      <c r="L3424">
        <f t="shared" si="268"/>
        <v>3.1541120607806032</v>
      </c>
      <c r="M3424">
        <f t="shared" si="268"/>
        <v>6.2451259436489277</v>
      </c>
    </row>
    <row r="3425" spans="1:13" x14ac:dyDescent="0.2">
      <c r="A3425" s="1">
        <v>4</v>
      </c>
      <c r="B3425">
        <v>8.8046759529269849</v>
      </c>
      <c r="C3425">
        <v>5.4493623354300968</v>
      </c>
      <c r="D3425">
        <f t="shared" si="269"/>
        <v>14.254038288357082</v>
      </c>
      <c r="E3425">
        <v>2.8</v>
      </c>
      <c r="F3425">
        <v>6.5</v>
      </c>
      <c r="G3425">
        <f t="shared" si="265"/>
        <v>9.3000000000000007</v>
      </c>
      <c r="H3425">
        <f t="shared" si="266"/>
        <v>0</v>
      </c>
      <c r="I3425">
        <f t="shared" si="266"/>
        <v>1</v>
      </c>
      <c r="J3425">
        <f t="shared" si="267"/>
        <v>0</v>
      </c>
      <c r="K3425">
        <f t="shared" si="268"/>
        <v>6.0046759529269851</v>
      </c>
      <c r="L3425">
        <f t="shared" si="268"/>
        <v>1.0506376645699032</v>
      </c>
      <c r="M3425">
        <f t="shared" si="268"/>
        <v>4.954038288357081</v>
      </c>
    </row>
    <row r="3426" spans="1:13" x14ac:dyDescent="0.2">
      <c r="A3426" s="1">
        <v>5</v>
      </c>
      <c r="B3426">
        <v>4.8855821610800581</v>
      </c>
      <c r="C3426">
        <v>6.0774521492306341</v>
      </c>
      <c r="D3426">
        <f t="shared" si="269"/>
        <v>10.963034310310693</v>
      </c>
      <c r="E3426">
        <v>0</v>
      </c>
      <c r="F3426">
        <v>0</v>
      </c>
      <c r="G3426">
        <f t="shared" si="265"/>
        <v>0</v>
      </c>
      <c r="H3426">
        <f t="shared" si="266"/>
        <v>1</v>
      </c>
      <c r="I3426">
        <f t="shared" si="266"/>
        <v>0</v>
      </c>
      <c r="J3426">
        <f t="shared" si="267"/>
        <v>0</v>
      </c>
      <c r="K3426">
        <f t="shared" si="268"/>
        <v>4.8855821610800581</v>
      </c>
      <c r="L3426">
        <f t="shared" si="268"/>
        <v>6.0774521492306341</v>
      </c>
      <c r="M3426">
        <f t="shared" si="268"/>
        <v>10.963034310310693</v>
      </c>
    </row>
    <row r="3427" spans="1:13" x14ac:dyDescent="0.2">
      <c r="A3427" s="1">
        <v>6</v>
      </c>
      <c r="B3427">
        <v>8.0512677955819463</v>
      </c>
      <c r="C3427">
        <v>9.068487016694224</v>
      </c>
      <c r="D3427">
        <f t="shared" si="269"/>
        <v>17.11975481227617</v>
      </c>
      <c r="E3427">
        <v>7.12</v>
      </c>
      <c r="F3427">
        <v>7.5</v>
      </c>
      <c r="G3427">
        <f t="shared" si="265"/>
        <v>14.620000000000001</v>
      </c>
      <c r="H3427">
        <f t="shared" si="266"/>
        <v>1</v>
      </c>
      <c r="I3427">
        <f t="shared" si="266"/>
        <v>1</v>
      </c>
      <c r="J3427">
        <f t="shared" si="267"/>
        <v>1</v>
      </c>
      <c r="K3427">
        <f t="shared" si="268"/>
        <v>0.93126779558194617</v>
      </c>
      <c r="L3427">
        <f t="shared" si="268"/>
        <v>1.568487016694224</v>
      </c>
      <c r="M3427">
        <f t="shared" si="268"/>
        <v>2.4997548122761692</v>
      </c>
    </row>
    <row r="3428" spans="1:13" x14ac:dyDescent="0.2">
      <c r="A3428" s="1">
        <v>7</v>
      </c>
      <c r="B3428">
        <v>6.073945586377282</v>
      </c>
      <c r="C3428">
        <v>6.2717830964812338</v>
      </c>
      <c r="D3428">
        <f t="shared" si="269"/>
        <v>12.345728682858516</v>
      </c>
      <c r="E3428">
        <v>7.6</v>
      </c>
      <c r="F3428">
        <v>9.5</v>
      </c>
      <c r="G3428">
        <f t="shared" si="265"/>
        <v>17.100000000000001</v>
      </c>
      <c r="H3428">
        <f t="shared" si="266"/>
        <v>1</v>
      </c>
      <c r="I3428">
        <f t="shared" si="266"/>
        <v>1</v>
      </c>
      <c r="J3428">
        <f t="shared" si="267"/>
        <v>1</v>
      </c>
      <c r="K3428">
        <f t="shared" si="268"/>
        <v>1.5260544136227177</v>
      </c>
      <c r="L3428">
        <f t="shared" si="268"/>
        <v>3.2282169035187662</v>
      </c>
      <c r="M3428">
        <f t="shared" si="268"/>
        <v>4.7542713171414857</v>
      </c>
    </row>
    <row r="3429" spans="1:13" x14ac:dyDescent="0.2">
      <c r="A3429" s="1">
        <v>8</v>
      </c>
      <c r="B3429">
        <v>1.843249375918603E-5</v>
      </c>
      <c r="C3429">
        <v>2.0555866582605371</v>
      </c>
      <c r="D3429">
        <f t="shared" si="269"/>
        <v>2.0556050907542964</v>
      </c>
      <c r="E3429">
        <v>6.84</v>
      </c>
      <c r="F3429">
        <v>6.5</v>
      </c>
      <c r="G3429">
        <f t="shared" si="265"/>
        <v>13.34</v>
      </c>
      <c r="H3429">
        <f t="shared" si="266"/>
        <v>0</v>
      </c>
      <c r="I3429">
        <f t="shared" si="266"/>
        <v>0</v>
      </c>
      <c r="J3429">
        <f t="shared" si="267"/>
        <v>0</v>
      </c>
      <c r="K3429">
        <f t="shared" si="268"/>
        <v>6.839981567506241</v>
      </c>
      <c r="L3429">
        <f t="shared" si="268"/>
        <v>4.4444133417394625</v>
      </c>
      <c r="M3429">
        <f t="shared" si="268"/>
        <v>11.284394909245703</v>
      </c>
    </row>
    <row r="3430" spans="1:13" x14ac:dyDescent="0.2">
      <c r="A3430" s="1">
        <v>9</v>
      </c>
      <c r="B3430">
        <v>6.5548293541164542</v>
      </c>
      <c r="C3430">
        <v>7.9586968814046077</v>
      </c>
      <c r="D3430">
        <f t="shared" si="269"/>
        <v>14.513526235521063</v>
      </c>
      <c r="E3430">
        <v>1.5</v>
      </c>
      <c r="F3430">
        <v>0</v>
      </c>
      <c r="G3430">
        <f t="shared" si="265"/>
        <v>1.5</v>
      </c>
      <c r="H3430">
        <f t="shared" si="266"/>
        <v>0</v>
      </c>
      <c r="I3430">
        <f t="shared" si="266"/>
        <v>0</v>
      </c>
      <c r="J3430">
        <f t="shared" si="267"/>
        <v>0</v>
      </c>
      <c r="K3430">
        <f t="shared" si="268"/>
        <v>5.0548293541164542</v>
      </c>
      <c r="L3430">
        <f t="shared" si="268"/>
        <v>7.9586968814046077</v>
      </c>
      <c r="M3430">
        <f t="shared" si="268"/>
        <v>13.013526235521063</v>
      </c>
    </row>
    <row r="3431" spans="1:13" x14ac:dyDescent="0.2">
      <c r="A3431" s="1">
        <v>10</v>
      </c>
      <c r="B3431">
        <v>5.1366658083449046</v>
      </c>
      <c r="C3431">
        <v>4.7737386205875403</v>
      </c>
      <c r="D3431">
        <f t="shared" si="269"/>
        <v>9.9104044289324449</v>
      </c>
      <c r="E3431">
        <v>7.6</v>
      </c>
      <c r="F3431">
        <v>9.5</v>
      </c>
      <c r="G3431">
        <f t="shared" si="265"/>
        <v>17.100000000000001</v>
      </c>
      <c r="H3431">
        <f t="shared" si="266"/>
        <v>1</v>
      </c>
      <c r="I3431">
        <f t="shared" si="266"/>
        <v>0</v>
      </c>
      <c r="J3431">
        <f t="shared" si="267"/>
        <v>0</v>
      </c>
      <c r="K3431">
        <f t="shared" si="268"/>
        <v>2.463334191655095</v>
      </c>
      <c r="L3431">
        <f t="shared" si="268"/>
        <v>4.7262613794124597</v>
      </c>
      <c r="M3431">
        <f t="shared" si="268"/>
        <v>7.1895955710675565</v>
      </c>
    </row>
    <row r="3432" spans="1:13" x14ac:dyDescent="0.2">
      <c r="A3432" s="1">
        <v>11</v>
      </c>
      <c r="B3432">
        <v>5.1366658083449046</v>
      </c>
      <c r="C3432">
        <v>4.3385298138384583</v>
      </c>
      <c r="D3432">
        <f t="shared" si="269"/>
        <v>9.4751956221833638</v>
      </c>
      <c r="E3432">
        <v>5.04</v>
      </c>
      <c r="F3432">
        <v>10</v>
      </c>
      <c r="G3432">
        <f t="shared" si="265"/>
        <v>15.04</v>
      </c>
      <c r="H3432">
        <f t="shared" si="266"/>
        <v>1</v>
      </c>
      <c r="I3432">
        <f t="shared" si="266"/>
        <v>0</v>
      </c>
      <c r="J3432">
        <f t="shared" si="267"/>
        <v>0</v>
      </c>
      <c r="K3432">
        <f t="shared" si="268"/>
        <v>9.6665808344904569E-2</v>
      </c>
      <c r="L3432">
        <f t="shared" si="268"/>
        <v>5.6614701861615417</v>
      </c>
      <c r="M3432">
        <f t="shared" si="268"/>
        <v>5.5648043778166354</v>
      </c>
    </row>
    <row r="3433" spans="1:13" x14ac:dyDescent="0.2">
      <c r="A3433" s="1">
        <v>12</v>
      </c>
      <c r="B3433">
        <v>5.1366658083449046</v>
      </c>
      <c r="C3433">
        <v>6.9508451090876049</v>
      </c>
      <c r="D3433">
        <f t="shared" si="269"/>
        <v>12.08751091743251</v>
      </c>
      <c r="E3433">
        <v>6.4</v>
      </c>
      <c r="F3433">
        <v>7.5</v>
      </c>
      <c r="G3433">
        <f t="shared" si="265"/>
        <v>13.9</v>
      </c>
      <c r="H3433">
        <f t="shared" si="266"/>
        <v>1</v>
      </c>
      <c r="I3433">
        <f t="shared" si="266"/>
        <v>1</v>
      </c>
      <c r="J3433">
        <f t="shared" si="267"/>
        <v>1</v>
      </c>
      <c r="K3433">
        <f t="shared" si="268"/>
        <v>1.2633341916550958</v>
      </c>
      <c r="L3433">
        <f t="shared" si="268"/>
        <v>0.54915489091239511</v>
      </c>
      <c r="M3433">
        <f t="shared" si="268"/>
        <v>1.81248908256749</v>
      </c>
    </row>
    <row r="3434" spans="1:13" x14ac:dyDescent="0.2">
      <c r="A3434" s="1">
        <v>0</v>
      </c>
      <c r="B3434">
        <v>6.2111698342954726</v>
      </c>
      <c r="C3434">
        <v>7.7594583081859279</v>
      </c>
      <c r="D3434">
        <f t="shared" si="269"/>
        <v>13.970628142481401</v>
      </c>
      <c r="E3434">
        <v>0.8</v>
      </c>
      <c r="F3434">
        <v>2.5</v>
      </c>
      <c r="G3434">
        <f t="shared" si="265"/>
        <v>3.3</v>
      </c>
      <c r="H3434">
        <f t="shared" si="266"/>
        <v>0</v>
      </c>
      <c r="I3434">
        <f t="shared" si="266"/>
        <v>0</v>
      </c>
      <c r="J3434">
        <f t="shared" si="267"/>
        <v>0</v>
      </c>
      <c r="K3434">
        <f t="shared" si="268"/>
        <v>5.4111698342954728</v>
      </c>
      <c r="L3434">
        <f t="shared" si="268"/>
        <v>5.2594583081859279</v>
      </c>
      <c r="M3434">
        <f t="shared" si="268"/>
        <v>10.670628142481402</v>
      </c>
    </row>
    <row r="3435" spans="1:13" x14ac:dyDescent="0.2">
      <c r="A3435" s="1">
        <v>1</v>
      </c>
      <c r="B3435">
        <v>2.9556146424327649</v>
      </c>
      <c r="C3435">
        <v>6.8197738328811219</v>
      </c>
      <c r="D3435">
        <f t="shared" si="269"/>
        <v>9.7753884753138873</v>
      </c>
      <c r="E3435">
        <v>1.2</v>
      </c>
      <c r="F3435">
        <v>7.5</v>
      </c>
      <c r="G3435">
        <f t="shared" si="265"/>
        <v>8.6999999999999993</v>
      </c>
      <c r="H3435">
        <f t="shared" si="266"/>
        <v>1</v>
      </c>
      <c r="I3435">
        <f t="shared" si="266"/>
        <v>1</v>
      </c>
      <c r="J3435">
        <f t="shared" si="267"/>
        <v>1</v>
      </c>
      <c r="K3435">
        <f t="shared" si="268"/>
        <v>1.755614642432765</v>
      </c>
      <c r="L3435">
        <f t="shared" si="268"/>
        <v>0.68022616711887807</v>
      </c>
      <c r="M3435">
        <f t="shared" si="268"/>
        <v>1.075388475313888</v>
      </c>
    </row>
    <row r="3436" spans="1:13" x14ac:dyDescent="0.2">
      <c r="A3436" s="1">
        <v>2</v>
      </c>
      <c r="B3436">
        <v>5.9917475138535261</v>
      </c>
      <c r="C3436">
        <v>7.2796238348302627</v>
      </c>
      <c r="D3436">
        <f t="shared" si="269"/>
        <v>13.27137134868379</v>
      </c>
      <c r="E3436">
        <v>4.84</v>
      </c>
      <c r="F3436">
        <v>5.5</v>
      </c>
      <c r="G3436">
        <f t="shared" si="265"/>
        <v>10.34</v>
      </c>
      <c r="H3436">
        <f t="shared" si="266"/>
        <v>0</v>
      </c>
      <c r="I3436">
        <f t="shared" si="266"/>
        <v>1</v>
      </c>
      <c r="J3436">
        <f t="shared" si="267"/>
        <v>1</v>
      </c>
      <c r="K3436">
        <f t="shared" si="268"/>
        <v>1.1517475138535263</v>
      </c>
      <c r="L3436">
        <f t="shared" si="268"/>
        <v>1.7796238348302627</v>
      </c>
      <c r="M3436">
        <f t="shared" si="268"/>
        <v>2.9313713486837898</v>
      </c>
    </row>
    <row r="3437" spans="1:13" x14ac:dyDescent="0.2">
      <c r="A3437" s="1">
        <v>3</v>
      </c>
      <c r="B3437">
        <v>2.127428121958602</v>
      </c>
      <c r="C3437">
        <v>8.1588969986228861</v>
      </c>
      <c r="D3437">
        <f t="shared" si="269"/>
        <v>10.286325120581488</v>
      </c>
      <c r="E3437">
        <v>0</v>
      </c>
      <c r="F3437">
        <v>0</v>
      </c>
      <c r="G3437">
        <f t="shared" si="265"/>
        <v>0</v>
      </c>
      <c r="H3437">
        <f t="shared" si="266"/>
        <v>1</v>
      </c>
      <c r="I3437">
        <f t="shared" si="266"/>
        <v>0</v>
      </c>
      <c r="J3437">
        <f t="shared" si="267"/>
        <v>0</v>
      </c>
      <c r="K3437">
        <f t="shared" si="268"/>
        <v>2.127428121958602</v>
      </c>
      <c r="L3437">
        <f t="shared" si="268"/>
        <v>8.1588969986228861</v>
      </c>
      <c r="M3437">
        <f t="shared" si="268"/>
        <v>10.286325120581488</v>
      </c>
    </row>
    <row r="3438" spans="1:13" x14ac:dyDescent="0.2">
      <c r="A3438" s="1">
        <v>4</v>
      </c>
      <c r="B3438">
        <v>4.0021012014873492</v>
      </c>
      <c r="C3438">
        <v>7.8432909598676979</v>
      </c>
      <c r="D3438">
        <f t="shared" si="269"/>
        <v>11.845392161355047</v>
      </c>
      <c r="E3438">
        <v>3.98</v>
      </c>
      <c r="F3438">
        <v>4</v>
      </c>
      <c r="G3438">
        <f t="shared" si="265"/>
        <v>7.98</v>
      </c>
      <c r="H3438">
        <f t="shared" si="266"/>
        <v>1</v>
      </c>
      <c r="I3438">
        <f t="shared" si="266"/>
        <v>0</v>
      </c>
      <c r="J3438">
        <f t="shared" si="267"/>
        <v>0</v>
      </c>
      <c r="K3438">
        <f t="shared" si="268"/>
        <v>2.2101201487349176E-2</v>
      </c>
      <c r="L3438">
        <f t="shared" si="268"/>
        <v>3.8432909598676979</v>
      </c>
      <c r="M3438">
        <f t="shared" si="268"/>
        <v>3.8653921613550466</v>
      </c>
    </row>
    <row r="3439" spans="1:13" x14ac:dyDescent="0.2">
      <c r="A3439" s="1">
        <v>5</v>
      </c>
      <c r="B3439">
        <v>2.65462210862345</v>
      </c>
      <c r="C3439">
        <v>8.742672445730296</v>
      </c>
      <c r="D3439">
        <f t="shared" si="269"/>
        <v>11.397294554353746</v>
      </c>
      <c r="E3439">
        <v>6.15</v>
      </c>
      <c r="F3439">
        <v>8.5</v>
      </c>
      <c r="G3439">
        <f t="shared" si="265"/>
        <v>14.65</v>
      </c>
      <c r="H3439">
        <f t="shared" si="266"/>
        <v>0</v>
      </c>
      <c r="I3439">
        <f t="shared" si="266"/>
        <v>1</v>
      </c>
      <c r="J3439">
        <f t="shared" si="267"/>
        <v>1</v>
      </c>
      <c r="K3439">
        <f t="shared" si="268"/>
        <v>3.4953778913765503</v>
      </c>
      <c r="L3439">
        <f t="shared" si="268"/>
        <v>0.242672445730296</v>
      </c>
      <c r="M3439">
        <f t="shared" si="268"/>
        <v>3.2527054456462547</v>
      </c>
    </row>
    <row r="3440" spans="1:13" x14ac:dyDescent="0.2">
      <c r="A3440" s="1">
        <v>6</v>
      </c>
      <c r="B3440">
        <v>3.5757656438130421</v>
      </c>
      <c r="C3440">
        <v>7.7645321136670002</v>
      </c>
      <c r="D3440">
        <f t="shared" si="269"/>
        <v>11.340297757480043</v>
      </c>
      <c r="E3440">
        <v>7.2</v>
      </c>
      <c r="F3440">
        <v>7.5</v>
      </c>
      <c r="G3440">
        <f t="shared" si="265"/>
        <v>14.7</v>
      </c>
      <c r="H3440">
        <f t="shared" si="266"/>
        <v>0</v>
      </c>
      <c r="I3440">
        <f t="shared" si="266"/>
        <v>1</v>
      </c>
      <c r="J3440">
        <f t="shared" si="267"/>
        <v>1</v>
      </c>
      <c r="K3440">
        <f t="shared" si="268"/>
        <v>3.6242343561869581</v>
      </c>
      <c r="L3440">
        <f t="shared" si="268"/>
        <v>0.26453211366700025</v>
      </c>
      <c r="M3440">
        <f t="shared" si="268"/>
        <v>3.3597022425199565</v>
      </c>
    </row>
    <row r="3441" spans="1:13" x14ac:dyDescent="0.2">
      <c r="A3441" s="1">
        <v>7</v>
      </c>
      <c r="B3441">
        <v>6.6185588516816649</v>
      </c>
      <c r="C3441">
        <v>7.1298736243448548</v>
      </c>
      <c r="D3441">
        <f t="shared" si="269"/>
        <v>13.748432476026519</v>
      </c>
      <c r="E3441">
        <v>0</v>
      </c>
      <c r="F3441">
        <v>0</v>
      </c>
      <c r="G3441">
        <f t="shared" si="265"/>
        <v>0</v>
      </c>
      <c r="H3441">
        <f t="shared" si="266"/>
        <v>0</v>
      </c>
      <c r="I3441">
        <f t="shared" si="266"/>
        <v>0</v>
      </c>
      <c r="J3441">
        <f t="shared" si="267"/>
        <v>0</v>
      </c>
      <c r="K3441">
        <f t="shared" si="268"/>
        <v>6.6185588516816649</v>
      </c>
      <c r="L3441">
        <f t="shared" si="268"/>
        <v>7.1298736243448548</v>
      </c>
      <c r="M3441">
        <f t="shared" si="268"/>
        <v>13.748432476026519</v>
      </c>
    </row>
    <row r="3442" spans="1:13" x14ac:dyDescent="0.2">
      <c r="A3442" s="1">
        <v>8</v>
      </c>
      <c r="B3442">
        <v>1.955547662292126</v>
      </c>
      <c r="C3442">
        <v>9.001606081916723</v>
      </c>
      <c r="D3442">
        <f t="shared" si="269"/>
        <v>10.957153744208849</v>
      </c>
      <c r="E3442">
        <v>6.08</v>
      </c>
      <c r="F3442">
        <v>4.5</v>
      </c>
      <c r="G3442">
        <f t="shared" si="265"/>
        <v>10.58</v>
      </c>
      <c r="H3442">
        <f t="shared" si="266"/>
        <v>0</v>
      </c>
      <c r="I3442">
        <f t="shared" si="266"/>
        <v>0</v>
      </c>
      <c r="J3442">
        <f t="shared" si="267"/>
        <v>1</v>
      </c>
      <c r="K3442">
        <f t="shared" si="268"/>
        <v>4.1244523377078739</v>
      </c>
      <c r="L3442">
        <f t="shared" si="268"/>
        <v>4.501606081916723</v>
      </c>
      <c r="M3442">
        <f t="shared" si="268"/>
        <v>0.37715374420884906</v>
      </c>
    </row>
    <row r="3443" spans="1:13" x14ac:dyDescent="0.2">
      <c r="A3443" s="1">
        <v>9</v>
      </c>
      <c r="B3443">
        <v>7.5533769709831109</v>
      </c>
      <c r="C3443">
        <v>7.0129821398697034</v>
      </c>
      <c r="D3443">
        <f t="shared" si="269"/>
        <v>14.566359110852815</v>
      </c>
      <c r="E3443">
        <v>5.3</v>
      </c>
      <c r="F3443">
        <v>6</v>
      </c>
      <c r="G3443">
        <f t="shared" si="265"/>
        <v>11.3</v>
      </c>
      <c r="H3443">
        <f t="shared" si="266"/>
        <v>1</v>
      </c>
      <c r="I3443">
        <f t="shared" si="266"/>
        <v>1</v>
      </c>
      <c r="J3443">
        <f t="shared" si="267"/>
        <v>1</v>
      </c>
      <c r="K3443">
        <f t="shared" si="268"/>
        <v>2.2533769709831111</v>
      </c>
      <c r="L3443">
        <f t="shared" si="268"/>
        <v>1.0129821398697034</v>
      </c>
      <c r="M3443">
        <f t="shared" si="268"/>
        <v>3.2663591108528145</v>
      </c>
    </row>
    <row r="3444" spans="1:13" x14ac:dyDescent="0.2">
      <c r="A3444" s="1">
        <v>10</v>
      </c>
      <c r="B3444">
        <v>7.1963895098717163</v>
      </c>
      <c r="C3444">
        <v>7.40658517689962</v>
      </c>
      <c r="D3444">
        <f t="shared" si="269"/>
        <v>14.602974686771336</v>
      </c>
      <c r="E3444">
        <v>7.8</v>
      </c>
      <c r="F3444">
        <v>8</v>
      </c>
      <c r="G3444">
        <f t="shared" si="265"/>
        <v>15.8</v>
      </c>
      <c r="H3444">
        <f t="shared" si="266"/>
        <v>1</v>
      </c>
      <c r="I3444">
        <f t="shared" si="266"/>
        <v>1</v>
      </c>
      <c r="J3444">
        <f t="shared" si="267"/>
        <v>1</v>
      </c>
      <c r="K3444">
        <f t="shared" si="268"/>
        <v>0.60361049012828349</v>
      </c>
      <c r="L3444">
        <f t="shared" si="268"/>
        <v>0.59341482310037996</v>
      </c>
      <c r="M3444">
        <f t="shared" si="268"/>
        <v>1.1970253132286643</v>
      </c>
    </row>
    <row r="3445" spans="1:13" x14ac:dyDescent="0.2">
      <c r="A3445" s="1">
        <v>11</v>
      </c>
      <c r="B3445">
        <v>5.4947367093933108</v>
      </c>
      <c r="C3445">
        <v>6.3971504757484858</v>
      </c>
      <c r="D3445">
        <f t="shared" si="269"/>
        <v>11.891887185141798</v>
      </c>
      <c r="E3445">
        <v>4.3</v>
      </c>
      <c r="F3445">
        <v>9</v>
      </c>
      <c r="G3445">
        <f t="shared" si="265"/>
        <v>13.3</v>
      </c>
      <c r="H3445">
        <f t="shared" si="266"/>
        <v>0</v>
      </c>
      <c r="I3445">
        <f t="shared" si="266"/>
        <v>1</v>
      </c>
      <c r="J3445">
        <f t="shared" si="267"/>
        <v>1</v>
      </c>
      <c r="K3445">
        <f t="shared" si="268"/>
        <v>1.194736709393311</v>
      </c>
      <c r="L3445">
        <f t="shared" si="268"/>
        <v>2.6028495242515142</v>
      </c>
      <c r="M3445">
        <f t="shared" si="268"/>
        <v>1.4081128148582032</v>
      </c>
    </row>
    <row r="3446" spans="1:13" x14ac:dyDescent="0.2">
      <c r="A3446" s="1">
        <v>12</v>
      </c>
      <c r="B3446">
        <v>5.4947367093933108</v>
      </c>
      <c r="C3446">
        <v>9.6400570242305275</v>
      </c>
      <c r="D3446">
        <f t="shared" si="269"/>
        <v>15.134793733623837</v>
      </c>
      <c r="E3446">
        <v>2.8</v>
      </c>
      <c r="F3446">
        <v>7</v>
      </c>
      <c r="G3446">
        <f t="shared" si="265"/>
        <v>9.8000000000000007</v>
      </c>
      <c r="H3446">
        <f t="shared" si="266"/>
        <v>0</v>
      </c>
      <c r="I3446">
        <f t="shared" si="266"/>
        <v>1</v>
      </c>
      <c r="J3446">
        <f t="shared" si="267"/>
        <v>0</v>
      </c>
      <c r="K3446">
        <f t="shared" si="268"/>
        <v>2.694736709393311</v>
      </c>
      <c r="L3446">
        <f t="shared" si="268"/>
        <v>2.6400570242305275</v>
      </c>
      <c r="M3446">
        <f t="shared" si="268"/>
        <v>5.3347937336238367</v>
      </c>
    </row>
    <row r="3447" spans="1:13" x14ac:dyDescent="0.2">
      <c r="A3447" s="1">
        <v>0</v>
      </c>
      <c r="B3447">
        <v>6.3101217723646741</v>
      </c>
      <c r="C3447">
        <v>6.9143706590171332</v>
      </c>
      <c r="D3447">
        <f t="shared" si="269"/>
        <v>13.224492431381808</v>
      </c>
      <c r="E3447">
        <v>6.9</v>
      </c>
      <c r="F3447">
        <v>8</v>
      </c>
      <c r="G3447">
        <f t="shared" si="265"/>
        <v>14.9</v>
      </c>
      <c r="H3447">
        <f t="shared" si="266"/>
        <v>1</v>
      </c>
      <c r="I3447">
        <f t="shared" si="266"/>
        <v>1</v>
      </c>
      <c r="J3447">
        <f t="shared" si="267"/>
        <v>1</v>
      </c>
      <c r="K3447">
        <f t="shared" si="268"/>
        <v>0.58987822763532627</v>
      </c>
      <c r="L3447">
        <f t="shared" si="268"/>
        <v>1.0856293409828668</v>
      </c>
      <c r="M3447">
        <f t="shared" si="268"/>
        <v>1.6755075686181922</v>
      </c>
    </row>
    <row r="3448" spans="1:13" x14ac:dyDescent="0.2">
      <c r="A3448" s="1">
        <v>1</v>
      </c>
      <c r="B3448">
        <v>1.4690767844310351</v>
      </c>
      <c r="C3448">
        <v>5.0442401574684697</v>
      </c>
      <c r="D3448">
        <f t="shared" si="269"/>
        <v>6.5133169418995047</v>
      </c>
      <c r="E3448">
        <v>4.72</v>
      </c>
      <c r="F3448">
        <v>6.5</v>
      </c>
      <c r="G3448">
        <f t="shared" si="265"/>
        <v>11.219999999999999</v>
      </c>
      <c r="H3448">
        <f t="shared" si="266"/>
        <v>1</v>
      </c>
      <c r="I3448">
        <f t="shared" si="266"/>
        <v>1</v>
      </c>
      <c r="J3448">
        <f t="shared" si="267"/>
        <v>0</v>
      </c>
      <c r="K3448">
        <f t="shared" si="268"/>
        <v>3.2509232155689647</v>
      </c>
      <c r="L3448">
        <f t="shared" si="268"/>
        <v>1.4557598425315303</v>
      </c>
      <c r="M3448">
        <f t="shared" si="268"/>
        <v>4.7066830581004941</v>
      </c>
    </row>
    <row r="3449" spans="1:13" x14ac:dyDescent="0.2">
      <c r="A3449" s="1">
        <v>2</v>
      </c>
      <c r="B3449">
        <v>3.93039323881283</v>
      </c>
      <c r="C3449">
        <v>8.5995377085695921</v>
      </c>
      <c r="D3449">
        <f t="shared" si="269"/>
        <v>12.529930947382422</v>
      </c>
      <c r="E3449">
        <v>3.98</v>
      </c>
      <c r="F3449">
        <v>4</v>
      </c>
      <c r="G3449">
        <f t="shared" si="265"/>
        <v>7.98</v>
      </c>
      <c r="H3449">
        <f t="shared" si="266"/>
        <v>1</v>
      </c>
      <c r="I3449">
        <f t="shared" si="266"/>
        <v>0</v>
      </c>
      <c r="J3449">
        <f t="shared" si="267"/>
        <v>0</v>
      </c>
      <c r="K3449">
        <f t="shared" si="268"/>
        <v>4.9606761187170001E-2</v>
      </c>
      <c r="L3449">
        <f t="shared" si="268"/>
        <v>4.5995377085695921</v>
      </c>
      <c r="M3449">
        <f t="shared" si="268"/>
        <v>4.5499309473824212</v>
      </c>
    </row>
    <row r="3450" spans="1:13" x14ac:dyDescent="0.2">
      <c r="A3450" s="1">
        <v>3</v>
      </c>
      <c r="B3450">
        <v>2.7846050792981529</v>
      </c>
      <c r="C3450">
        <v>7.2902654361232262</v>
      </c>
      <c r="D3450">
        <f t="shared" si="269"/>
        <v>10.074870515421379</v>
      </c>
      <c r="E3450">
        <v>7.2</v>
      </c>
      <c r="F3450">
        <v>7.5</v>
      </c>
      <c r="G3450">
        <f t="shared" si="265"/>
        <v>14.7</v>
      </c>
      <c r="H3450">
        <f t="shared" si="266"/>
        <v>0</v>
      </c>
      <c r="I3450">
        <f t="shared" si="266"/>
        <v>1</v>
      </c>
      <c r="J3450">
        <f t="shared" si="267"/>
        <v>1</v>
      </c>
      <c r="K3450">
        <f t="shared" si="268"/>
        <v>4.4153949207018472</v>
      </c>
      <c r="L3450">
        <f t="shared" si="268"/>
        <v>0.20973456387677381</v>
      </c>
      <c r="M3450">
        <f t="shared" si="268"/>
        <v>4.6251294845786202</v>
      </c>
    </row>
    <row r="3451" spans="1:13" x14ac:dyDescent="0.2">
      <c r="A3451" s="1">
        <v>4</v>
      </c>
      <c r="B3451">
        <v>6.0424474461752382</v>
      </c>
      <c r="C3451">
        <v>7.5177836849717226</v>
      </c>
      <c r="D3451">
        <f t="shared" si="269"/>
        <v>13.56023113114696</v>
      </c>
      <c r="E3451">
        <v>5.4</v>
      </c>
      <c r="F3451">
        <v>6.5</v>
      </c>
      <c r="G3451">
        <f t="shared" si="265"/>
        <v>11.9</v>
      </c>
      <c r="H3451">
        <f t="shared" si="266"/>
        <v>1</v>
      </c>
      <c r="I3451">
        <f t="shared" si="266"/>
        <v>1</v>
      </c>
      <c r="J3451">
        <f t="shared" si="267"/>
        <v>1</v>
      </c>
      <c r="K3451">
        <f t="shared" si="268"/>
        <v>0.64244744617523786</v>
      </c>
      <c r="L3451">
        <f t="shared" si="268"/>
        <v>1.0177836849717226</v>
      </c>
      <c r="M3451">
        <f t="shared" si="268"/>
        <v>1.6602311311469595</v>
      </c>
    </row>
    <row r="3452" spans="1:13" x14ac:dyDescent="0.2">
      <c r="A3452" s="1">
        <v>5</v>
      </c>
      <c r="B3452">
        <v>6.4511025412388463</v>
      </c>
      <c r="C3452">
        <v>6.5994926962830824</v>
      </c>
      <c r="D3452">
        <f t="shared" si="269"/>
        <v>13.050595237521929</v>
      </c>
      <c r="E3452">
        <v>6</v>
      </c>
      <c r="F3452">
        <v>9.5</v>
      </c>
      <c r="G3452">
        <f t="shared" si="265"/>
        <v>15.5</v>
      </c>
      <c r="H3452">
        <f t="shared" si="266"/>
        <v>1</v>
      </c>
      <c r="I3452">
        <f t="shared" si="266"/>
        <v>1</v>
      </c>
      <c r="J3452">
        <f t="shared" si="267"/>
        <v>1</v>
      </c>
      <c r="K3452">
        <f t="shared" si="268"/>
        <v>0.4511025412388463</v>
      </c>
      <c r="L3452">
        <f t="shared" si="268"/>
        <v>2.9005073037169176</v>
      </c>
      <c r="M3452">
        <f t="shared" si="268"/>
        <v>2.4494047624780713</v>
      </c>
    </row>
    <row r="3453" spans="1:13" x14ac:dyDescent="0.2">
      <c r="A3453" s="1">
        <v>6</v>
      </c>
      <c r="B3453">
        <v>5.5305592442376703</v>
      </c>
      <c r="C3453">
        <v>7.9294824281636247</v>
      </c>
      <c r="D3453">
        <f t="shared" si="269"/>
        <v>13.460041672401296</v>
      </c>
      <c r="E3453">
        <v>0.64</v>
      </c>
      <c r="F3453">
        <v>4.5</v>
      </c>
      <c r="G3453">
        <f t="shared" si="265"/>
        <v>5.14</v>
      </c>
      <c r="H3453">
        <f t="shared" si="266"/>
        <v>0</v>
      </c>
      <c r="I3453">
        <f t="shared" si="266"/>
        <v>0</v>
      </c>
      <c r="J3453">
        <f t="shared" si="267"/>
        <v>0</v>
      </c>
      <c r="K3453">
        <f t="shared" si="268"/>
        <v>4.8905592442376706</v>
      </c>
      <c r="L3453">
        <f t="shared" si="268"/>
        <v>3.4294824281636247</v>
      </c>
      <c r="M3453">
        <f t="shared" si="268"/>
        <v>8.3200416724012953</v>
      </c>
    </row>
    <row r="3454" spans="1:13" x14ac:dyDescent="0.2">
      <c r="A3454" s="1">
        <v>7</v>
      </c>
      <c r="B3454">
        <v>4.870034857061472</v>
      </c>
      <c r="C3454">
        <v>5.0613378127242186</v>
      </c>
      <c r="D3454">
        <f t="shared" si="269"/>
        <v>9.9313726697856914</v>
      </c>
      <c r="E3454">
        <v>0</v>
      </c>
      <c r="F3454">
        <v>0</v>
      </c>
      <c r="G3454">
        <f t="shared" si="265"/>
        <v>0</v>
      </c>
      <c r="H3454">
        <f t="shared" si="266"/>
        <v>1</v>
      </c>
      <c r="I3454">
        <f t="shared" si="266"/>
        <v>0</v>
      </c>
      <c r="J3454">
        <f t="shared" si="267"/>
        <v>1</v>
      </c>
      <c r="K3454">
        <f t="shared" si="268"/>
        <v>4.870034857061472</v>
      </c>
      <c r="L3454">
        <f t="shared" si="268"/>
        <v>5.0613378127242186</v>
      </c>
      <c r="M3454">
        <f t="shared" si="268"/>
        <v>9.9313726697856914</v>
      </c>
    </row>
    <row r="3455" spans="1:13" x14ac:dyDescent="0.2">
      <c r="A3455" s="1">
        <v>8</v>
      </c>
      <c r="B3455">
        <v>4.1023935704597907</v>
      </c>
      <c r="C3455">
        <v>7.1233734808539912</v>
      </c>
      <c r="D3455">
        <f t="shared" si="269"/>
        <v>11.225767051313781</v>
      </c>
      <c r="E3455">
        <v>9.4</v>
      </c>
      <c r="F3455">
        <v>4.5</v>
      </c>
      <c r="G3455">
        <f t="shared" si="265"/>
        <v>13.9</v>
      </c>
      <c r="H3455">
        <f t="shared" si="266"/>
        <v>0</v>
      </c>
      <c r="I3455">
        <f t="shared" si="266"/>
        <v>0</v>
      </c>
      <c r="J3455">
        <f t="shared" si="267"/>
        <v>1</v>
      </c>
      <c r="K3455">
        <f t="shared" si="268"/>
        <v>5.2976064295402097</v>
      </c>
      <c r="L3455">
        <f t="shared" si="268"/>
        <v>2.6233734808539912</v>
      </c>
      <c r="M3455">
        <f t="shared" si="268"/>
        <v>2.6742329486862193</v>
      </c>
    </row>
    <row r="3456" spans="1:13" x14ac:dyDescent="0.2">
      <c r="A3456" s="1">
        <v>9</v>
      </c>
      <c r="B3456">
        <v>5.4187247578094722</v>
      </c>
      <c r="C3456">
        <v>8.3731906697899827</v>
      </c>
      <c r="D3456">
        <f t="shared" si="269"/>
        <v>13.791915427599456</v>
      </c>
      <c r="E3456">
        <v>2.4</v>
      </c>
      <c r="F3456">
        <v>6.5</v>
      </c>
      <c r="G3456">
        <f t="shared" si="265"/>
        <v>8.9</v>
      </c>
      <c r="H3456">
        <f t="shared" si="266"/>
        <v>0</v>
      </c>
      <c r="I3456">
        <f t="shared" si="266"/>
        <v>1</v>
      </c>
      <c r="J3456">
        <f t="shared" si="267"/>
        <v>0</v>
      </c>
      <c r="K3456">
        <f t="shared" si="268"/>
        <v>3.0187247578094722</v>
      </c>
      <c r="L3456">
        <f t="shared" si="268"/>
        <v>1.8731906697899827</v>
      </c>
      <c r="M3456">
        <f t="shared" si="268"/>
        <v>4.8919154275994554</v>
      </c>
    </row>
    <row r="3457" spans="1:13" x14ac:dyDescent="0.2">
      <c r="A3457" s="1">
        <v>10</v>
      </c>
      <c r="B3457">
        <v>6.4951418825830034</v>
      </c>
      <c r="C3457">
        <v>9.4209914584244885</v>
      </c>
      <c r="D3457">
        <f t="shared" si="269"/>
        <v>15.916133341007491</v>
      </c>
      <c r="E3457">
        <v>1.5</v>
      </c>
      <c r="F3457">
        <v>0</v>
      </c>
      <c r="G3457">
        <f t="shared" si="265"/>
        <v>1.5</v>
      </c>
      <c r="H3457">
        <f t="shared" si="266"/>
        <v>0</v>
      </c>
      <c r="I3457">
        <f t="shared" si="266"/>
        <v>0</v>
      </c>
      <c r="J3457">
        <f t="shared" si="267"/>
        <v>0</v>
      </c>
      <c r="K3457">
        <f t="shared" si="268"/>
        <v>4.9951418825830034</v>
      </c>
      <c r="L3457">
        <f t="shared" si="268"/>
        <v>9.4209914584244885</v>
      </c>
      <c r="M3457">
        <f t="shared" si="268"/>
        <v>14.416133341007491</v>
      </c>
    </row>
    <row r="3458" spans="1:13" x14ac:dyDescent="0.2">
      <c r="A3458" s="1">
        <v>11</v>
      </c>
      <c r="B3458">
        <v>5.4786130774391379</v>
      </c>
      <c r="C3458">
        <v>7.9335055358890108</v>
      </c>
      <c r="D3458">
        <f t="shared" si="269"/>
        <v>13.412118613328149</v>
      </c>
      <c r="E3458">
        <v>6.4</v>
      </c>
      <c r="F3458">
        <v>9.5</v>
      </c>
      <c r="G3458">
        <f t="shared" ref="G3458:G3521" si="270">F3458+E3458</f>
        <v>15.9</v>
      </c>
      <c r="H3458">
        <f t="shared" ref="H3458:I3521" si="271">IF(OR(AND(B3458&gt;=5,E3458&gt;=5),AND(B3458&lt;5,E3458&lt;5)),1,0)</f>
        <v>1</v>
      </c>
      <c r="I3458">
        <f t="shared" si="271"/>
        <v>1</v>
      </c>
      <c r="J3458">
        <f t="shared" ref="J3458:J3521" si="272">IF(OR(AND(D3458&gt;=10,G3458&gt;=10),AND(D3458&lt;10,G3458&lt;10)),1,0)</f>
        <v>1</v>
      </c>
      <c r="K3458">
        <f t="shared" ref="K3458:M3521" si="273">ABS(B3458-E3458)</f>
        <v>0.92138692256086241</v>
      </c>
      <c r="L3458">
        <f t="shared" si="273"/>
        <v>1.5664944641109892</v>
      </c>
      <c r="M3458">
        <f t="shared" si="273"/>
        <v>2.4878813866718517</v>
      </c>
    </row>
    <row r="3459" spans="1:13" x14ac:dyDescent="0.2">
      <c r="A3459" s="1">
        <v>12</v>
      </c>
      <c r="B3459">
        <v>3.030267796893769</v>
      </c>
      <c r="C3459">
        <v>6.5592401584422504</v>
      </c>
      <c r="D3459">
        <f t="shared" ref="D3459:D3522" si="274">C3459+B3459</f>
        <v>9.5895079553360194</v>
      </c>
      <c r="E3459">
        <v>1.6</v>
      </c>
      <c r="F3459">
        <v>10</v>
      </c>
      <c r="G3459">
        <f t="shared" si="270"/>
        <v>11.6</v>
      </c>
      <c r="H3459">
        <f t="shared" si="271"/>
        <v>1</v>
      </c>
      <c r="I3459">
        <f t="shared" si="271"/>
        <v>1</v>
      </c>
      <c r="J3459">
        <f t="shared" si="272"/>
        <v>0</v>
      </c>
      <c r="K3459">
        <f t="shared" si="273"/>
        <v>1.4302677968937689</v>
      </c>
      <c r="L3459">
        <f t="shared" si="273"/>
        <v>3.4407598415577496</v>
      </c>
      <c r="M3459">
        <f t="shared" si="273"/>
        <v>2.0104920446639802</v>
      </c>
    </row>
    <row r="3460" spans="1:13" x14ac:dyDescent="0.2">
      <c r="A3460" s="1">
        <v>0</v>
      </c>
      <c r="B3460">
        <v>5.2912936790011198</v>
      </c>
      <c r="C3460">
        <v>7.1802905863848814</v>
      </c>
      <c r="D3460">
        <f t="shared" si="274"/>
        <v>12.471584265386001</v>
      </c>
      <c r="E3460">
        <v>4.9000000000000004</v>
      </c>
      <c r="F3460">
        <v>6.5</v>
      </c>
      <c r="G3460">
        <f t="shared" si="270"/>
        <v>11.4</v>
      </c>
      <c r="H3460">
        <f t="shared" si="271"/>
        <v>0</v>
      </c>
      <c r="I3460">
        <f t="shared" si="271"/>
        <v>1</v>
      </c>
      <c r="J3460">
        <f t="shared" si="272"/>
        <v>1</v>
      </c>
      <c r="K3460">
        <f t="shared" si="273"/>
        <v>0.39129367900111944</v>
      </c>
      <c r="L3460">
        <f t="shared" si="273"/>
        <v>0.68029058638488138</v>
      </c>
      <c r="M3460">
        <f t="shared" si="273"/>
        <v>1.0715842653860008</v>
      </c>
    </row>
    <row r="3461" spans="1:13" x14ac:dyDescent="0.2">
      <c r="A3461" s="1">
        <v>1</v>
      </c>
      <c r="B3461">
        <v>6.1368478714068813</v>
      </c>
      <c r="C3461">
        <v>7.8448754873745772</v>
      </c>
      <c r="D3461">
        <f t="shared" si="274"/>
        <v>13.981723358781458</v>
      </c>
      <c r="E3461">
        <v>0.8</v>
      </c>
      <c r="F3461">
        <v>5.5</v>
      </c>
      <c r="G3461">
        <f t="shared" si="270"/>
        <v>6.3</v>
      </c>
      <c r="H3461">
        <f t="shared" si="271"/>
        <v>0</v>
      </c>
      <c r="I3461">
        <f t="shared" si="271"/>
        <v>1</v>
      </c>
      <c r="J3461">
        <f t="shared" si="272"/>
        <v>0</v>
      </c>
      <c r="K3461">
        <f t="shared" si="273"/>
        <v>5.3368478714068814</v>
      </c>
      <c r="L3461">
        <f t="shared" si="273"/>
        <v>2.3448754873745772</v>
      </c>
      <c r="M3461">
        <f t="shared" si="273"/>
        <v>7.6817233587814586</v>
      </c>
    </row>
    <row r="3462" spans="1:13" x14ac:dyDescent="0.2">
      <c r="A3462" s="1">
        <v>2</v>
      </c>
      <c r="B3462">
        <v>4.656457420969871</v>
      </c>
      <c r="C3462">
        <v>6.4418623956042342</v>
      </c>
      <c r="D3462">
        <f t="shared" si="274"/>
        <v>11.098319816574104</v>
      </c>
      <c r="E3462">
        <v>4.12</v>
      </c>
      <c r="F3462">
        <v>8.5</v>
      </c>
      <c r="G3462">
        <f t="shared" si="270"/>
        <v>12.620000000000001</v>
      </c>
      <c r="H3462">
        <f t="shared" si="271"/>
        <v>1</v>
      </c>
      <c r="I3462">
        <f t="shared" si="271"/>
        <v>1</v>
      </c>
      <c r="J3462">
        <f t="shared" si="272"/>
        <v>1</v>
      </c>
      <c r="K3462">
        <f t="shared" si="273"/>
        <v>0.53645742096987092</v>
      </c>
      <c r="L3462">
        <f t="shared" si="273"/>
        <v>2.0581376043957658</v>
      </c>
      <c r="M3462">
        <f t="shared" si="273"/>
        <v>1.5216801834258966</v>
      </c>
    </row>
    <row r="3463" spans="1:13" x14ac:dyDescent="0.2">
      <c r="A3463" s="1">
        <v>3</v>
      </c>
      <c r="B3463">
        <v>3.911019172444671</v>
      </c>
      <c r="C3463">
        <v>6.8673153628467629</v>
      </c>
      <c r="D3463">
        <f t="shared" si="274"/>
        <v>10.778334535291433</v>
      </c>
      <c r="E3463">
        <v>1.2</v>
      </c>
      <c r="F3463">
        <v>6.5</v>
      </c>
      <c r="G3463">
        <f t="shared" si="270"/>
        <v>7.7</v>
      </c>
      <c r="H3463">
        <f t="shared" si="271"/>
        <v>1</v>
      </c>
      <c r="I3463">
        <f t="shared" si="271"/>
        <v>1</v>
      </c>
      <c r="J3463">
        <f t="shared" si="272"/>
        <v>0</v>
      </c>
      <c r="K3463">
        <f t="shared" si="273"/>
        <v>2.7110191724446713</v>
      </c>
      <c r="L3463">
        <f t="shared" si="273"/>
        <v>0.36731536284676292</v>
      </c>
      <c r="M3463">
        <f t="shared" si="273"/>
        <v>3.0783345352914333</v>
      </c>
    </row>
    <row r="3464" spans="1:13" x14ac:dyDescent="0.2">
      <c r="A3464" s="1">
        <v>4</v>
      </c>
      <c r="B3464">
        <v>3.9998222603311162</v>
      </c>
      <c r="C3464">
        <v>5.8046927784762268</v>
      </c>
      <c r="D3464">
        <f t="shared" si="274"/>
        <v>9.8045150388073434</v>
      </c>
      <c r="E3464">
        <v>9</v>
      </c>
      <c r="F3464">
        <v>5</v>
      </c>
      <c r="G3464">
        <f t="shared" si="270"/>
        <v>14</v>
      </c>
      <c r="H3464">
        <f t="shared" si="271"/>
        <v>0</v>
      </c>
      <c r="I3464">
        <f t="shared" si="271"/>
        <v>1</v>
      </c>
      <c r="J3464">
        <f t="shared" si="272"/>
        <v>0</v>
      </c>
      <c r="K3464">
        <f t="shared" si="273"/>
        <v>5.0001777396688833</v>
      </c>
      <c r="L3464">
        <f t="shared" si="273"/>
        <v>0.80469277847622678</v>
      </c>
      <c r="M3464">
        <f t="shared" si="273"/>
        <v>4.1954849611926566</v>
      </c>
    </row>
    <row r="3465" spans="1:13" x14ac:dyDescent="0.2">
      <c r="A3465" s="1">
        <v>5</v>
      </c>
      <c r="B3465">
        <v>3.2686921585630531</v>
      </c>
      <c r="C3465">
        <v>5.5039412540693409</v>
      </c>
      <c r="D3465">
        <f t="shared" si="274"/>
        <v>8.7726334126323948</v>
      </c>
      <c r="E3465">
        <v>5.6</v>
      </c>
      <c r="F3465">
        <v>6.5</v>
      </c>
      <c r="G3465">
        <f t="shared" si="270"/>
        <v>12.1</v>
      </c>
      <c r="H3465">
        <f t="shared" si="271"/>
        <v>0</v>
      </c>
      <c r="I3465">
        <f t="shared" si="271"/>
        <v>1</v>
      </c>
      <c r="J3465">
        <f t="shared" si="272"/>
        <v>0</v>
      </c>
      <c r="K3465">
        <f t="shared" si="273"/>
        <v>2.3313078414369466</v>
      </c>
      <c r="L3465">
        <f t="shared" si="273"/>
        <v>0.99605874593065913</v>
      </c>
      <c r="M3465">
        <f t="shared" si="273"/>
        <v>3.3273665873676048</v>
      </c>
    </row>
    <row r="3466" spans="1:13" x14ac:dyDescent="0.2">
      <c r="A3466" s="1">
        <v>6</v>
      </c>
      <c r="B3466">
        <v>2.796952539881103</v>
      </c>
      <c r="C3466">
        <v>8.7590709289737934</v>
      </c>
      <c r="D3466">
        <f t="shared" si="274"/>
        <v>11.556023468854896</v>
      </c>
      <c r="E3466">
        <v>0</v>
      </c>
      <c r="F3466">
        <v>0</v>
      </c>
      <c r="G3466">
        <f t="shared" si="270"/>
        <v>0</v>
      </c>
      <c r="H3466">
        <f t="shared" si="271"/>
        <v>1</v>
      </c>
      <c r="I3466">
        <f t="shared" si="271"/>
        <v>0</v>
      </c>
      <c r="J3466">
        <f t="shared" si="272"/>
        <v>0</v>
      </c>
      <c r="K3466">
        <f t="shared" si="273"/>
        <v>2.796952539881103</v>
      </c>
      <c r="L3466">
        <f t="shared" si="273"/>
        <v>8.7590709289737934</v>
      </c>
      <c r="M3466">
        <f t="shared" si="273"/>
        <v>11.556023468854896</v>
      </c>
    </row>
    <row r="3467" spans="1:13" x14ac:dyDescent="0.2">
      <c r="A3467" s="1">
        <v>7</v>
      </c>
      <c r="B3467">
        <v>2.0793489188661911</v>
      </c>
      <c r="C3467">
        <v>8.887035789878837</v>
      </c>
      <c r="D3467">
        <f t="shared" si="274"/>
        <v>10.966384708745029</v>
      </c>
      <c r="E3467">
        <v>6.08</v>
      </c>
      <c r="F3467">
        <v>4.5</v>
      </c>
      <c r="G3467">
        <f t="shared" si="270"/>
        <v>10.58</v>
      </c>
      <c r="H3467">
        <f t="shared" si="271"/>
        <v>0</v>
      </c>
      <c r="I3467">
        <f t="shared" si="271"/>
        <v>0</v>
      </c>
      <c r="J3467">
        <f t="shared" si="272"/>
        <v>1</v>
      </c>
      <c r="K3467">
        <f t="shared" si="273"/>
        <v>4.0006510811338085</v>
      </c>
      <c r="L3467">
        <f t="shared" si="273"/>
        <v>4.387035789878837</v>
      </c>
      <c r="M3467">
        <f t="shared" si="273"/>
        <v>0.3863847087450285</v>
      </c>
    </row>
    <row r="3468" spans="1:13" x14ac:dyDescent="0.2">
      <c r="A3468" s="1">
        <v>8</v>
      </c>
      <c r="B3468">
        <v>6.6459166487189076</v>
      </c>
      <c r="C3468">
        <v>7.9653700573813166</v>
      </c>
      <c r="D3468">
        <f t="shared" si="274"/>
        <v>14.611286706100223</v>
      </c>
      <c r="E3468">
        <v>0</v>
      </c>
      <c r="F3468">
        <v>0</v>
      </c>
      <c r="G3468">
        <f t="shared" si="270"/>
        <v>0</v>
      </c>
      <c r="H3468">
        <f t="shared" si="271"/>
        <v>0</v>
      </c>
      <c r="I3468">
        <f t="shared" si="271"/>
        <v>0</v>
      </c>
      <c r="J3468">
        <f t="shared" si="272"/>
        <v>0</v>
      </c>
      <c r="K3468">
        <f t="shared" si="273"/>
        <v>6.6459166487189076</v>
      </c>
      <c r="L3468">
        <f t="shared" si="273"/>
        <v>7.9653700573813166</v>
      </c>
      <c r="M3468">
        <f t="shared" si="273"/>
        <v>14.611286706100223</v>
      </c>
    </row>
    <row r="3469" spans="1:13" x14ac:dyDescent="0.2">
      <c r="A3469" s="1">
        <v>9</v>
      </c>
      <c r="B3469">
        <v>1.828792755457382</v>
      </c>
      <c r="C3469">
        <v>2.7782903266764261</v>
      </c>
      <c r="D3469">
        <f t="shared" si="274"/>
        <v>4.6070830821338085</v>
      </c>
      <c r="E3469">
        <v>0</v>
      </c>
      <c r="F3469">
        <v>0</v>
      </c>
      <c r="G3469">
        <f t="shared" si="270"/>
        <v>0</v>
      </c>
      <c r="H3469">
        <f t="shared" si="271"/>
        <v>1</v>
      </c>
      <c r="I3469">
        <f t="shared" si="271"/>
        <v>1</v>
      </c>
      <c r="J3469">
        <f t="shared" si="272"/>
        <v>1</v>
      </c>
      <c r="K3469">
        <f t="shared" si="273"/>
        <v>1.828792755457382</v>
      </c>
      <c r="L3469">
        <f t="shared" si="273"/>
        <v>2.7782903266764261</v>
      </c>
      <c r="M3469">
        <f t="shared" si="273"/>
        <v>4.6070830821338085</v>
      </c>
    </row>
    <row r="3470" spans="1:13" x14ac:dyDescent="0.2">
      <c r="A3470" s="1">
        <v>10</v>
      </c>
      <c r="B3470">
        <v>5.7316477753756656</v>
      </c>
      <c r="C3470">
        <v>8.4944417541082071</v>
      </c>
      <c r="D3470">
        <f t="shared" si="274"/>
        <v>14.226089529483872</v>
      </c>
      <c r="E3470">
        <v>1.5</v>
      </c>
      <c r="F3470">
        <v>0</v>
      </c>
      <c r="G3470">
        <f t="shared" si="270"/>
        <v>1.5</v>
      </c>
      <c r="H3470">
        <f t="shared" si="271"/>
        <v>0</v>
      </c>
      <c r="I3470">
        <f t="shared" si="271"/>
        <v>0</v>
      </c>
      <c r="J3470">
        <f t="shared" si="272"/>
        <v>0</v>
      </c>
      <c r="K3470">
        <f t="shared" si="273"/>
        <v>4.2316477753756656</v>
      </c>
      <c r="L3470">
        <f t="shared" si="273"/>
        <v>8.4944417541082071</v>
      </c>
      <c r="M3470">
        <f t="shared" si="273"/>
        <v>12.726089529483872</v>
      </c>
    </row>
    <row r="3471" spans="1:13" x14ac:dyDescent="0.2">
      <c r="A3471" s="1">
        <v>11</v>
      </c>
      <c r="B3471">
        <v>5.1557888800868383</v>
      </c>
      <c r="C3471">
        <v>5.853423520504788</v>
      </c>
      <c r="D3471">
        <f t="shared" si="274"/>
        <v>11.009212400591625</v>
      </c>
      <c r="E3471">
        <v>4.3</v>
      </c>
      <c r="F3471">
        <v>9</v>
      </c>
      <c r="G3471">
        <f t="shared" si="270"/>
        <v>13.3</v>
      </c>
      <c r="H3471">
        <f t="shared" si="271"/>
        <v>0</v>
      </c>
      <c r="I3471">
        <f t="shared" si="271"/>
        <v>1</v>
      </c>
      <c r="J3471">
        <f t="shared" si="272"/>
        <v>1</v>
      </c>
      <c r="K3471">
        <f t="shared" si="273"/>
        <v>0.85578888008683851</v>
      </c>
      <c r="L3471">
        <f t="shared" si="273"/>
        <v>3.146576479495212</v>
      </c>
      <c r="M3471">
        <f t="shared" si="273"/>
        <v>2.2907875994083753</v>
      </c>
    </row>
    <row r="3472" spans="1:13" x14ac:dyDescent="0.2">
      <c r="A3472" s="1">
        <v>12</v>
      </c>
      <c r="B3472">
        <v>5.1557888800868383</v>
      </c>
      <c r="C3472">
        <v>8.9959344273499049</v>
      </c>
      <c r="D3472">
        <f t="shared" si="274"/>
        <v>14.151723307436743</v>
      </c>
      <c r="E3472">
        <v>9.24</v>
      </c>
      <c r="F3472">
        <v>10</v>
      </c>
      <c r="G3472">
        <f t="shared" si="270"/>
        <v>19.240000000000002</v>
      </c>
      <c r="H3472">
        <f t="shared" si="271"/>
        <v>1</v>
      </c>
      <c r="I3472">
        <f t="shared" si="271"/>
        <v>1</v>
      </c>
      <c r="J3472">
        <f t="shared" si="272"/>
        <v>1</v>
      </c>
      <c r="K3472">
        <f t="shared" si="273"/>
        <v>4.0842111199131619</v>
      </c>
      <c r="L3472">
        <f t="shared" si="273"/>
        <v>1.0040655726500951</v>
      </c>
      <c r="M3472">
        <f t="shared" si="273"/>
        <v>5.0882766925632588</v>
      </c>
    </row>
    <row r="3473" spans="1:13" x14ac:dyDescent="0.2">
      <c r="A3473" s="1">
        <v>0</v>
      </c>
      <c r="B3473">
        <v>4.5378160985273022</v>
      </c>
      <c r="C3473">
        <v>6.1067142038917783</v>
      </c>
      <c r="D3473">
        <f t="shared" si="274"/>
        <v>10.644530302419081</v>
      </c>
      <c r="E3473">
        <v>1.7</v>
      </c>
      <c r="F3473">
        <v>5.5</v>
      </c>
      <c r="G3473">
        <f t="shared" si="270"/>
        <v>7.2</v>
      </c>
      <c r="H3473">
        <f t="shared" si="271"/>
        <v>1</v>
      </c>
      <c r="I3473">
        <f t="shared" si="271"/>
        <v>1</v>
      </c>
      <c r="J3473">
        <f t="shared" si="272"/>
        <v>0</v>
      </c>
      <c r="K3473">
        <f t="shared" si="273"/>
        <v>2.837816098527302</v>
      </c>
      <c r="L3473">
        <f t="shared" si="273"/>
        <v>0.60671420389177833</v>
      </c>
      <c r="M3473">
        <f t="shared" si="273"/>
        <v>3.4445303024190812</v>
      </c>
    </row>
    <row r="3474" spans="1:13" x14ac:dyDescent="0.2">
      <c r="A3474" s="1">
        <v>1</v>
      </c>
      <c r="B3474">
        <v>4.2320400106913398</v>
      </c>
      <c r="C3474">
        <v>7.5703589981488983</v>
      </c>
      <c r="D3474">
        <f t="shared" si="274"/>
        <v>11.802399008840238</v>
      </c>
      <c r="E3474">
        <v>4.1500000000000004</v>
      </c>
      <c r="F3474">
        <v>3.5</v>
      </c>
      <c r="G3474">
        <f t="shared" si="270"/>
        <v>7.65</v>
      </c>
      <c r="H3474">
        <f t="shared" si="271"/>
        <v>1</v>
      </c>
      <c r="I3474">
        <f t="shared" si="271"/>
        <v>0</v>
      </c>
      <c r="J3474">
        <f t="shared" si="272"/>
        <v>0</v>
      </c>
      <c r="K3474">
        <f t="shared" si="273"/>
        <v>8.2040010691339482E-2</v>
      </c>
      <c r="L3474">
        <f t="shared" si="273"/>
        <v>4.0703589981488983</v>
      </c>
      <c r="M3474">
        <f t="shared" si="273"/>
        <v>4.1523990088402378</v>
      </c>
    </row>
    <row r="3475" spans="1:13" x14ac:dyDescent="0.2">
      <c r="A3475" s="1">
        <v>2</v>
      </c>
      <c r="B3475">
        <v>6.32190631527713</v>
      </c>
      <c r="C3475">
        <v>6.0834872858271387</v>
      </c>
      <c r="D3475">
        <f t="shared" si="274"/>
        <v>12.405393601104269</v>
      </c>
      <c r="E3475">
        <v>2.2200000000000002</v>
      </c>
      <c r="F3475">
        <v>5.5</v>
      </c>
      <c r="G3475">
        <f t="shared" si="270"/>
        <v>7.7200000000000006</v>
      </c>
      <c r="H3475">
        <f t="shared" si="271"/>
        <v>0</v>
      </c>
      <c r="I3475">
        <f t="shared" si="271"/>
        <v>1</v>
      </c>
      <c r="J3475">
        <f t="shared" si="272"/>
        <v>0</v>
      </c>
      <c r="K3475">
        <f t="shared" si="273"/>
        <v>4.1019063152771302</v>
      </c>
      <c r="L3475">
        <f t="shared" si="273"/>
        <v>0.58348728582713871</v>
      </c>
      <c r="M3475">
        <f t="shared" si="273"/>
        <v>4.6853936011042681</v>
      </c>
    </row>
    <row r="3476" spans="1:13" x14ac:dyDescent="0.2">
      <c r="A3476" s="1">
        <v>3</v>
      </c>
      <c r="B3476">
        <v>6.4518509273211544</v>
      </c>
      <c r="C3476">
        <v>6.0272424853477986</v>
      </c>
      <c r="D3476">
        <f t="shared" si="274"/>
        <v>12.479093412668952</v>
      </c>
      <c r="E3476">
        <v>4.9000000000000004</v>
      </c>
      <c r="F3476">
        <v>6.5</v>
      </c>
      <c r="G3476">
        <f t="shared" si="270"/>
        <v>11.4</v>
      </c>
      <c r="H3476">
        <f t="shared" si="271"/>
        <v>0</v>
      </c>
      <c r="I3476">
        <f t="shared" si="271"/>
        <v>1</v>
      </c>
      <c r="J3476">
        <f t="shared" si="272"/>
        <v>1</v>
      </c>
      <c r="K3476">
        <f t="shared" si="273"/>
        <v>1.551850927321154</v>
      </c>
      <c r="L3476">
        <f t="shared" si="273"/>
        <v>0.47275751465220139</v>
      </c>
      <c r="M3476">
        <f t="shared" si="273"/>
        <v>1.0790934126689518</v>
      </c>
    </row>
    <row r="3477" spans="1:13" x14ac:dyDescent="0.2">
      <c r="A3477" s="1">
        <v>4</v>
      </c>
      <c r="B3477">
        <v>5.6370047520333326</v>
      </c>
      <c r="C3477">
        <v>6.5470449288408572</v>
      </c>
      <c r="D3477">
        <f t="shared" si="274"/>
        <v>12.184049680874189</v>
      </c>
      <c r="E3477">
        <v>4.12</v>
      </c>
      <c r="F3477">
        <v>8.5</v>
      </c>
      <c r="G3477">
        <f t="shared" si="270"/>
        <v>12.620000000000001</v>
      </c>
      <c r="H3477">
        <f t="shared" si="271"/>
        <v>0</v>
      </c>
      <c r="I3477">
        <f t="shared" si="271"/>
        <v>1</v>
      </c>
      <c r="J3477">
        <f t="shared" si="272"/>
        <v>1</v>
      </c>
      <c r="K3477">
        <f t="shared" si="273"/>
        <v>1.5170047520333325</v>
      </c>
      <c r="L3477">
        <f t="shared" si="273"/>
        <v>1.9529550711591428</v>
      </c>
      <c r="M3477">
        <f t="shared" si="273"/>
        <v>0.43595031912581206</v>
      </c>
    </row>
    <row r="3478" spans="1:13" x14ac:dyDescent="0.2">
      <c r="A3478" s="1">
        <v>5</v>
      </c>
      <c r="B3478">
        <v>3.420014257821467</v>
      </c>
      <c r="C3478">
        <v>2.7778334120172712</v>
      </c>
      <c r="D3478">
        <f t="shared" si="274"/>
        <v>6.1978476698387386</v>
      </c>
      <c r="E3478">
        <v>0</v>
      </c>
      <c r="F3478">
        <v>0</v>
      </c>
      <c r="G3478">
        <f t="shared" si="270"/>
        <v>0</v>
      </c>
      <c r="H3478">
        <f t="shared" si="271"/>
        <v>1</v>
      </c>
      <c r="I3478">
        <f t="shared" si="271"/>
        <v>1</v>
      </c>
      <c r="J3478">
        <f t="shared" si="272"/>
        <v>1</v>
      </c>
      <c r="K3478">
        <f t="shared" si="273"/>
        <v>3.420014257821467</v>
      </c>
      <c r="L3478">
        <f t="shared" si="273"/>
        <v>2.7778334120172712</v>
      </c>
      <c r="M3478">
        <f t="shared" si="273"/>
        <v>6.1978476698387386</v>
      </c>
    </row>
    <row r="3479" spans="1:13" x14ac:dyDescent="0.2">
      <c r="A3479" s="1">
        <v>6</v>
      </c>
      <c r="B3479">
        <v>4.3554256483787448</v>
      </c>
      <c r="C3479">
        <v>7.6530739183727299</v>
      </c>
      <c r="D3479">
        <f t="shared" si="274"/>
        <v>12.008499566751475</v>
      </c>
      <c r="E3479">
        <v>0</v>
      </c>
      <c r="F3479">
        <v>0</v>
      </c>
      <c r="G3479">
        <f t="shared" si="270"/>
        <v>0</v>
      </c>
      <c r="H3479">
        <f t="shared" si="271"/>
        <v>1</v>
      </c>
      <c r="I3479">
        <f t="shared" si="271"/>
        <v>0</v>
      </c>
      <c r="J3479">
        <f t="shared" si="272"/>
        <v>0</v>
      </c>
      <c r="K3479">
        <f t="shared" si="273"/>
        <v>4.3554256483787448</v>
      </c>
      <c r="L3479">
        <f t="shared" si="273"/>
        <v>7.6530739183727299</v>
      </c>
      <c r="M3479">
        <f t="shared" si="273"/>
        <v>12.008499566751475</v>
      </c>
    </row>
    <row r="3480" spans="1:13" x14ac:dyDescent="0.2">
      <c r="A3480" s="1">
        <v>7</v>
      </c>
      <c r="B3480">
        <v>7.046576584602926</v>
      </c>
      <c r="C3480">
        <v>4.6589358387982029</v>
      </c>
      <c r="D3480">
        <f t="shared" si="274"/>
        <v>11.705512423401128</v>
      </c>
      <c r="E3480">
        <v>2.8</v>
      </c>
      <c r="F3480">
        <v>4.5</v>
      </c>
      <c r="G3480">
        <f t="shared" si="270"/>
        <v>7.3</v>
      </c>
      <c r="H3480">
        <f t="shared" si="271"/>
        <v>0</v>
      </c>
      <c r="I3480">
        <f t="shared" si="271"/>
        <v>1</v>
      </c>
      <c r="J3480">
        <f t="shared" si="272"/>
        <v>0</v>
      </c>
      <c r="K3480">
        <f t="shared" si="273"/>
        <v>4.2465765846029262</v>
      </c>
      <c r="L3480">
        <f t="shared" si="273"/>
        <v>0.15893583879820294</v>
      </c>
      <c r="M3480">
        <f t="shared" si="273"/>
        <v>4.4055124234011283</v>
      </c>
    </row>
    <row r="3481" spans="1:13" x14ac:dyDescent="0.2">
      <c r="A3481" s="1">
        <v>8</v>
      </c>
      <c r="B3481">
        <v>5.192887240418802</v>
      </c>
      <c r="C3481">
        <v>8.1574384403746141</v>
      </c>
      <c r="D3481">
        <f t="shared" si="274"/>
        <v>13.350325680793416</v>
      </c>
      <c r="E3481">
        <v>6.4</v>
      </c>
      <c r="F3481">
        <v>9.5</v>
      </c>
      <c r="G3481">
        <f t="shared" si="270"/>
        <v>15.9</v>
      </c>
      <c r="H3481">
        <f t="shared" si="271"/>
        <v>1</v>
      </c>
      <c r="I3481">
        <f t="shared" si="271"/>
        <v>1</v>
      </c>
      <c r="J3481">
        <f t="shared" si="272"/>
        <v>1</v>
      </c>
      <c r="K3481">
        <f t="shared" si="273"/>
        <v>1.2071127595811983</v>
      </c>
      <c r="L3481">
        <f t="shared" si="273"/>
        <v>1.3425615596253859</v>
      </c>
      <c r="M3481">
        <f t="shared" si="273"/>
        <v>2.5496743192065843</v>
      </c>
    </row>
    <row r="3482" spans="1:13" x14ac:dyDescent="0.2">
      <c r="A3482" s="1">
        <v>9</v>
      </c>
      <c r="B3482">
        <v>3.978397539211072</v>
      </c>
      <c r="C3482">
        <v>9.6268233162236747</v>
      </c>
      <c r="D3482">
        <f t="shared" si="274"/>
        <v>13.605220855434746</v>
      </c>
      <c r="E3482">
        <v>8.8000000000000007</v>
      </c>
      <c r="F3482">
        <v>9</v>
      </c>
      <c r="G3482">
        <f t="shared" si="270"/>
        <v>17.8</v>
      </c>
      <c r="H3482">
        <f t="shared" si="271"/>
        <v>0</v>
      </c>
      <c r="I3482">
        <f t="shared" si="271"/>
        <v>1</v>
      </c>
      <c r="J3482">
        <f t="shared" si="272"/>
        <v>1</v>
      </c>
      <c r="K3482">
        <f t="shared" si="273"/>
        <v>4.8216024607889292</v>
      </c>
      <c r="L3482">
        <f t="shared" si="273"/>
        <v>0.62682331622367471</v>
      </c>
      <c r="M3482">
        <f t="shared" si="273"/>
        <v>4.1947791445652545</v>
      </c>
    </row>
    <row r="3483" spans="1:13" x14ac:dyDescent="0.2">
      <c r="A3483" s="1">
        <v>10</v>
      </c>
      <c r="B3483">
        <v>5.121111072959514</v>
      </c>
      <c r="C3483">
        <v>9.0899228466020503</v>
      </c>
      <c r="D3483">
        <f t="shared" si="274"/>
        <v>14.211033919561565</v>
      </c>
      <c r="E3483">
        <v>7</v>
      </c>
      <c r="F3483">
        <v>7.5</v>
      </c>
      <c r="G3483">
        <f t="shared" si="270"/>
        <v>14.5</v>
      </c>
      <c r="H3483">
        <f t="shared" si="271"/>
        <v>1</v>
      </c>
      <c r="I3483">
        <f t="shared" si="271"/>
        <v>1</v>
      </c>
      <c r="J3483">
        <f t="shared" si="272"/>
        <v>1</v>
      </c>
      <c r="K3483">
        <f t="shared" si="273"/>
        <v>1.878888927040486</v>
      </c>
      <c r="L3483">
        <f t="shared" si="273"/>
        <v>1.5899228466020503</v>
      </c>
      <c r="M3483">
        <f t="shared" si="273"/>
        <v>0.28896608043843486</v>
      </c>
    </row>
    <row r="3484" spans="1:13" x14ac:dyDescent="0.2">
      <c r="A3484" s="1">
        <v>11</v>
      </c>
      <c r="B3484">
        <v>5.121111072959514</v>
      </c>
      <c r="C3484">
        <v>9.9990776605524356</v>
      </c>
      <c r="D3484">
        <f t="shared" si="274"/>
        <v>15.120188733511949</v>
      </c>
      <c r="E3484">
        <v>10</v>
      </c>
      <c r="F3484">
        <v>9</v>
      </c>
      <c r="G3484">
        <f t="shared" si="270"/>
        <v>19</v>
      </c>
      <c r="H3484">
        <f t="shared" si="271"/>
        <v>1</v>
      </c>
      <c r="I3484">
        <f t="shared" si="271"/>
        <v>1</v>
      </c>
      <c r="J3484">
        <f t="shared" si="272"/>
        <v>1</v>
      </c>
      <c r="K3484">
        <f t="shared" si="273"/>
        <v>4.878888927040486</v>
      </c>
      <c r="L3484">
        <f t="shared" si="273"/>
        <v>0.99907766055243563</v>
      </c>
      <c r="M3484">
        <f t="shared" si="273"/>
        <v>3.8798112664880513</v>
      </c>
    </row>
    <row r="3485" spans="1:13" x14ac:dyDescent="0.2">
      <c r="A3485" s="1">
        <v>12</v>
      </c>
      <c r="B3485">
        <v>5.121111072959514</v>
      </c>
      <c r="C3485">
        <v>2.73080906796815</v>
      </c>
      <c r="D3485">
        <f t="shared" si="274"/>
        <v>7.851920140927664</v>
      </c>
      <c r="E3485">
        <v>2.3199999999999998</v>
      </c>
      <c r="F3485">
        <v>4</v>
      </c>
      <c r="G3485">
        <f t="shared" si="270"/>
        <v>6.32</v>
      </c>
      <c r="H3485">
        <f t="shared" si="271"/>
        <v>0</v>
      </c>
      <c r="I3485">
        <f t="shared" si="271"/>
        <v>1</v>
      </c>
      <c r="J3485">
        <f t="shared" si="272"/>
        <v>1</v>
      </c>
      <c r="K3485">
        <f t="shared" si="273"/>
        <v>2.8011110729595141</v>
      </c>
      <c r="L3485">
        <f t="shared" si="273"/>
        <v>1.26919093203185</v>
      </c>
      <c r="M3485">
        <f t="shared" si="273"/>
        <v>1.5319201409276637</v>
      </c>
    </row>
    <row r="3486" spans="1:13" x14ac:dyDescent="0.2">
      <c r="A3486" s="1">
        <v>0</v>
      </c>
      <c r="B3486">
        <v>5.2363740120439406</v>
      </c>
      <c r="C3486">
        <v>6.1936656101427037</v>
      </c>
      <c r="D3486">
        <f t="shared" si="274"/>
        <v>11.430039622186644</v>
      </c>
      <c r="E3486">
        <v>6.8</v>
      </c>
      <c r="F3486">
        <v>6</v>
      </c>
      <c r="G3486">
        <f t="shared" si="270"/>
        <v>12.8</v>
      </c>
      <c r="H3486">
        <f t="shared" si="271"/>
        <v>1</v>
      </c>
      <c r="I3486">
        <f t="shared" si="271"/>
        <v>1</v>
      </c>
      <c r="J3486">
        <f t="shared" si="272"/>
        <v>1</v>
      </c>
      <c r="K3486">
        <f t="shared" si="273"/>
        <v>1.5636259879560592</v>
      </c>
      <c r="L3486">
        <f t="shared" si="273"/>
        <v>0.19366561014270367</v>
      </c>
      <c r="M3486">
        <f t="shared" si="273"/>
        <v>1.3699603778133564</v>
      </c>
    </row>
    <row r="3487" spans="1:13" x14ac:dyDescent="0.2">
      <c r="A3487" s="1">
        <v>1</v>
      </c>
      <c r="B3487">
        <v>3.5696729870451391</v>
      </c>
      <c r="C3487">
        <v>5.9882919516080273</v>
      </c>
      <c r="D3487">
        <f t="shared" si="274"/>
        <v>9.557964938653166</v>
      </c>
      <c r="E3487">
        <v>7.74</v>
      </c>
      <c r="F3487">
        <v>8</v>
      </c>
      <c r="G3487">
        <f t="shared" si="270"/>
        <v>15.74</v>
      </c>
      <c r="H3487">
        <f t="shared" si="271"/>
        <v>0</v>
      </c>
      <c r="I3487">
        <f t="shared" si="271"/>
        <v>1</v>
      </c>
      <c r="J3487">
        <f t="shared" si="272"/>
        <v>0</v>
      </c>
      <c r="K3487">
        <f t="shared" si="273"/>
        <v>4.1703270129548606</v>
      </c>
      <c r="L3487">
        <f t="shared" si="273"/>
        <v>2.0117080483919727</v>
      </c>
      <c r="M3487">
        <f t="shared" si="273"/>
        <v>6.1820350613468342</v>
      </c>
    </row>
    <row r="3488" spans="1:13" x14ac:dyDescent="0.2">
      <c r="A3488" s="1">
        <v>2</v>
      </c>
      <c r="B3488">
        <v>3.714752586555405</v>
      </c>
      <c r="C3488">
        <v>7.6122670045191461</v>
      </c>
      <c r="D3488">
        <f t="shared" si="274"/>
        <v>11.327019591074551</v>
      </c>
      <c r="E3488">
        <v>0</v>
      </c>
      <c r="F3488">
        <v>0</v>
      </c>
      <c r="G3488">
        <f t="shared" si="270"/>
        <v>0</v>
      </c>
      <c r="H3488">
        <f t="shared" si="271"/>
        <v>1</v>
      </c>
      <c r="I3488">
        <f t="shared" si="271"/>
        <v>0</v>
      </c>
      <c r="J3488">
        <f t="shared" si="272"/>
        <v>0</v>
      </c>
      <c r="K3488">
        <f t="shared" si="273"/>
        <v>3.714752586555405</v>
      </c>
      <c r="L3488">
        <f t="shared" si="273"/>
        <v>7.6122670045191461</v>
      </c>
      <c r="M3488">
        <f t="shared" si="273"/>
        <v>11.327019591074551</v>
      </c>
    </row>
    <row r="3489" spans="1:13" x14ac:dyDescent="0.2">
      <c r="A3489" s="1">
        <v>3</v>
      </c>
      <c r="B3489">
        <v>4.790140634274449</v>
      </c>
      <c r="C3489">
        <v>6.9792355903211369</v>
      </c>
      <c r="D3489">
        <f t="shared" si="274"/>
        <v>11.769376224595586</v>
      </c>
      <c r="E3489">
        <v>4.1500000000000004</v>
      </c>
      <c r="F3489">
        <v>3.5</v>
      </c>
      <c r="G3489">
        <f t="shared" si="270"/>
        <v>7.65</v>
      </c>
      <c r="H3489">
        <f t="shared" si="271"/>
        <v>1</v>
      </c>
      <c r="I3489">
        <f t="shared" si="271"/>
        <v>0</v>
      </c>
      <c r="J3489">
        <f t="shared" si="272"/>
        <v>0</v>
      </c>
      <c r="K3489">
        <f t="shared" si="273"/>
        <v>0.64014063427444867</v>
      </c>
      <c r="L3489">
        <f t="shared" si="273"/>
        <v>3.4792355903211369</v>
      </c>
      <c r="M3489">
        <f t="shared" si="273"/>
        <v>4.1193762245955856</v>
      </c>
    </row>
    <row r="3490" spans="1:13" x14ac:dyDescent="0.2">
      <c r="A3490" s="1">
        <v>4</v>
      </c>
      <c r="B3490">
        <v>2.541042436169016</v>
      </c>
      <c r="C3490">
        <v>6.6543806272302204</v>
      </c>
      <c r="D3490">
        <f t="shared" si="274"/>
        <v>9.195423063399236</v>
      </c>
      <c r="E3490">
        <v>8.8000000000000007</v>
      </c>
      <c r="F3490">
        <v>10</v>
      </c>
      <c r="G3490">
        <f t="shared" si="270"/>
        <v>18.8</v>
      </c>
      <c r="H3490">
        <f t="shared" si="271"/>
        <v>0</v>
      </c>
      <c r="I3490">
        <f t="shared" si="271"/>
        <v>1</v>
      </c>
      <c r="J3490">
        <f t="shared" si="272"/>
        <v>0</v>
      </c>
      <c r="K3490">
        <f t="shared" si="273"/>
        <v>6.2589575638309842</v>
      </c>
      <c r="L3490">
        <f t="shared" si="273"/>
        <v>3.3456193727697796</v>
      </c>
      <c r="M3490">
        <f t="shared" si="273"/>
        <v>9.6045769366007647</v>
      </c>
    </row>
    <row r="3491" spans="1:13" x14ac:dyDescent="0.2">
      <c r="A3491" s="1">
        <v>5</v>
      </c>
      <c r="B3491">
        <v>7.382730296490811</v>
      </c>
      <c r="C3491">
        <v>5.8860955899035963</v>
      </c>
      <c r="D3491">
        <f t="shared" si="274"/>
        <v>13.268825886394406</v>
      </c>
      <c r="E3491">
        <v>4.54</v>
      </c>
      <c r="F3491">
        <v>8</v>
      </c>
      <c r="G3491">
        <f t="shared" si="270"/>
        <v>12.54</v>
      </c>
      <c r="H3491">
        <f t="shared" si="271"/>
        <v>0</v>
      </c>
      <c r="I3491">
        <f t="shared" si="271"/>
        <v>1</v>
      </c>
      <c r="J3491">
        <f t="shared" si="272"/>
        <v>1</v>
      </c>
      <c r="K3491">
        <f t="shared" si="273"/>
        <v>2.842730296490811</v>
      </c>
      <c r="L3491">
        <f t="shared" si="273"/>
        <v>2.1139044100964037</v>
      </c>
      <c r="M3491">
        <f t="shared" si="273"/>
        <v>0.72882588639440726</v>
      </c>
    </row>
    <row r="3492" spans="1:13" x14ac:dyDescent="0.2">
      <c r="A3492" s="1">
        <v>6</v>
      </c>
      <c r="B3492">
        <v>6.2218491209151816</v>
      </c>
      <c r="C3492">
        <v>6.2927238696038277</v>
      </c>
      <c r="D3492">
        <f t="shared" si="274"/>
        <v>12.51457299051901</v>
      </c>
      <c r="E3492">
        <v>4.9000000000000004</v>
      </c>
      <c r="F3492">
        <v>7.5</v>
      </c>
      <c r="G3492">
        <f t="shared" si="270"/>
        <v>12.4</v>
      </c>
      <c r="H3492">
        <f t="shared" si="271"/>
        <v>0</v>
      </c>
      <c r="I3492">
        <f t="shared" si="271"/>
        <v>1</v>
      </c>
      <c r="J3492">
        <f t="shared" si="272"/>
        <v>1</v>
      </c>
      <c r="K3492">
        <f t="shared" si="273"/>
        <v>1.3218491209151813</v>
      </c>
      <c r="L3492">
        <f t="shared" si="273"/>
        <v>1.2072761303961723</v>
      </c>
      <c r="M3492">
        <f t="shared" si="273"/>
        <v>0.11457299051900982</v>
      </c>
    </row>
    <row r="3493" spans="1:13" x14ac:dyDescent="0.2">
      <c r="A3493" s="1">
        <v>7</v>
      </c>
      <c r="B3493">
        <v>5.4177011586548796</v>
      </c>
      <c r="C3493">
        <v>6.0408370555354001</v>
      </c>
      <c r="D3493">
        <f t="shared" si="274"/>
        <v>11.458538214190281</v>
      </c>
      <c r="E3493">
        <v>5.24</v>
      </c>
      <c r="F3493">
        <v>10</v>
      </c>
      <c r="G3493">
        <f t="shared" si="270"/>
        <v>15.24</v>
      </c>
      <c r="H3493">
        <f t="shared" si="271"/>
        <v>1</v>
      </c>
      <c r="I3493">
        <f t="shared" si="271"/>
        <v>1</v>
      </c>
      <c r="J3493">
        <f t="shared" si="272"/>
        <v>1</v>
      </c>
      <c r="K3493">
        <f t="shared" si="273"/>
        <v>0.17770115865487934</v>
      </c>
      <c r="L3493">
        <f t="shared" si="273"/>
        <v>3.9591629444645999</v>
      </c>
      <c r="M3493">
        <f t="shared" si="273"/>
        <v>3.7814617858097197</v>
      </c>
    </row>
    <row r="3494" spans="1:13" x14ac:dyDescent="0.2">
      <c r="A3494" s="1">
        <v>8</v>
      </c>
      <c r="B3494">
        <v>4.5331681116050024</v>
      </c>
      <c r="C3494">
        <v>7.9660126044707749</v>
      </c>
      <c r="D3494">
        <f t="shared" si="274"/>
        <v>12.499180716075777</v>
      </c>
      <c r="E3494">
        <v>9.4</v>
      </c>
      <c r="F3494">
        <v>4.5</v>
      </c>
      <c r="G3494">
        <f t="shared" si="270"/>
        <v>13.9</v>
      </c>
      <c r="H3494">
        <f t="shared" si="271"/>
        <v>0</v>
      </c>
      <c r="I3494">
        <f t="shared" si="271"/>
        <v>0</v>
      </c>
      <c r="J3494">
        <f t="shared" si="272"/>
        <v>1</v>
      </c>
      <c r="K3494">
        <f t="shared" si="273"/>
        <v>4.8668318883949979</v>
      </c>
      <c r="L3494">
        <f t="shared" si="273"/>
        <v>3.4660126044707749</v>
      </c>
      <c r="M3494">
        <f t="shared" si="273"/>
        <v>1.4008192839242231</v>
      </c>
    </row>
    <row r="3495" spans="1:13" x14ac:dyDescent="0.2">
      <c r="A3495" s="1">
        <v>9</v>
      </c>
      <c r="B3495">
        <v>3.6551568319268148</v>
      </c>
      <c r="C3495">
        <v>6.4535339065000743</v>
      </c>
      <c r="D3495">
        <f t="shared" si="274"/>
        <v>10.108690738426889</v>
      </c>
      <c r="E3495">
        <v>0.8</v>
      </c>
      <c r="F3495">
        <v>5.5</v>
      </c>
      <c r="G3495">
        <f t="shared" si="270"/>
        <v>6.3</v>
      </c>
      <c r="H3495">
        <f t="shared" si="271"/>
        <v>1</v>
      </c>
      <c r="I3495">
        <f t="shared" si="271"/>
        <v>1</v>
      </c>
      <c r="J3495">
        <f t="shared" si="272"/>
        <v>0</v>
      </c>
      <c r="K3495">
        <f t="shared" si="273"/>
        <v>2.8551568319268146</v>
      </c>
      <c r="L3495">
        <f t="shared" si="273"/>
        <v>0.9535339065000743</v>
      </c>
      <c r="M3495">
        <f t="shared" si="273"/>
        <v>3.8086907384268889</v>
      </c>
    </row>
    <row r="3496" spans="1:13" x14ac:dyDescent="0.2">
      <c r="A3496" s="1">
        <v>10</v>
      </c>
      <c r="B3496">
        <v>5.0944442198380573</v>
      </c>
      <c r="C3496">
        <v>3.3758001134504481</v>
      </c>
      <c r="D3496">
        <f t="shared" si="274"/>
        <v>8.4702443332885053</v>
      </c>
      <c r="E3496">
        <v>7</v>
      </c>
      <c r="F3496">
        <v>9</v>
      </c>
      <c r="G3496">
        <f t="shared" si="270"/>
        <v>16</v>
      </c>
      <c r="H3496">
        <f t="shared" si="271"/>
        <v>1</v>
      </c>
      <c r="I3496">
        <f t="shared" si="271"/>
        <v>0</v>
      </c>
      <c r="J3496">
        <f t="shared" si="272"/>
        <v>0</v>
      </c>
      <c r="K3496">
        <f t="shared" si="273"/>
        <v>1.9055557801619427</v>
      </c>
      <c r="L3496">
        <f t="shared" si="273"/>
        <v>5.6241998865495519</v>
      </c>
      <c r="M3496">
        <f t="shared" si="273"/>
        <v>7.5297556667114947</v>
      </c>
    </row>
    <row r="3497" spans="1:13" x14ac:dyDescent="0.2">
      <c r="A3497" s="1">
        <v>11</v>
      </c>
      <c r="B3497">
        <v>5.0944442198380573</v>
      </c>
      <c r="C3497">
        <v>10.082477323600431</v>
      </c>
      <c r="D3497">
        <f t="shared" si="274"/>
        <v>15.176921543438489</v>
      </c>
      <c r="E3497">
        <v>2.8</v>
      </c>
      <c r="F3497">
        <v>7</v>
      </c>
      <c r="G3497">
        <f t="shared" si="270"/>
        <v>9.8000000000000007</v>
      </c>
      <c r="H3497">
        <f t="shared" si="271"/>
        <v>0</v>
      </c>
      <c r="I3497">
        <f t="shared" si="271"/>
        <v>1</v>
      </c>
      <c r="J3497">
        <f t="shared" si="272"/>
        <v>0</v>
      </c>
      <c r="K3497">
        <f t="shared" si="273"/>
        <v>2.2944442198380575</v>
      </c>
      <c r="L3497">
        <f t="shared" si="273"/>
        <v>3.0824773236004308</v>
      </c>
      <c r="M3497">
        <f t="shared" si="273"/>
        <v>5.3769215434384883</v>
      </c>
    </row>
    <row r="3498" spans="1:13" x14ac:dyDescent="0.2">
      <c r="A3498" s="1">
        <v>12</v>
      </c>
      <c r="B3498">
        <v>5.0944442198380573</v>
      </c>
      <c r="C3498">
        <v>9.9987240232768748</v>
      </c>
      <c r="D3498">
        <f t="shared" si="274"/>
        <v>15.093168243114931</v>
      </c>
      <c r="E3498">
        <v>10</v>
      </c>
      <c r="F3498">
        <v>9</v>
      </c>
      <c r="G3498">
        <f t="shared" si="270"/>
        <v>19</v>
      </c>
      <c r="H3498">
        <f t="shared" si="271"/>
        <v>1</v>
      </c>
      <c r="I3498">
        <f t="shared" si="271"/>
        <v>1</v>
      </c>
      <c r="J3498">
        <f t="shared" si="272"/>
        <v>1</v>
      </c>
      <c r="K3498">
        <f t="shared" si="273"/>
        <v>4.9055557801619427</v>
      </c>
      <c r="L3498">
        <f t="shared" si="273"/>
        <v>0.99872402327687482</v>
      </c>
      <c r="M3498">
        <f t="shared" si="273"/>
        <v>3.9068317568850688</v>
      </c>
    </row>
    <row r="3499" spans="1:13" x14ac:dyDescent="0.2">
      <c r="A3499" s="1">
        <v>0</v>
      </c>
      <c r="B3499">
        <v>4.9079959844780703</v>
      </c>
      <c r="C3499">
        <v>6.3567176184211984</v>
      </c>
      <c r="D3499">
        <f t="shared" si="274"/>
        <v>11.264713602899269</v>
      </c>
      <c r="E3499">
        <v>1.2</v>
      </c>
      <c r="F3499">
        <v>7.5</v>
      </c>
      <c r="G3499">
        <f t="shared" si="270"/>
        <v>8.6999999999999993</v>
      </c>
      <c r="H3499">
        <f t="shared" si="271"/>
        <v>1</v>
      </c>
      <c r="I3499">
        <f t="shared" si="271"/>
        <v>1</v>
      </c>
      <c r="J3499">
        <f t="shared" si="272"/>
        <v>0</v>
      </c>
      <c r="K3499">
        <f t="shared" si="273"/>
        <v>3.7079959844780701</v>
      </c>
      <c r="L3499">
        <f t="shared" si="273"/>
        <v>1.1432823815788016</v>
      </c>
      <c r="M3499">
        <f t="shared" si="273"/>
        <v>2.5647136028992694</v>
      </c>
    </row>
    <row r="3500" spans="1:13" x14ac:dyDescent="0.2">
      <c r="A3500" s="1">
        <v>1</v>
      </c>
      <c r="B3500">
        <v>3.381876977127404</v>
      </c>
      <c r="C3500">
        <v>5.48232829031799</v>
      </c>
      <c r="D3500">
        <f t="shared" si="274"/>
        <v>8.8642052674453939</v>
      </c>
      <c r="E3500">
        <v>7.74</v>
      </c>
      <c r="F3500">
        <v>8</v>
      </c>
      <c r="G3500">
        <f t="shared" si="270"/>
        <v>15.74</v>
      </c>
      <c r="H3500">
        <f t="shared" si="271"/>
        <v>0</v>
      </c>
      <c r="I3500">
        <f t="shared" si="271"/>
        <v>1</v>
      </c>
      <c r="J3500">
        <f t="shared" si="272"/>
        <v>0</v>
      </c>
      <c r="K3500">
        <f t="shared" si="273"/>
        <v>4.3581230228725962</v>
      </c>
      <c r="L3500">
        <f t="shared" si="273"/>
        <v>2.51767170968201</v>
      </c>
      <c r="M3500">
        <f t="shared" si="273"/>
        <v>6.8757947325546063</v>
      </c>
    </row>
    <row r="3501" spans="1:13" x14ac:dyDescent="0.2">
      <c r="A3501" s="1">
        <v>2</v>
      </c>
      <c r="B3501">
        <v>2.9531653895071108</v>
      </c>
      <c r="C3501">
        <v>5.5443730453369646</v>
      </c>
      <c r="D3501">
        <f t="shared" si="274"/>
        <v>8.4975384348440759</v>
      </c>
      <c r="E3501">
        <v>5.4</v>
      </c>
      <c r="F3501">
        <v>7</v>
      </c>
      <c r="G3501">
        <f t="shared" si="270"/>
        <v>12.4</v>
      </c>
      <c r="H3501">
        <f t="shared" si="271"/>
        <v>0</v>
      </c>
      <c r="I3501">
        <f t="shared" si="271"/>
        <v>1</v>
      </c>
      <c r="J3501">
        <f t="shared" si="272"/>
        <v>0</v>
      </c>
      <c r="K3501">
        <f t="shared" si="273"/>
        <v>2.4468346104928895</v>
      </c>
      <c r="L3501">
        <f t="shared" si="273"/>
        <v>1.4556269546630354</v>
      </c>
      <c r="M3501">
        <f t="shared" si="273"/>
        <v>3.9024615651559245</v>
      </c>
    </row>
    <row r="3502" spans="1:13" x14ac:dyDescent="0.2">
      <c r="A3502" s="1">
        <v>3</v>
      </c>
      <c r="B3502">
        <v>3.9054359703884298</v>
      </c>
      <c r="C3502">
        <v>6.1437584063933022</v>
      </c>
      <c r="D3502">
        <f t="shared" si="274"/>
        <v>10.049194376781731</v>
      </c>
      <c r="E3502">
        <v>2.65</v>
      </c>
      <c r="F3502">
        <v>7</v>
      </c>
      <c r="G3502">
        <f t="shared" si="270"/>
        <v>9.65</v>
      </c>
      <c r="H3502">
        <f t="shared" si="271"/>
        <v>1</v>
      </c>
      <c r="I3502">
        <f t="shared" si="271"/>
        <v>1</v>
      </c>
      <c r="J3502">
        <f t="shared" si="272"/>
        <v>0</v>
      </c>
      <c r="K3502">
        <f t="shared" si="273"/>
        <v>1.2554359703884299</v>
      </c>
      <c r="L3502">
        <f t="shared" si="273"/>
        <v>0.85624159360669783</v>
      </c>
      <c r="M3502">
        <f t="shared" si="273"/>
        <v>0.39919437678173075</v>
      </c>
    </row>
    <row r="3503" spans="1:13" x14ac:dyDescent="0.2">
      <c r="A3503" s="1">
        <v>4</v>
      </c>
      <c r="B3503">
        <v>4.048761806729483</v>
      </c>
      <c r="C3503">
        <v>6.3594292375366637</v>
      </c>
      <c r="D3503">
        <f t="shared" si="274"/>
        <v>10.408191044266147</v>
      </c>
      <c r="E3503">
        <v>9</v>
      </c>
      <c r="F3503">
        <v>5</v>
      </c>
      <c r="G3503">
        <f t="shared" si="270"/>
        <v>14</v>
      </c>
      <c r="H3503">
        <f t="shared" si="271"/>
        <v>0</v>
      </c>
      <c r="I3503">
        <f t="shared" si="271"/>
        <v>1</v>
      </c>
      <c r="J3503">
        <f t="shared" si="272"/>
        <v>1</v>
      </c>
      <c r="K3503">
        <f t="shared" si="273"/>
        <v>4.951238193270517</v>
      </c>
      <c r="L3503">
        <f t="shared" si="273"/>
        <v>1.3594292375366637</v>
      </c>
      <c r="M3503">
        <f t="shared" si="273"/>
        <v>3.5918089557338533</v>
      </c>
    </row>
    <row r="3504" spans="1:13" x14ac:dyDescent="0.2">
      <c r="A3504" s="1">
        <v>5</v>
      </c>
      <c r="B3504">
        <v>4.1177852682422822</v>
      </c>
      <c r="C3504">
        <v>8.262020646747974</v>
      </c>
      <c r="D3504">
        <f t="shared" si="274"/>
        <v>12.379805914990257</v>
      </c>
      <c r="E3504">
        <v>0</v>
      </c>
      <c r="F3504">
        <v>0</v>
      </c>
      <c r="G3504">
        <f t="shared" si="270"/>
        <v>0</v>
      </c>
      <c r="H3504">
        <f t="shared" si="271"/>
        <v>1</v>
      </c>
      <c r="I3504">
        <f t="shared" si="271"/>
        <v>0</v>
      </c>
      <c r="J3504">
        <f t="shared" si="272"/>
        <v>0</v>
      </c>
      <c r="K3504">
        <f t="shared" si="273"/>
        <v>4.1177852682422822</v>
      </c>
      <c r="L3504">
        <f t="shared" si="273"/>
        <v>8.262020646747974</v>
      </c>
      <c r="M3504">
        <f t="shared" si="273"/>
        <v>12.379805914990257</v>
      </c>
    </row>
    <row r="3505" spans="1:13" x14ac:dyDescent="0.2">
      <c r="A3505" s="1">
        <v>6</v>
      </c>
      <c r="B3505">
        <v>5.9990832177272688</v>
      </c>
      <c r="C3505">
        <v>5.3080968035549834</v>
      </c>
      <c r="D3505">
        <f t="shared" si="274"/>
        <v>11.307180021282253</v>
      </c>
      <c r="E3505">
        <v>6</v>
      </c>
      <c r="F3505">
        <v>9.5</v>
      </c>
      <c r="G3505">
        <f t="shared" si="270"/>
        <v>15.5</v>
      </c>
      <c r="H3505">
        <f t="shared" si="271"/>
        <v>1</v>
      </c>
      <c r="I3505">
        <f t="shared" si="271"/>
        <v>1</v>
      </c>
      <c r="J3505">
        <f t="shared" si="272"/>
        <v>1</v>
      </c>
      <c r="K3505">
        <f t="shared" si="273"/>
        <v>9.1678227273117585E-4</v>
      </c>
      <c r="L3505">
        <f t="shared" si="273"/>
        <v>4.1919031964450166</v>
      </c>
      <c r="M3505">
        <f t="shared" si="273"/>
        <v>4.1928199787177469</v>
      </c>
    </row>
    <row r="3506" spans="1:13" x14ac:dyDescent="0.2">
      <c r="A3506" s="1">
        <v>7</v>
      </c>
      <c r="B3506">
        <v>4.315492963809576</v>
      </c>
      <c r="C3506">
        <v>6.6372343862781591</v>
      </c>
      <c r="D3506">
        <f t="shared" si="274"/>
        <v>10.952727350087734</v>
      </c>
      <c r="E3506">
        <v>0.4</v>
      </c>
      <c r="F3506">
        <v>4</v>
      </c>
      <c r="G3506">
        <f t="shared" si="270"/>
        <v>4.4000000000000004</v>
      </c>
      <c r="H3506">
        <f t="shared" si="271"/>
        <v>1</v>
      </c>
      <c r="I3506">
        <f t="shared" si="271"/>
        <v>0</v>
      </c>
      <c r="J3506">
        <f t="shared" si="272"/>
        <v>0</v>
      </c>
      <c r="K3506">
        <f t="shared" si="273"/>
        <v>3.9154929638095761</v>
      </c>
      <c r="L3506">
        <f t="shared" si="273"/>
        <v>2.6372343862781591</v>
      </c>
      <c r="M3506">
        <f t="shared" si="273"/>
        <v>6.5527273500877339</v>
      </c>
    </row>
    <row r="3507" spans="1:13" x14ac:dyDescent="0.2">
      <c r="A3507" s="1">
        <v>8</v>
      </c>
      <c r="B3507">
        <v>2.9728670920793072</v>
      </c>
      <c r="C3507">
        <v>6.1441763001898391</v>
      </c>
      <c r="D3507">
        <f t="shared" si="274"/>
        <v>9.1170433922691458</v>
      </c>
      <c r="E3507">
        <v>0.8</v>
      </c>
      <c r="F3507">
        <v>5.5</v>
      </c>
      <c r="G3507">
        <f t="shared" si="270"/>
        <v>6.3</v>
      </c>
      <c r="H3507">
        <f t="shared" si="271"/>
        <v>1</v>
      </c>
      <c r="I3507">
        <f t="shared" si="271"/>
        <v>1</v>
      </c>
      <c r="J3507">
        <f t="shared" si="272"/>
        <v>1</v>
      </c>
      <c r="K3507">
        <f t="shared" si="273"/>
        <v>2.1728670920793069</v>
      </c>
      <c r="L3507">
        <f t="shared" si="273"/>
        <v>0.64417630018983907</v>
      </c>
      <c r="M3507">
        <f t="shared" si="273"/>
        <v>2.817043392269146</v>
      </c>
    </row>
    <row r="3508" spans="1:13" x14ac:dyDescent="0.2">
      <c r="A3508" s="1">
        <v>9</v>
      </c>
      <c r="B3508">
        <v>5.1185087648206267</v>
      </c>
      <c r="C3508">
        <v>3.6337929971044258</v>
      </c>
      <c r="D3508">
        <f t="shared" si="274"/>
        <v>8.752301761925052</v>
      </c>
      <c r="E3508">
        <v>5.7</v>
      </c>
      <c r="F3508">
        <v>9</v>
      </c>
      <c r="G3508">
        <f t="shared" si="270"/>
        <v>14.7</v>
      </c>
      <c r="H3508">
        <f t="shared" si="271"/>
        <v>1</v>
      </c>
      <c r="I3508">
        <f t="shared" si="271"/>
        <v>0</v>
      </c>
      <c r="J3508">
        <f t="shared" si="272"/>
        <v>0</v>
      </c>
      <c r="K3508">
        <f t="shared" si="273"/>
        <v>0.58149123517937351</v>
      </c>
      <c r="L3508">
        <f t="shared" si="273"/>
        <v>5.3662070028955746</v>
      </c>
      <c r="M3508">
        <f t="shared" si="273"/>
        <v>5.9476982380749472</v>
      </c>
    </row>
    <row r="3509" spans="1:13" x14ac:dyDescent="0.2">
      <c r="A3509" s="1">
        <v>10</v>
      </c>
      <c r="B3509">
        <v>6.529145296537286</v>
      </c>
      <c r="C3509">
        <v>5.7088317485830808</v>
      </c>
      <c r="D3509">
        <f t="shared" si="274"/>
        <v>12.237977045120367</v>
      </c>
      <c r="E3509">
        <v>3.7</v>
      </c>
      <c r="F3509">
        <v>6</v>
      </c>
      <c r="G3509">
        <f t="shared" si="270"/>
        <v>9.6999999999999993</v>
      </c>
      <c r="H3509">
        <f t="shared" si="271"/>
        <v>0</v>
      </c>
      <c r="I3509">
        <f t="shared" si="271"/>
        <v>1</v>
      </c>
      <c r="J3509">
        <f t="shared" si="272"/>
        <v>0</v>
      </c>
      <c r="K3509">
        <f t="shared" si="273"/>
        <v>2.8291452965372859</v>
      </c>
      <c r="L3509">
        <f t="shared" si="273"/>
        <v>0.29116825141691915</v>
      </c>
      <c r="M3509">
        <f t="shared" si="273"/>
        <v>2.5379770451203676</v>
      </c>
    </row>
    <row r="3510" spans="1:13" x14ac:dyDescent="0.2">
      <c r="A3510" s="1">
        <v>11</v>
      </c>
      <c r="B3510">
        <v>5.1842098128220684</v>
      </c>
      <c r="C3510">
        <v>6.734264474236527</v>
      </c>
      <c r="D3510">
        <f t="shared" si="274"/>
        <v>11.918474287058595</v>
      </c>
      <c r="E3510">
        <v>4.3</v>
      </c>
      <c r="F3510">
        <v>9</v>
      </c>
      <c r="G3510">
        <f t="shared" si="270"/>
        <v>13.3</v>
      </c>
      <c r="H3510">
        <f t="shared" si="271"/>
        <v>0</v>
      </c>
      <c r="I3510">
        <f t="shared" si="271"/>
        <v>1</v>
      </c>
      <c r="J3510">
        <f t="shared" si="272"/>
        <v>1</v>
      </c>
      <c r="K3510">
        <f t="shared" si="273"/>
        <v>0.88420981282206856</v>
      </c>
      <c r="L3510">
        <f t="shared" si="273"/>
        <v>2.265735525763473</v>
      </c>
      <c r="M3510">
        <f t="shared" si="273"/>
        <v>1.3815257129414054</v>
      </c>
    </row>
    <row r="3511" spans="1:13" x14ac:dyDescent="0.2">
      <c r="A3511" s="1">
        <v>12</v>
      </c>
      <c r="B3511">
        <v>5.1842098128220684</v>
      </c>
      <c r="C3511">
        <v>4.0600839140813836</v>
      </c>
      <c r="D3511">
        <f t="shared" si="274"/>
        <v>9.244293726903452</v>
      </c>
      <c r="E3511">
        <v>8.6999999999999993</v>
      </c>
      <c r="F3511">
        <v>4</v>
      </c>
      <c r="G3511">
        <f t="shared" si="270"/>
        <v>12.7</v>
      </c>
      <c r="H3511">
        <f t="shared" si="271"/>
        <v>1</v>
      </c>
      <c r="I3511">
        <f t="shared" si="271"/>
        <v>1</v>
      </c>
      <c r="J3511">
        <f t="shared" si="272"/>
        <v>0</v>
      </c>
      <c r="K3511">
        <f t="shared" si="273"/>
        <v>3.5157901871779309</v>
      </c>
      <c r="L3511">
        <f t="shared" si="273"/>
        <v>6.0083914081383583E-2</v>
      </c>
      <c r="M3511">
        <f t="shared" si="273"/>
        <v>3.4557062730965473</v>
      </c>
    </row>
    <row r="3512" spans="1:13" x14ac:dyDescent="0.2">
      <c r="A3512" s="1">
        <v>0</v>
      </c>
      <c r="B3512">
        <v>4.7388466893503507</v>
      </c>
      <c r="C3512">
        <v>4.7845843437644016</v>
      </c>
      <c r="D3512">
        <f t="shared" si="274"/>
        <v>9.5234310331147523</v>
      </c>
      <c r="E3512">
        <v>4.9000000000000004</v>
      </c>
      <c r="F3512">
        <v>6.5</v>
      </c>
      <c r="G3512">
        <f t="shared" si="270"/>
        <v>11.4</v>
      </c>
      <c r="H3512">
        <f t="shared" si="271"/>
        <v>1</v>
      </c>
      <c r="I3512">
        <f t="shared" si="271"/>
        <v>0</v>
      </c>
      <c r="J3512">
        <f t="shared" si="272"/>
        <v>0</v>
      </c>
      <c r="K3512">
        <f t="shared" si="273"/>
        <v>0.16115331064964966</v>
      </c>
      <c r="L3512">
        <f t="shared" si="273"/>
        <v>1.7154156562355984</v>
      </c>
      <c r="M3512">
        <f t="shared" si="273"/>
        <v>1.8765689668852481</v>
      </c>
    </row>
    <row r="3513" spans="1:13" x14ac:dyDescent="0.2">
      <c r="A3513" s="1">
        <v>1</v>
      </c>
      <c r="B3513">
        <v>5.9835570632058381</v>
      </c>
      <c r="C3513">
        <v>7.9015111475038484</v>
      </c>
      <c r="D3513">
        <f t="shared" si="274"/>
        <v>13.885068210709687</v>
      </c>
      <c r="E3513">
        <v>0.8</v>
      </c>
      <c r="F3513">
        <v>5.5</v>
      </c>
      <c r="G3513">
        <f t="shared" si="270"/>
        <v>6.3</v>
      </c>
      <c r="H3513">
        <f t="shared" si="271"/>
        <v>0</v>
      </c>
      <c r="I3513">
        <f t="shared" si="271"/>
        <v>1</v>
      </c>
      <c r="J3513">
        <f t="shared" si="272"/>
        <v>0</v>
      </c>
      <c r="K3513">
        <f t="shared" si="273"/>
        <v>5.1835570632058383</v>
      </c>
      <c r="L3513">
        <f t="shared" si="273"/>
        <v>2.4015111475038484</v>
      </c>
      <c r="M3513">
        <f t="shared" si="273"/>
        <v>7.5850682107096867</v>
      </c>
    </row>
    <row r="3514" spans="1:13" x14ac:dyDescent="0.2">
      <c r="A3514" s="1">
        <v>2</v>
      </c>
      <c r="B3514">
        <v>4.6096818434207281</v>
      </c>
      <c r="C3514">
        <v>6.9994360189010436</v>
      </c>
      <c r="D3514">
        <f t="shared" si="274"/>
        <v>11.609117862321771</v>
      </c>
      <c r="E3514">
        <v>3.9</v>
      </c>
      <c r="F3514">
        <v>1</v>
      </c>
      <c r="G3514">
        <f t="shared" si="270"/>
        <v>4.9000000000000004</v>
      </c>
      <c r="H3514">
        <f t="shared" si="271"/>
        <v>1</v>
      </c>
      <c r="I3514">
        <f t="shared" si="271"/>
        <v>0</v>
      </c>
      <c r="J3514">
        <f t="shared" si="272"/>
        <v>0</v>
      </c>
      <c r="K3514">
        <f t="shared" si="273"/>
        <v>0.70968184342072815</v>
      </c>
      <c r="L3514">
        <f t="shared" si="273"/>
        <v>5.9994360189010436</v>
      </c>
      <c r="M3514">
        <f t="shared" si="273"/>
        <v>6.7091178623217704</v>
      </c>
    </row>
    <row r="3515" spans="1:13" x14ac:dyDescent="0.2">
      <c r="A3515" s="1">
        <v>3</v>
      </c>
      <c r="B3515">
        <v>4.4774764291627784</v>
      </c>
      <c r="C3515">
        <v>4.9358330424042629</v>
      </c>
      <c r="D3515">
        <f t="shared" si="274"/>
        <v>9.4133094715670413</v>
      </c>
      <c r="E3515">
        <v>6</v>
      </c>
      <c r="F3515">
        <v>9.5</v>
      </c>
      <c r="G3515">
        <f t="shared" si="270"/>
        <v>15.5</v>
      </c>
      <c r="H3515">
        <f t="shared" si="271"/>
        <v>0</v>
      </c>
      <c r="I3515">
        <f t="shared" si="271"/>
        <v>0</v>
      </c>
      <c r="J3515">
        <f t="shared" si="272"/>
        <v>0</v>
      </c>
      <c r="K3515">
        <f t="shared" si="273"/>
        <v>1.5225235708372216</v>
      </c>
      <c r="L3515">
        <f t="shared" si="273"/>
        <v>4.5641669575957371</v>
      </c>
      <c r="M3515">
        <f t="shared" si="273"/>
        <v>6.0866905284329587</v>
      </c>
    </row>
    <row r="3516" spans="1:13" x14ac:dyDescent="0.2">
      <c r="A3516" s="1">
        <v>4</v>
      </c>
      <c r="B3516">
        <v>8.895743562370896</v>
      </c>
      <c r="C3516">
        <v>6.7993560661764993</v>
      </c>
      <c r="D3516">
        <f t="shared" si="274"/>
        <v>15.695099628547396</v>
      </c>
      <c r="E3516">
        <v>2.8</v>
      </c>
      <c r="F3516">
        <v>6.5</v>
      </c>
      <c r="G3516">
        <f t="shared" si="270"/>
        <v>9.3000000000000007</v>
      </c>
      <c r="H3516">
        <f t="shared" si="271"/>
        <v>0</v>
      </c>
      <c r="I3516">
        <f t="shared" si="271"/>
        <v>1</v>
      </c>
      <c r="J3516">
        <f t="shared" si="272"/>
        <v>0</v>
      </c>
      <c r="K3516">
        <f t="shared" si="273"/>
        <v>6.0957435623708962</v>
      </c>
      <c r="L3516">
        <f t="shared" si="273"/>
        <v>0.29935606617649935</v>
      </c>
      <c r="M3516">
        <f t="shared" si="273"/>
        <v>6.3950996285473956</v>
      </c>
    </row>
    <row r="3517" spans="1:13" x14ac:dyDescent="0.2">
      <c r="A3517" s="1">
        <v>5</v>
      </c>
      <c r="B3517">
        <v>6.5409365567386821</v>
      </c>
      <c r="C3517">
        <v>8.0824717351545541</v>
      </c>
      <c r="D3517">
        <f t="shared" si="274"/>
        <v>14.623408291893236</v>
      </c>
      <c r="E3517">
        <v>5.32</v>
      </c>
      <c r="F3517">
        <v>8.5</v>
      </c>
      <c r="G3517">
        <f t="shared" si="270"/>
        <v>13.82</v>
      </c>
      <c r="H3517">
        <f t="shared" si="271"/>
        <v>1</v>
      </c>
      <c r="I3517">
        <f t="shared" si="271"/>
        <v>1</v>
      </c>
      <c r="J3517">
        <f t="shared" si="272"/>
        <v>1</v>
      </c>
      <c r="K3517">
        <f t="shared" si="273"/>
        <v>1.2209365567386818</v>
      </c>
      <c r="L3517">
        <f t="shared" si="273"/>
        <v>0.41752826484544592</v>
      </c>
      <c r="M3517">
        <f t="shared" si="273"/>
        <v>0.80340829189323593</v>
      </c>
    </row>
    <row r="3518" spans="1:13" x14ac:dyDescent="0.2">
      <c r="A3518" s="1">
        <v>6</v>
      </c>
      <c r="B3518">
        <v>1.1482220512577119</v>
      </c>
      <c r="C3518">
        <v>3.1250796022785861</v>
      </c>
      <c r="D3518">
        <f t="shared" si="274"/>
        <v>4.273301653536298</v>
      </c>
      <c r="E3518">
        <v>0</v>
      </c>
      <c r="F3518">
        <v>0</v>
      </c>
      <c r="G3518">
        <f t="shared" si="270"/>
        <v>0</v>
      </c>
      <c r="H3518">
        <f t="shared" si="271"/>
        <v>1</v>
      </c>
      <c r="I3518">
        <f t="shared" si="271"/>
        <v>1</v>
      </c>
      <c r="J3518">
        <f t="shared" si="272"/>
        <v>1</v>
      </c>
      <c r="K3518">
        <f t="shared" si="273"/>
        <v>1.1482220512577119</v>
      </c>
      <c r="L3518">
        <f t="shared" si="273"/>
        <v>3.1250796022785861</v>
      </c>
      <c r="M3518">
        <f t="shared" si="273"/>
        <v>4.273301653536298</v>
      </c>
    </row>
    <row r="3519" spans="1:13" x14ac:dyDescent="0.2">
      <c r="A3519" s="1">
        <v>7</v>
      </c>
      <c r="B3519">
        <v>3.4200183672129798</v>
      </c>
      <c r="C3519">
        <v>3.1250796022785861</v>
      </c>
      <c r="D3519">
        <f t="shared" si="274"/>
        <v>6.5450979694915663</v>
      </c>
      <c r="E3519">
        <v>0</v>
      </c>
      <c r="F3519">
        <v>0</v>
      </c>
      <c r="G3519">
        <f t="shared" si="270"/>
        <v>0</v>
      </c>
      <c r="H3519">
        <f t="shared" si="271"/>
        <v>1</v>
      </c>
      <c r="I3519">
        <f t="shared" si="271"/>
        <v>1</v>
      </c>
      <c r="J3519">
        <f t="shared" si="272"/>
        <v>1</v>
      </c>
      <c r="K3519">
        <f t="shared" si="273"/>
        <v>3.4200183672129798</v>
      </c>
      <c r="L3519">
        <f t="shared" si="273"/>
        <v>3.1250796022785861</v>
      </c>
      <c r="M3519">
        <f t="shared" si="273"/>
        <v>6.5450979694915663</v>
      </c>
    </row>
    <row r="3520" spans="1:13" x14ac:dyDescent="0.2">
      <c r="A3520" s="1">
        <v>8</v>
      </c>
      <c r="B3520">
        <v>7.713105319754165</v>
      </c>
      <c r="C3520">
        <v>4.6280939722589123</v>
      </c>
      <c r="D3520">
        <f t="shared" si="274"/>
        <v>12.341199292013076</v>
      </c>
      <c r="E3520">
        <v>3.4</v>
      </c>
      <c r="F3520">
        <v>8.5</v>
      </c>
      <c r="G3520">
        <f t="shared" si="270"/>
        <v>11.9</v>
      </c>
      <c r="H3520">
        <f t="shared" si="271"/>
        <v>0</v>
      </c>
      <c r="I3520">
        <f t="shared" si="271"/>
        <v>0</v>
      </c>
      <c r="J3520">
        <f t="shared" si="272"/>
        <v>1</v>
      </c>
      <c r="K3520">
        <f t="shared" si="273"/>
        <v>4.3131053197541647</v>
      </c>
      <c r="L3520">
        <f t="shared" si="273"/>
        <v>3.8719060277410877</v>
      </c>
      <c r="M3520">
        <f t="shared" si="273"/>
        <v>0.44119929201307606</v>
      </c>
    </row>
    <row r="3521" spans="1:13" x14ac:dyDescent="0.2">
      <c r="A3521" s="1">
        <v>9</v>
      </c>
      <c r="B3521">
        <v>5.1131157975793604</v>
      </c>
      <c r="C3521">
        <v>8.7016022060403504</v>
      </c>
      <c r="D3521">
        <f t="shared" si="274"/>
        <v>13.81471800361971</v>
      </c>
      <c r="E3521">
        <v>1.5</v>
      </c>
      <c r="F3521">
        <v>0</v>
      </c>
      <c r="G3521">
        <f t="shared" si="270"/>
        <v>1.5</v>
      </c>
      <c r="H3521">
        <f t="shared" si="271"/>
        <v>0</v>
      </c>
      <c r="I3521">
        <f t="shared" si="271"/>
        <v>0</v>
      </c>
      <c r="J3521">
        <f t="shared" si="272"/>
        <v>0</v>
      </c>
      <c r="K3521">
        <f t="shared" si="273"/>
        <v>3.6131157975793604</v>
      </c>
      <c r="L3521">
        <f t="shared" si="273"/>
        <v>8.7016022060403504</v>
      </c>
      <c r="M3521">
        <f t="shared" si="273"/>
        <v>12.31471800361971</v>
      </c>
    </row>
    <row r="3522" spans="1:13" x14ac:dyDescent="0.2">
      <c r="A3522" s="1">
        <v>10</v>
      </c>
      <c r="B3522">
        <v>3.1681356147654771</v>
      </c>
      <c r="C3522">
        <v>5.0517431679096756</v>
      </c>
      <c r="D3522">
        <f t="shared" si="274"/>
        <v>8.2198787826751527</v>
      </c>
      <c r="E3522">
        <v>3.7</v>
      </c>
      <c r="F3522">
        <v>6</v>
      </c>
      <c r="G3522">
        <f t="shared" ref="G3522:G3585" si="275">F3522+E3522</f>
        <v>9.6999999999999993</v>
      </c>
      <c r="H3522">
        <f t="shared" ref="H3522:I3585" si="276">IF(OR(AND(B3522&gt;=5,E3522&gt;=5),AND(B3522&lt;5,E3522&lt;5)),1,0)</f>
        <v>1</v>
      </c>
      <c r="I3522">
        <f t="shared" si="276"/>
        <v>1</v>
      </c>
      <c r="J3522">
        <f t="shared" ref="J3522:J3585" si="277">IF(OR(AND(D3522&gt;=10,G3522&gt;=10),AND(D3522&lt;10,G3522&lt;10)),1,0)</f>
        <v>1</v>
      </c>
      <c r="K3522">
        <f t="shared" ref="K3522:M3585" si="278">ABS(B3522-E3522)</f>
        <v>0.53186438523452306</v>
      </c>
      <c r="L3522">
        <f t="shared" si="278"/>
        <v>0.94825683209032441</v>
      </c>
      <c r="M3522">
        <f t="shared" si="278"/>
        <v>1.4801212173248466</v>
      </c>
    </row>
    <row r="3523" spans="1:13" x14ac:dyDescent="0.2">
      <c r="A3523" s="1">
        <v>11</v>
      </c>
      <c r="B3523">
        <v>5.2852619073786391</v>
      </c>
      <c r="C3523">
        <v>8.9831208605932442</v>
      </c>
      <c r="D3523">
        <f t="shared" ref="D3523:D3586" si="279">C3523+B3523</f>
        <v>14.268382767971882</v>
      </c>
      <c r="E3523">
        <v>7</v>
      </c>
      <c r="F3523">
        <v>7.5</v>
      </c>
      <c r="G3523">
        <f t="shared" si="275"/>
        <v>14.5</v>
      </c>
      <c r="H3523">
        <f t="shared" si="276"/>
        <v>1</v>
      </c>
      <c r="I3523">
        <f t="shared" si="276"/>
        <v>1</v>
      </c>
      <c r="J3523">
        <f t="shared" si="277"/>
        <v>1</v>
      </c>
      <c r="K3523">
        <f t="shared" si="278"/>
        <v>1.7147380926213609</v>
      </c>
      <c r="L3523">
        <f t="shared" si="278"/>
        <v>1.4831208605932442</v>
      </c>
      <c r="M3523">
        <f t="shared" si="278"/>
        <v>0.23161723202811757</v>
      </c>
    </row>
    <row r="3524" spans="1:13" x14ac:dyDescent="0.2">
      <c r="A3524" s="1">
        <v>12</v>
      </c>
      <c r="B3524">
        <v>5.2852619073786391</v>
      </c>
      <c r="C3524">
        <v>5.7782572655611668</v>
      </c>
      <c r="D3524">
        <f t="shared" si="279"/>
        <v>11.063519172939806</v>
      </c>
      <c r="E3524">
        <v>4.08</v>
      </c>
      <c r="F3524">
        <v>9.5</v>
      </c>
      <c r="G3524">
        <f t="shared" si="275"/>
        <v>13.58</v>
      </c>
      <c r="H3524">
        <f t="shared" si="276"/>
        <v>0</v>
      </c>
      <c r="I3524">
        <f t="shared" si="276"/>
        <v>1</v>
      </c>
      <c r="J3524">
        <f t="shared" si="277"/>
        <v>1</v>
      </c>
      <c r="K3524">
        <f t="shared" si="278"/>
        <v>1.205261907378639</v>
      </c>
      <c r="L3524">
        <f t="shared" si="278"/>
        <v>3.7217427344388332</v>
      </c>
      <c r="M3524">
        <f t="shared" si="278"/>
        <v>2.5164808270601942</v>
      </c>
    </row>
    <row r="3525" spans="1:13" x14ac:dyDescent="0.2">
      <c r="A3525" s="1">
        <v>0</v>
      </c>
      <c r="B3525">
        <v>3.7065162561433249</v>
      </c>
      <c r="C3525">
        <v>7.1756787989203143</v>
      </c>
      <c r="D3525">
        <f t="shared" si="279"/>
        <v>10.88219505506364</v>
      </c>
      <c r="E3525">
        <v>1.2</v>
      </c>
      <c r="F3525">
        <v>7.5</v>
      </c>
      <c r="G3525">
        <f t="shared" si="275"/>
        <v>8.6999999999999993</v>
      </c>
      <c r="H3525">
        <f t="shared" si="276"/>
        <v>1</v>
      </c>
      <c r="I3525">
        <f t="shared" si="276"/>
        <v>1</v>
      </c>
      <c r="J3525">
        <f t="shared" si="277"/>
        <v>0</v>
      </c>
      <c r="K3525">
        <f t="shared" si="278"/>
        <v>2.5065162561433247</v>
      </c>
      <c r="L3525">
        <f t="shared" si="278"/>
        <v>0.32432120107968565</v>
      </c>
      <c r="M3525">
        <f t="shared" si="278"/>
        <v>2.1821950550636409</v>
      </c>
    </row>
    <row r="3526" spans="1:13" x14ac:dyDescent="0.2">
      <c r="A3526" s="1">
        <v>1</v>
      </c>
      <c r="B3526">
        <v>5.5980430634781762</v>
      </c>
      <c r="C3526">
        <v>6.0141865614245429</v>
      </c>
      <c r="D3526">
        <f t="shared" si="279"/>
        <v>11.612229624902719</v>
      </c>
      <c r="E3526">
        <v>4.1500000000000004</v>
      </c>
      <c r="F3526">
        <v>3.5</v>
      </c>
      <c r="G3526">
        <f t="shared" si="275"/>
        <v>7.65</v>
      </c>
      <c r="H3526">
        <f t="shared" si="276"/>
        <v>0</v>
      </c>
      <c r="I3526">
        <f t="shared" si="276"/>
        <v>0</v>
      </c>
      <c r="J3526">
        <f t="shared" si="277"/>
        <v>0</v>
      </c>
      <c r="K3526">
        <f t="shared" si="278"/>
        <v>1.4480430634781758</v>
      </c>
      <c r="L3526">
        <f t="shared" si="278"/>
        <v>2.5141865614245429</v>
      </c>
      <c r="M3526">
        <f t="shared" si="278"/>
        <v>3.9622296249027187</v>
      </c>
    </row>
    <row r="3527" spans="1:13" x14ac:dyDescent="0.2">
      <c r="A3527" s="1">
        <v>2</v>
      </c>
      <c r="B3527">
        <v>5.3139009140032751</v>
      </c>
      <c r="C3527">
        <v>6.0455602072057859</v>
      </c>
      <c r="D3527">
        <f t="shared" si="279"/>
        <v>11.359461121209062</v>
      </c>
      <c r="E3527">
        <v>4.9000000000000004</v>
      </c>
      <c r="F3527">
        <v>6.5</v>
      </c>
      <c r="G3527">
        <f t="shared" si="275"/>
        <v>11.4</v>
      </c>
      <c r="H3527">
        <f t="shared" si="276"/>
        <v>0</v>
      </c>
      <c r="I3527">
        <f t="shared" si="276"/>
        <v>1</v>
      </c>
      <c r="J3527">
        <f t="shared" si="277"/>
        <v>1</v>
      </c>
      <c r="K3527">
        <f t="shared" si="278"/>
        <v>0.41390091400327478</v>
      </c>
      <c r="L3527">
        <f t="shared" si="278"/>
        <v>0.45443979279421409</v>
      </c>
      <c r="M3527">
        <f t="shared" si="278"/>
        <v>4.0538878790938426E-2</v>
      </c>
    </row>
    <row r="3528" spans="1:13" x14ac:dyDescent="0.2">
      <c r="A3528" s="1">
        <v>3</v>
      </c>
      <c r="B3528">
        <v>6.4849106515487733</v>
      </c>
      <c r="C3528">
        <v>7.1166172095594664</v>
      </c>
      <c r="D3528">
        <f t="shared" si="279"/>
        <v>13.60152786110824</v>
      </c>
      <c r="E3528">
        <v>4.54</v>
      </c>
      <c r="F3528">
        <v>8</v>
      </c>
      <c r="G3528">
        <f t="shared" si="275"/>
        <v>12.54</v>
      </c>
      <c r="H3528">
        <f t="shared" si="276"/>
        <v>0</v>
      </c>
      <c r="I3528">
        <f t="shared" si="276"/>
        <v>1</v>
      </c>
      <c r="J3528">
        <f t="shared" si="277"/>
        <v>1</v>
      </c>
      <c r="K3528">
        <f t="shared" si="278"/>
        <v>1.9449106515487733</v>
      </c>
      <c r="L3528">
        <f t="shared" si="278"/>
        <v>0.88338279044053358</v>
      </c>
      <c r="M3528">
        <f t="shared" si="278"/>
        <v>1.0615278611082406</v>
      </c>
    </row>
    <row r="3529" spans="1:13" x14ac:dyDescent="0.2">
      <c r="A3529" s="1">
        <v>4</v>
      </c>
      <c r="B3529">
        <v>5.132909134100462</v>
      </c>
      <c r="C3529">
        <v>5.8535100716864958</v>
      </c>
      <c r="D3529">
        <f t="shared" si="279"/>
        <v>10.986419205786959</v>
      </c>
      <c r="E3529">
        <v>1.2</v>
      </c>
      <c r="F3529">
        <v>6.5</v>
      </c>
      <c r="G3529">
        <f t="shared" si="275"/>
        <v>7.7</v>
      </c>
      <c r="H3529">
        <f t="shared" si="276"/>
        <v>0</v>
      </c>
      <c r="I3529">
        <f t="shared" si="276"/>
        <v>1</v>
      </c>
      <c r="J3529">
        <f t="shared" si="277"/>
        <v>0</v>
      </c>
      <c r="K3529">
        <f t="shared" si="278"/>
        <v>3.9329091341004618</v>
      </c>
      <c r="L3529">
        <f t="shared" si="278"/>
        <v>0.64648992831350416</v>
      </c>
      <c r="M3529">
        <f t="shared" si="278"/>
        <v>3.2864192057869586</v>
      </c>
    </row>
    <row r="3530" spans="1:13" x14ac:dyDescent="0.2">
      <c r="A3530" s="1">
        <v>5</v>
      </c>
      <c r="B3530">
        <v>1.4906337760463431</v>
      </c>
      <c r="C3530">
        <v>3.1250730317915392</v>
      </c>
      <c r="D3530">
        <f t="shared" si="279"/>
        <v>4.6157068078378822</v>
      </c>
      <c r="E3530">
        <v>0</v>
      </c>
      <c r="F3530">
        <v>0</v>
      </c>
      <c r="G3530">
        <f t="shared" si="275"/>
        <v>0</v>
      </c>
      <c r="H3530">
        <f t="shared" si="276"/>
        <v>1</v>
      </c>
      <c r="I3530">
        <f t="shared" si="276"/>
        <v>1</v>
      </c>
      <c r="J3530">
        <f t="shared" si="277"/>
        <v>1</v>
      </c>
      <c r="K3530">
        <f t="shared" si="278"/>
        <v>1.4906337760463431</v>
      </c>
      <c r="L3530">
        <f t="shared" si="278"/>
        <v>3.1250730317915392</v>
      </c>
      <c r="M3530">
        <f t="shared" si="278"/>
        <v>4.6157068078378822</v>
      </c>
    </row>
    <row r="3531" spans="1:13" x14ac:dyDescent="0.2">
      <c r="A3531" s="1">
        <v>6</v>
      </c>
      <c r="B3531">
        <v>4.9872589873014688</v>
      </c>
      <c r="C3531">
        <v>5.9069238011588352</v>
      </c>
      <c r="D3531">
        <f t="shared" si="279"/>
        <v>10.894182788460304</v>
      </c>
      <c r="E3531">
        <v>0</v>
      </c>
      <c r="F3531">
        <v>0</v>
      </c>
      <c r="G3531">
        <f t="shared" si="275"/>
        <v>0</v>
      </c>
      <c r="H3531">
        <f t="shared" si="276"/>
        <v>1</v>
      </c>
      <c r="I3531">
        <f t="shared" si="276"/>
        <v>0</v>
      </c>
      <c r="J3531">
        <f t="shared" si="277"/>
        <v>0</v>
      </c>
      <c r="K3531">
        <f t="shared" si="278"/>
        <v>4.9872589873014688</v>
      </c>
      <c r="L3531">
        <f t="shared" si="278"/>
        <v>5.9069238011588352</v>
      </c>
      <c r="M3531">
        <f t="shared" si="278"/>
        <v>10.894182788460304</v>
      </c>
    </row>
    <row r="3532" spans="1:13" x14ac:dyDescent="0.2">
      <c r="A3532" s="1">
        <v>7</v>
      </c>
      <c r="B3532">
        <v>3.7339533189627612</v>
      </c>
      <c r="C3532">
        <v>6.7212101838775036</v>
      </c>
      <c r="D3532">
        <f t="shared" si="279"/>
        <v>10.455163502840264</v>
      </c>
      <c r="E3532">
        <v>0.4</v>
      </c>
      <c r="F3532">
        <v>4</v>
      </c>
      <c r="G3532">
        <f t="shared" si="275"/>
        <v>4.4000000000000004</v>
      </c>
      <c r="H3532">
        <f t="shared" si="276"/>
        <v>1</v>
      </c>
      <c r="I3532">
        <f t="shared" si="276"/>
        <v>0</v>
      </c>
      <c r="J3532">
        <f t="shared" si="277"/>
        <v>0</v>
      </c>
      <c r="K3532">
        <f t="shared" si="278"/>
        <v>3.3339533189627613</v>
      </c>
      <c r="L3532">
        <f t="shared" si="278"/>
        <v>2.7212101838775036</v>
      </c>
      <c r="M3532">
        <f t="shared" si="278"/>
        <v>6.0551635028402639</v>
      </c>
    </row>
    <row r="3533" spans="1:13" x14ac:dyDescent="0.2">
      <c r="A3533" s="1">
        <v>8</v>
      </c>
      <c r="B3533">
        <v>6.8385195475794767</v>
      </c>
      <c r="C3533">
        <v>7.7823002409500619</v>
      </c>
      <c r="D3533">
        <f t="shared" si="279"/>
        <v>14.620819788529538</v>
      </c>
      <c r="E3533">
        <v>6.3</v>
      </c>
      <c r="F3533">
        <v>5</v>
      </c>
      <c r="G3533">
        <f t="shared" si="275"/>
        <v>11.3</v>
      </c>
      <c r="H3533">
        <f t="shared" si="276"/>
        <v>1</v>
      </c>
      <c r="I3533">
        <f t="shared" si="276"/>
        <v>1</v>
      </c>
      <c r="J3533">
        <f t="shared" si="277"/>
        <v>1</v>
      </c>
      <c r="K3533">
        <f t="shared" si="278"/>
        <v>0.53851954757947684</v>
      </c>
      <c r="L3533">
        <f t="shared" si="278"/>
        <v>2.7823002409500619</v>
      </c>
      <c r="M3533">
        <f t="shared" si="278"/>
        <v>3.320819788529537</v>
      </c>
    </row>
    <row r="3534" spans="1:13" x14ac:dyDescent="0.2">
      <c r="A3534" s="1">
        <v>9</v>
      </c>
      <c r="B3534">
        <v>2.6275780207387069</v>
      </c>
      <c r="C3534">
        <v>3.1250730317915392</v>
      </c>
      <c r="D3534">
        <f t="shared" si="279"/>
        <v>5.7526510525302461</v>
      </c>
      <c r="E3534">
        <v>0</v>
      </c>
      <c r="F3534">
        <v>0</v>
      </c>
      <c r="G3534">
        <f t="shared" si="275"/>
        <v>0</v>
      </c>
      <c r="H3534">
        <f t="shared" si="276"/>
        <v>1</v>
      </c>
      <c r="I3534">
        <f t="shared" si="276"/>
        <v>1</v>
      </c>
      <c r="J3534">
        <f t="shared" si="277"/>
        <v>1</v>
      </c>
      <c r="K3534">
        <f t="shared" si="278"/>
        <v>2.6275780207387069</v>
      </c>
      <c r="L3534">
        <f t="shared" si="278"/>
        <v>3.1250730317915392</v>
      </c>
      <c r="M3534">
        <f t="shared" si="278"/>
        <v>5.7526510525302461</v>
      </c>
    </row>
    <row r="3535" spans="1:13" x14ac:dyDescent="0.2">
      <c r="A3535" s="1">
        <v>10</v>
      </c>
      <c r="B3535">
        <v>5.3311798641258532</v>
      </c>
      <c r="C3535">
        <v>6.6767794828958484</v>
      </c>
      <c r="D3535">
        <f t="shared" si="279"/>
        <v>12.007959347021702</v>
      </c>
      <c r="E3535">
        <v>2.96</v>
      </c>
      <c r="F3535">
        <v>2</v>
      </c>
      <c r="G3535">
        <f t="shared" si="275"/>
        <v>4.96</v>
      </c>
      <c r="H3535">
        <f t="shared" si="276"/>
        <v>0</v>
      </c>
      <c r="I3535">
        <f t="shared" si="276"/>
        <v>0</v>
      </c>
      <c r="J3535">
        <f t="shared" si="277"/>
        <v>0</v>
      </c>
      <c r="K3535">
        <f t="shared" si="278"/>
        <v>2.3711798641258532</v>
      </c>
      <c r="L3535">
        <f t="shared" si="278"/>
        <v>4.6767794828958484</v>
      </c>
      <c r="M3535">
        <f t="shared" si="278"/>
        <v>7.0479593470217017</v>
      </c>
    </row>
    <row r="3536" spans="1:13" x14ac:dyDescent="0.2">
      <c r="A3536" s="1">
        <v>11</v>
      </c>
      <c r="B3536">
        <v>5.3919955749743336</v>
      </c>
      <c r="C3536">
        <v>10.80584494700083</v>
      </c>
      <c r="D3536">
        <f t="shared" si="279"/>
        <v>16.197840521975163</v>
      </c>
      <c r="E3536">
        <v>9.4</v>
      </c>
      <c r="F3536">
        <v>10</v>
      </c>
      <c r="G3536">
        <f t="shared" si="275"/>
        <v>19.399999999999999</v>
      </c>
      <c r="H3536">
        <f t="shared" si="276"/>
        <v>1</v>
      </c>
      <c r="I3536">
        <f t="shared" si="276"/>
        <v>1</v>
      </c>
      <c r="J3536">
        <f t="shared" si="277"/>
        <v>1</v>
      </c>
      <c r="K3536">
        <f t="shared" si="278"/>
        <v>4.0080044250256668</v>
      </c>
      <c r="L3536">
        <f t="shared" si="278"/>
        <v>0.8058449470008302</v>
      </c>
      <c r="M3536">
        <f t="shared" si="278"/>
        <v>3.2021594780248357</v>
      </c>
    </row>
    <row r="3537" spans="1:13" x14ac:dyDescent="0.2">
      <c r="A3537" s="1">
        <v>12</v>
      </c>
      <c r="B3537">
        <v>5.1399992338225848</v>
      </c>
      <c r="C3537">
        <v>5.8252858537111019</v>
      </c>
      <c r="D3537">
        <f t="shared" si="279"/>
        <v>10.965285087533687</v>
      </c>
      <c r="E3537">
        <v>8.6999999999999993</v>
      </c>
      <c r="F3537">
        <v>4</v>
      </c>
      <c r="G3537">
        <f t="shared" si="275"/>
        <v>12.7</v>
      </c>
      <c r="H3537">
        <f t="shared" si="276"/>
        <v>1</v>
      </c>
      <c r="I3537">
        <f t="shared" si="276"/>
        <v>0</v>
      </c>
      <c r="J3537">
        <f t="shared" si="277"/>
        <v>1</v>
      </c>
      <c r="K3537">
        <f t="shared" si="278"/>
        <v>3.5600007661774145</v>
      </c>
      <c r="L3537">
        <f t="shared" si="278"/>
        <v>1.8252858537111019</v>
      </c>
      <c r="M3537">
        <f t="shared" si="278"/>
        <v>1.7347149124663126</v>
      </c>
    </row>
    <row r="3538" spans="1:13" x14ac:dyDescent="0.2">
      <c r="A3538" s="1">
        <v>0</v>
      </c>
      <c r="B3538">
        <v>5.3268268072141263</v>
      </c>
      <c r="C3538">
        <v>6.9667276846448916</v>
      </c>
      <c r="D3538">
        <f t="shared" si="279"/>
        <v>12.293554491859018</v>
      </c>
      <c r="E3538">
        <v>10</v>
      </c>
      <c r="F3538">
        <v>9</v>
      </c>
      <c r="G3538">
        <f t="shared" si="275"/>
        <v>19</v>
      </c>
      <c r="H3538">
        <f t="shared" si="276"/>
        <v>1</v>
      </c>
      <c r="I3538">
        <f t="shared" si="276"/>
        <v>1</v>
      </c>
      <c r="J3538">
        <f t="shared" si="277"/>
        <v>1</v>
      </c>
      <c r="K3538">
        <f t="shared" si="278"/>
        <v>4.6731731927858737</v>
      </c>
      <c r="L3538">
        <f t="shared" si="278"/>
        <v>2.0332723153551084</v>
      </c>
      <c r="M3538">
        <f t="shared" si="278"/>
        <v>6.7064455081409822</v>
      </c>
    </row>
    <row r="3539" spans="1:13" x14ac:dyDescent="0.2">
      <c r="A3539" s="1">
        <v>1</v>
      </c>
      <c r="B3539">
        <v>5.1021466556483102</v>
      </c>
      <c r="C3539">
        <v>6.537782922141318</v>
      </c>
      <c r="D3539">
        <f t="shared" si="279"/>
        <v>11.639929577789628</v>
      </c>
      <c r="E3539">
        <v>0</v>
      </c>
      <c r="F3539">
        <v>0</v>
      </c>
      <c r="G3539">
        <f t="shared" si="275"/>
        <v>0</v>
      </c>
      <c r="H3539">
        <f t="shared" si="276"/>
        <v>0</v>
      </c>
      <c r="I3539">
        <f t="shared" si="276"/>
        <v>0</v>
      </c>
      <c r="J3539">
        <f t="shared" si="277"/>
        <v>0</v>
      </c>
      <c r="K3539">
        <f t="shared" si="278"/>
        <v>5.1021466556483102</v>
      </c>
      <c r="L3539">
        <f t="shared" si="278"/>
        <v>6.537782922141318</v>
      </c>
      <c r="M3539">
        <f t="shared" si="278"/>
        <v>11.639929577789628</v>
      </c>
    </row>
    <row r="3540" spans="1:13" x14ac:dyDescent="0.2">
      <c r="A3540" s="1">
        <v>2</v>
      </c>
      <c r="B3540">
        <v>3.8894889674069542</v>
      </c>
      <c r="C3540">
        <v>6.7429438189815114</v>
      </c>
      <c r="D3540">
        <f t="shared" si="279"/>
        <v>10.632432786388465</v>
      </c>
      <c r="E3540">
        <v>3.98</v>
      </c>
      <c r="F3540">
        <v>4</v>
      </c>
      <c r="G3540">
        <f t="shared" si="275"/>
        <v>7.98</v>
      </c>
      <c r="H3540">
        <f t="shared" si="276"/>
        <v>1</v>
      </c>
      <c r="I3540">
        <f t="shared" si="276"/>
        <v>0</v>
      </c>
      <c r="J3540">
        <f t="shared" si="277"/>
        <v>0</v>
      </c>
      <c r="K3540">
        <f t="shared" si="278"/>
        <v>9.0511032593045826E-2</v>
      </c>
      <c r="L3540">
        <f t="shared" si="278"/>
        <v>2.7429438189815114</v>
      </c>
      <c r="M3540">
        <f t="shared" si="278"/>
        <v>2.6524327863884647</v>
      </c>
    </row>
    <row r="3541" spans="1:13" x14ac:dyDescent="0.2">
      <c r="A3541" s="1">
        <v>3</v>
      </c>
      <c r="B3541">
        <v>2.9051557691480818</v>
      </c>
      <c r="C3541">
        <v>5.782640296282918</v>
      </c>
      <c r="D3541">
        <f t="shared" si="279"/>
        <v>8.6877960654309998</v>
      </c>
      <c r="E3541">
        <v>6.15</v>
      </c>
      <c r="F3541">
        <v>8.5</v>
      </c>
      <c r="G3541">
        <f t="shared" si="275"/>
        <v>14.65</v>
      </c>
      <c r="H3541">
        <f t="shared" si="276"/>
        <v>0</v>
      </c>
      <c r="I3541">
        <f t="shared" si="276"/>
        <v>1</v>
      </c>
      <c r="J3541">
        <f t="shared" si="277"/>
        <v>0</v>
      </c>
      <c r="K3541">
        <f t="shared" si="278"/>
        <v>3.2448442308519185</v>
      </c>
      <c r="L3541">
        <f t="shared" si="278"/>
        <v>2.717359703717082</v>
      </c>
      <c r="M3541">
        <f t="shared" si="278"/>
        <v>5.9622039345690006</v>
      </c>
    </row>
    <row r="3542" spans="1:13" x14ac:dyDescent="0.2">
      <c r="A3542" s="1">
        <v>4</v>
      </c>
      <c r="B3542">
        <v>1.6790082077514801</v>
      </c>
      <c r="C3542">
        <v>6.0341918933931762</v>
      </c>
      <c r="D3542">
        <f t="shared" si="279"/>
        <v>7.7132001011446558</v>
      </c>
      <c r="E3542">
        <v>4.5</v>
      </c>
      <c r="F3542">
        <v>8.5</v>
      </c>
      <c r="G3542">
        <f t="shared" si="275"/>
        <v>13</v>
      </c>
      <c r="H3542">
        <f t="shared" si="276"/>
        <v>1</v>
      </c>
      <c r="I3542">
        <f t="shared" si="276"/>
        <v>1</v>
      </c>
      <c r="J3542">
        <f t="shared" si="277"/>
        <v>0</v>
      </c>
      <c r="K3542">
        <f t="shared" si="278"/>
        <v>2.8209917922485199</v>
      </c>
      <c r="L3542">
        <f t="shared" si="278"/>
        <v>2.4658081066068238</v>
      </c>
      <c r="M3542">
        <f t="shared" si="278"/>
        <v>5.2867998988553442</v>
      </c>
    </row>
    <row r="3543" spans="1:13" x14ac:dyDescent="0.2">
      <c r="A3543" s="1">
        <v>5</v>
      </c>
      <c r="B3543">
        <v>3.420006982251492</v>
      </c>
      <c r="C3543">
        <v>2.7779303839692329</v>
      </c>
      <c r="D3543">
        <f t="shared" si="279"/>
        <v>6.1979373662207244</v>
      </c>
      <c r="E3543">
        <v>0</v>
      </c>
      <c r="F3543">
        <v>0</v>
      </c>
      <c r="G3543">
        <f t="shared" si="275"/>
        <v>0</v>
      </c>
      <c r="H3543">
        <f t="shared" si="276"/>
        <v>1</v>
      </c>
      <c r="I3543">
        <f t="shared" si="276"/>
        <v>1</v>
      </c>
      <c r="J3543">
        <f t="shared" si="277"/>
        <v>1</v>
      </c>
      <c r="K3543">
        <f t="shared" si="278"/>
        <v>3.420006982251492</v>
      </c>
      <c r="L3543">
        <f t="shared" si="278"/>
        <v>2.7779303839692329</v>
      </c>
      <c r="M3543">
        <f t="shared" si="278"/>
        <v>6.1979373662207244</v>
      </c>
    </row>
    <row r="3544" spans="1:13" x14ac:dyDescent="0.2">
      <c r="A3544" s="1">
        <v>6</v>
      </c>
      <c r="B3544">
        <v>3.6810204312531729</v>
      </c>
      <c r="C3544">
        <v>6.7326910794960906</v>
      </c>
      <c r="D3544">
        <f t="shared" si="279"/>
        <v>10.413711510749263</v>
      </c>
      <c r="E3544">
        <v>0.64</v>
      </c>
      <c r="F3544">
        <v>4.5</v>
      </c>
      <c r="G3544">
        <f t="shared" si="275"/>
        <v>5.14</v>
      </c>
      <c r="H3544">
        <f t="shared" si="276"/>
        <v>1</v>
      </c>
      <c r="I3544">
        <f t="shared" si="276"/>
        <v>0</v>
      </c>
      <c r="J3544">
        <f t="shared" si="277"/>
        <v>0</v>
      </c>
      <c r="K3544">
        <f t="shared" si="278"/>
        <v>3.0410204312531728</v>
      </c>
      <c r="L3544">
        <f t="shared" si="278"/>
        <v>2.2326910794960906</v>
      </c>
      <c r="M3544">
        <f t="shared" si="278"/>
        <v>5.2737115107492629</v>
      </c>
    </row>
    <row r="3545" spans="1:13" x14ac:dyDescent="0.2">
      <c r="A3545" s="1">
        <v>7</v>
      </c>
      <c r="B3545">
        <v>4.003586862890006</v>
      </c>
      <c r="C3545">
        <v>9.0773114057621953</v>
      </c>
      <c r="D3545">
        <f t="shared" si="279"/>
        <v>13.080898268652202</v>
      </c>
      <c r="E3545">
        <v>5.2</v>
      </c>
      <c r="F3545">
        <v>7.5</v>
      </c>
      <c r="G3545">
        <f t="shared" si="275"/>
        <v>12.7</v>
      </c>
      <c r="H3545">
        <f t="shared" si="276"/>
        <v>0</v>
      </c>
      <c r="I3545">
        <f t="shared" si="276"/>
        <v>1</v>
      </c>
      <c r="J3545">
        <f t="shared" si="277"/>
        <v>1</v>
      </c>
      <c r="K3545">
        <f t="shared" si="278"/>
        <v>1.1964131371099942</v>
      </c>
      <c r="L3545">
        <f t="shared" si="278"/>
        <v>1.5773114057621953</v>
      </c>
      <c r="M3545">
        <f t="shared" si="278"/>
        <v>0.38089826865220289</v>
      </c>
    </row>
    <row r="3546" spans="1:13" x14ac:dyDescent="0.2">
      <c r="A3546" s="1">
        <v>8</v>
      </c>
      <c r="B3546">
        <v>3.331086343073661</v>
      </c>
      <c r="C3546">
        <v>7.9261745024229118</v>
      </c>
      <c r="D3546">
        <f t="shared" si="279"/>
        <v>11.257260845496573</v>
      </c>
      <c r="E3546">
        <v>9.4</v>
      </c>
      <c r="F3546">
        <v>4.5</v>
      </c>
      <c r="G3546">
        <f t="shared" si="275"/>
        <v>13.9</v>
      </c>
      <c r="H3546">
        <f t="shared" si="276"/>
        <v>0</v>
      </c>
      <c r="I3546">
        <f t="shared" si="276"/>
        <v>0</v>
      </c>
      <c r="J3546">
        <f t="shared" si="277"/>
        <v>1</v>
      </c>
      <c r="K3546">
        <f t="shared" si="278"/>
        <v>6.0689136569263393</v>
      </c>
      <c r="L3546">
        <f t="shared" si="278"/>
        <v>3.4261745024229118</v>
      </c>
      <c r="M3546">
        <f t="shared" si="278"/>
        <v>2.6427391545034276</v>
      </c>
    </row>
    <row r="3547" spans="1:13" x14ac:dyDescent="0.2">
      <c r="A3547" s="1">
        <v>9</v>
      </c>
      <c r="B3547">
        <v>6.4205605932333096</v>
      </c>
      <c r="C3547">
        <v>6.0529678635332207</v>
      </c>
      <c r="D3547">
        <f t="shared" si="279"/>
        <v>12.47352845676653</v>
      </c>
      <c r="E3547">
        <v>5</v>
      </c>
      <c r="F3547">
        <v>5.5</v>
      </c>
      <c r="G3547">
        <f t="shared" si="275"/>
        <v>10.5</v>
      </c>
      <c r="H3547">
        <f t="shared" si="276"/>
        <v>1</v>
      </c>
      <c r="I3547">
        <f t="shared" si="276"/>
        <v>1</v>
      </c>
      <c r="J3547">
        <f t="shared" si="277"/>
        <v>1</v>
      </c>
      <c r="K3547">
        <f t="shared" si="278"/>
        <v>1.4205605932333096</v>
      </c>
      <c r="L3547">
        <f t="shared" si="278"/>
        <v>0.55296786353322069</v>
      </c>
      <c r="M3547">
        <f t="shared" si="278"/>
        <v>1.9735284567665303</v>
      </c>
    </row>
    <row r="3548" spans="1:13" x14ac:dyDescent="0.2">
      <c r="A3548" s="1">
        <v>10</v>
      </c>
      <c r="B3548">
        <v>3.2695556827561831</v>
      </c>
      <c r="C3548">
        <v>8.111441641710476</v>
      </c>
      <c r="D3548">
        <f t="shared" si="279"/>
        <v>11.380997324466659</v>
      </c>
      <c r="E3548">
        <v>9.8000000000000007</v>
      </c>
      <c r="F3548">
        <v>8</v>
      </c>
      <c r="G3548">
        <f t="shared" si="275"/>
        <v>17.8</v>
      </c>
      <c r="H3548">
        <f t="shared" si="276"/>
        <v>0</v>
      </c>
      <c r="I3548">
        <f t="shared" si="276"/>
        <v>1</v>
      </c>
      <c r="J3548">
        <f t="shared" si="277"/>
        <v>1</v>
      </c>
      <c r="K3548">
        <f t="shared" si="278"/>
        <v>6.530444317243818</v>
      </c>
      <c r="L3548">
        <f t="shared" si="278"/>
        <v>0.11144164171047599</v>
      </c>
      <c r="M3548">
        <f t="shared" si="278"/>
        <v>6.419002675533342</v>
      </c>
    </row>
    <row r="3549" spans="1:13" x14ac:dyDescent="0.2">
      <c r="A3549" s="1">
        <v>11</v>
      </c>
      <c r="B3549">
        <v>7.7674930140328726</v>
      </c>
      <c r="C3549">
        <v>6.0815397915035074</v>
      </c>
      <c r="D3549">
        <f t="shared" si="279"/>
        <v>13.84903280553638</v>
      </c>
      <c r="E3549">
        <v>3.4</v>
      </c>
      <c r="F3549">
        <v>8.5</v>
      </c>
      <c r="G3549">
        <f t="shared" si="275"/>
        <v>11.9</v>
      </c>
      <c r="H3549">
        <f t="shared" si="276"/>
        <v>0</v>
      </c>
      <c r="I3549">
        <f t="shared" si="276"/>
        <v>1</v>
      </c>
      <c r="J3549">
        <f t="shared" si="277"/>
        <v>1</v>
      </c>
      <c r="K3549">
        <f t="shared" si="278"/>
        <v>4.3674930140328723</v>
      </c>
      <c r="L3549">
        <f t="shared" si="278"/>
        <v>2.4184602084964926</v>
      </c>
      <c r="M3549">
        <f t="shared" si="278"/>
        <v>1.9490328055363797</v>
      </c>
    </row>
    <row r="3550" spans="1:13" x14ac:dyDescent="0.2">
      <c r="A3550" s="1">
        <v>12</v>
      </c>
      <c r="B3550">
        <v>5.3989992799132436</v>
      </c>
      <c r="C3550">
        <v>7.479658269995956</v>
      </c>
      <c r="D3550">
        <f t="shared" si="279"/>
        <v>12.8786575499092</v>
      </c>
      <c r="E3550">
        <v>3.52</v>
      </c>
      <c r="F3550">
        <v>3</v>
      </c>
      <c r="G3550">
        <f t="shared" si="275"/>
        <v>6.52</v>
      </c>
      <c r="H3550">
        <f t="shared" si="276"/>
        <v>0</v>
      </c>
      <c r="I3550">
        <f t="shared" si="276"/>
        <v>0</v>
      </c>
      <c r="J3550">
        <f t="shared" si="277"/>
        <v>0</v>
      </c>
      <c r="K3550">
        <f t="shared" si="278"/>
        <v>1.8789992799132436</v>
      </c>
      <c r="L3550">
        <f t="shared" si="278"/>
        <v>4.479658269995956</v>
      </c>
      <c r="M3550">
        <f t="shared" si="278"/>
        <v>6.3586575499092</v>
      </c>
    </row>
    <row r="3551" spans="1:13" x14ac:dyDescent="0.2">
      <c r="A3551" s="1">
        <v>0</v>
      </c>
      <c r="B3551">
        <v>7.7870170174070008</v>
      </c>
      <c r="C3551">
        <v>7.4056462867553616</v>
      </c>
      <c r="D3551">
        <f t="shared" si="279"/>
        <v>15.192663304162362</v>
      </c>
      <c r="E3551">
        <v>0.8</v>
      </c>
      <c r="F3551">
        <v>2.5</v>
      </c>
      <c r="G3551">
        <f t="shared" si="275"/>
        <v>3.3</v>
      </c>
      <c r="H3551">
        <f t="shared" si="276"/>
        <v>0</v>
      </c>
      <c r="I3551">
        <f t="shared" si="276"/>
        <v>0</v>
      </c>
      <c r="J3551">
        <f t="shared" si="277"/>
        <v>0</v>
      </c>
      <c r="K3551">
        <f t="shared" si="278"/>
        <v>6.987017017407001</v>
      </c>
      <c r="L3551">
        <f t="shared" si="278"/>
        <v>4.9056462867553616</v>
      </c>
      <c r="M3551">
        <f t="shared" si="278"/>
        <v>11.892663304162362</v>
      </c>
    </row>
    <row r="3552" spans="1:13" x14ac:dyDescent="0.2">
      <c r="A3552" s="1">
        <v>1</v>
      </c>
      <c r="B3552">
        <v>4.071696870095157</v>
      </c>
      <c r="C3552">
        <v>6.918699242396996</v>
      </c>
      <c r="D3552">
        <f t="shared" si="279"/>
        <v>10.990396112492153</v>
      </c>
      <c r="E3552">
        <v>7.74</v>
      </c>
      <c r="F3552">
        <v>8</v>
      </c>
      <c r="G3552">
        <f t="shared" si="275"/>
        <v>15.74</v>
      </c>
      <c r="H3552">
        <f t="shared" si="276"/>
        <v>0</v>
      </c>
      <c r="I3552">
        <f t="shared" si="276"/>
        <v>1</v>
      </c>
      <c r="J3552">
        <f t="shared" si="277"/>
        <v>1</v>
      </c>
      <c r="K3552">
        <f t="shared" si="278"/>
        <v>3.6683031299048432</v>
      </c>
      <c r="L3552">
        <f t="shared" si="278"/>
        <v>1.081300757603004</v>
      </c>
      <c r="M3552">
        <f t="shared" si="278"/>
        <v>4.7496038875078472</v>
      </c>
    </row>
    <row r="3553" spans="1:13" x14ac:dyDescent="0.2">
      <c r="A3553" s="1">
        <v>2</v>
      </c>
      <c r="B3553">
        <v>2.4045245972276139</v>
      </c>
      <c r="C3553">
        <v>6.9109752048474409</v>
      </c>
      <c r="D3553">
        <f t="shared" si="279"/>
        <v>9.3154998020750543</v>
      </c>
      <c r="E3553">
        <v>0</v>
      </c>
      <c r="F3553">
        <v>6</v>
      </c>
      <c r="G3553">
        <f t="shared" si="275"/>
        <v>6</v>
      </c>
      <c r="H3553">
        <f t="shared" si="276"/>
        <v>1</v>
      </c>
      <c r="I3553">
        <f t="shared" si="276"/>
        <v>1</v>
      </c>
      <c r="J3553">
        <f t="shared" si="277"/>
        <v>1</v>
      </c>
      <c r="K3553">
        <f t="shared" si="278"/>
        <v>2.4045245972276139</v>
      </c>
      <c r="L3553">
        <f t="shared" si="278"/>
        <v>0.91097520484744088</v>
      </c>
      <c r="M3553">
        <f t="shared" si="278"/>
        <v>3.3154998020750543</v>
      </c>
    </row>
    <row r="3554" spans="1:13" x14ac:dyDescent="0.2">
      <c r="A3554" s="1">
        <v>3</v>
      </c>
      <c r="B3554">
        <v>4.699380860442254</v>
      </c>
      <c r="C3554">
        <v>6.0436266393605163</v>
      </c>
      <c r="D3554">
        <f t="shared" si="279"/>
        <v>10.74300749980277</v>
      </c>
      <c r="E3554">
        <v>9</v>
      </c>
      <c r="F3554">
        <v>5</v>
      </c>
      <c r="G3554">
        <f t="shared" si="275"/>
        <v>14</v>
      </c>
      <c r="H3554">
        <f t="shared" si="276"/>
        <v>0</v>
      </c>
      <c r="I3554">
        <f t="shared" si="276"/>
        <v>1</v>
      </c>
      <c r="J3554">
        <f t="shared" si="277"/>
        <v>1</v>
      </c>
      <c r="K3554">
        <f t="shared" si="278"/>
        <v>4.300619139557746</v>
      </c>
      <c r="L3554">
        <f t="shared" si="278"/>
        <v>1.0436266393605163</v>
      </c>
      <c r="M3554">
        <f t="shared" si="278"/>
        <v>3.2569925001972297</v>
      </c>
    </row>
    <row r="3555" spans="1:13" x14ac:dyDescent="0.2">
      <c r="A3555" s="1">
        <v>4</v>
      </c>
      <c r="B3555">
        <v>1.721968863462974</v>
      </c>
      <c r="C3555">
        <v>7.0099902718964993</v>
      </c>
      <c r="D3555">
        <f t="shared" si="279"/>
        <v>8.7319591353594728</v>
      </c>
      <c r="E3555">
        <v>7.2</v>
      </c>
      <c r="F3555">
        <v>7.5</v>
      </c>
      <c r="G3555">
        <f t="shared" si="275"/>
        <v>14.7</v>
      </c>
      <c r="H3555">
        <f t="shared" si="276"/>
        <v>0</v>
      </c>
      <c r="I3555">
        <f t="shared" si="276"/>
        <v>1</v>
      </c>
      <c r="J3555">
        <f t="shared" si="277"/>
        <v>0</v>
      </c>
      <c r="K3555">
        <f t="shared" si="278"/>
        <v>5.4780311365370267</v>
      </c>
      <c r="L3555">
        <f t="shared" si="278"/>
        <v>0.49000972810350074</v>
      </c>
      <c r="M3555">
        <f t="shared" si="278"/>
        <v>5.9680408646405265</v>
      </c>
    </row>
    <row r="3556" spans="1:13" x14ac:dyDescent="0.2">
      <c r="A3556" s="1">
        <v>5</v>
      </c>
      <c r="B3556">
        <v>4.308836336237146</v>
      </c>
      <c r="C3556">
        <v>2.1111381944001431</v>
      </c>
      <c r="D3556">
        <f t="shared" si="279"/>
        <v>6.4199745306372886</v>
      </c>
      <c r="E3556">
        <v>7.4</v>
      </c>
      <c r="F3556">
        <v>6</v>
      </c>
      <c r="G3556">
        <f t="shared" si="275"/>
        <v>13.4</v>
      </c>
      <c r="H3556">
        <f t="shared" si="276"/>
        <v>0</v>
      </c>
      <c r="I3556">
        <f t="shared" si="276"/>
        <v>0</v>
      </c>
      <c r="J3556">
        <f t="shared" si="277"/>
        <v>0</v>
      </c>
      <c r="K3556">
        <f t="shared" si="278"/>
        <v>3.0911636637628543</v>
      </c>
      <c r="L3556">
        <f t="shared" si="278"/>
        <v>3.8888618055998569</v>
      </c>
      <c r="M3556">
        <f t="shared" si="278"/>
        <v>6.9800254693627117</v>
      </c>
    </row>
    <row r="3557" spans="1:13" x14ac:dyDescent="0.2">
      <c r="A3557" s="1">
        <v>6</v>
      </c>
      <c r="B3557">
        <v>5.805365413860641</v>
      </c>
      <c r="C3557">
        <v>5.727929157994482</v>
      </c>
      <c r="D3557">
        <f t="shared" si="279"/>
        <v>11.533294571855123</v>
      </c>
      <c r="E3557">
        <v>6</v>
      </c>
      <c r="F3557">
        <v>9.5</v>
      </c>
      <c r="G3557">
        <f t="shared" si="275"/>
        <v>15.5</v>
      </c>
      <c r="H3557">
        <f t="shared" si="276"/>
        <v>1</v>
      </c>
      <c r="I3557">
        <f t="shared" si="276"/>
        <v>1</v>
      </c>
      <c r="J3557">
        <f t="shared" si="277"/>
        <v>1</v>
      </c>
      <c r="K3557">
        <f t="shared" si="278"/>
        <v>0.19463458613935902</v>
      </c>
      <c r="L3557">
        <f t="shared" si="278"/>
        <v>3.772070842005518</v>
      </c>
      <c r="M3557">
        <f t="shared" si="278"/>
        <v>3.966705428144877</v>
      </c>
    </row>
    <row r="3558" spans="1:13" x14ac:dyDescent="0.2">
      <c r="A3558" s="1">
        <v>7</v>
      </c>
      <c r="B3558">
        <v>4.2669684235707814</v>
      </c>
      <c r="C3558">
        <v>4.9491580593406379</v>
      </c>
      <c r="D3558">
        <f t="shared" si="279"/>
        <v>9.2161264829114202</v>
      </c>
      <c r="E3558">
        <v>6.68</v>
      </c>
      <c r="F3558">
        <v>9.5</v>
      </c>
      <c r="G3558">
        <f t="shared" si="275"/>
        <v>16.18</v>
      </c>
      <c r="H3558">
        <f t="shared" si="276"/>
        <v>0</v>
      </c>
      <c r="I3558">
        <f t="shared" si="276"/>
        <v>0</v>
      </c>
      <c r="J3558">
        <f t="shared" si="277"/>
        <v>0</v>
      </c>
      <c r="K3558">
        <f t="shared" si="278"/>
        <v>2.4130315764292183</v>
      </c>
      <c r="L3558">
        <f t="shared" si="278"/>
        <v>4.5508419406593621</v>
      </c>
      <c r="M3558">
        <f t="shared" si="278"/>
        <v>6.9638735170885795</v>
      </c>
    </row>
    <row r="3559" spans="1:13" x14ac:dyDescent="0.2">
      <c r="A3559" s="1">
        <v>8</v>
      </c>
      <c r="B3559">
        <v>1.1214999822405649</v>
      </c>
      <c r="C3559">
        <v>5.7823070118541198</v>
      </c>
      <c r="D3559">
        <f t="shared" si="279"/>
        <v>6.9038069940946851</v>
      </c>
      <c r="E3559">
        <v>5.7</v>
      </c>
      <c r="F3559">
        <v>8.5</v>
      </c>
      <c r="G3559">
        <f t="shared" si="275"/>
        <v>14.2</v>
      </c>
      <c r="H3559">
        <f t="shared" si="276"/>
        <v>0</v>
      </c>
      <c r="I3559">
        <f t="shared" si="276"/>
        <v>1</v>
      </c>
      <c r="J3559">
        <f t="shared" si="277"/>
        <v>0</v>
      </c>
      <c r="K3559">
        <f t="shared" si="278"/>
        <v>4.5785000177594348</v>
      </c>
      <c r="L3559">
        <f t="shared" si="278"/>
        <v>2.7176929881458802</v>
      </c>
      <c r="M3559">
        <f t="shared" si="278"/>
        <v>7.2961930059053142</v>
      </c>
    </row>
    <row r="3560" spans="1:13" x14ac:dyDescent="0.2">
      <c r="A3560" s="1">
        <v>9</v>
      </c>
      <c r="B3560">
        <v>3.427444624172689</v>
      </c>
      <c r="C3560">
        <v>4.0527337731280166</v>
      </c>
      <c r="D3560">
        <f t="shared" si="279"/>
        <v>7.4801783973007057</v>
      </c>
      <c r="E3560">
        <v>3.7</v>
      </c>
      <c r="F3560">
        <v>6</v>
      </c>
      <c r="G3560">
        <f t="shared" si="275"/>
        <v>9.6999999999999993</v>
      </c>
      <c r="H3560">
        <f t="shared" si="276"/>
        <v>1</v>
      </c>
      <c r="I3560">
        <f t="shared" si="276"/>
        <v>0</v>
      </c>
      <c r="J3560">
        <f t="shared" si="277"/>
        <v>1</v>
      </c>
      <c r="K3560">
        <f t="shared" si="278"/>
        <v>0.27255537582731115</v>
      </c>
      <c r="L3560">
        <f t="shared" si="278"/>
        <v>1.9472662268719834</v>
      </c>
      <c r="M3560">
        <f t="shared" si="278"/>
        <v>2.2198216026992936</v>
      </c>
    </row>
    <row r="3561" spans="1:13" x14ac:dyDescent="0.2">
      <c r="A3561" s="1">
        <v>10</v>
      </c>
      <c r="B3561">
        <v>4.9366662693763272</v>
      </c>
      <c r="C3561">
        <v>9.7864589698277467</v>
      </c>
      <c r="D3561">
        <f t="shared" si="279"/>
        <v>14.723125239204073</v>
      </c>
      <c r="E3561">
        <v>3.4</v>
      </c>
      <c r="F3561">
        <v>2</v>
      </c>
      <c r="G3561">
        <f t="shared" si="275"/>
        <v>5.4</v>
      </c>
      <c r="H3561">
        <f t="shared" si="276"/>
        <v>1</v>
      </c>
      <c r="I3561">
        <f t="shared" si="276"/>
        <v>0</v>
      </c>
      <c r="J3561">
        <f t="shared" si="277"/>
        <v>0</v>
      </c>
      <c r="K3561">
        <f t="shared" si="278"/>
        <v>1.5366662693763273</v>
      </c>
      <c r="L3561">
        <f t="shared" si="278"/>
        <v>7.7864589698277467</v>
      </c>
      <c r="M3561">
        <f t="shared" si="278"/>
        <v>9.3231252392040727</v>
      </c>
    </row>
    <row r="3562" spans="1:13" x14ac:dyDescent="0.2">
      <c r="A3562" s="1">
        <v>11</v>
      </c>
      <c r="B3562">
        <v>4.9366662693763272</v>
      </c>
      <c r="C3562">
        <v>2.5485427098046451</v>
      </c>
      <c r="D3562">
        <f t="shared" si="279"/>
        <v>7.4852089791809728</v>
      </c>
      <c r="E3562">
        <v>9.24</v>
      </c>
      <c r="F3562">
        <v>10</v>
      </c>
      <c r="G3562">
        <f t="shared" si="275"/>
        <v>19.240000000000002</v>
      </c>
      <c r="H3562">
        <f t="shared" si="276"/>
        <v>0</v>
      </c>
      <c r="I3562">
        <f t="shared" si="276"/>
        <v>0</v>
      </c>
      <c r="J3562">
        <f t="shared" si="277"/>
        <v>0</v>
      </c>
      <c r="K3562">
        <f t="shared" si="278"/>
        <v>4.303333730623673</v>
      </c>
      <c r="L3562">
        <f t="shared" si="278"/>
        <v>7.4514572901953553</v>
      </c>
      <c r="M3562">
        <f t="shared" si="278"/>
        <v>11.754791020819029</v>
      </c>
    </row>
    <row r="3563" spans="1:13" x14ac:dyDescent="0.2">
      <c r="A3563" s="1">
        <v>12</v>
      </c>
      <c r="B3563">
        <v>4.9366662693763272</v>
      </c>
      <c r="C3563">
        <v>2.5485427098046451</v>
      </c>
      <c r="D3563">
        <f t="shared" si="279"/>
        <v>7.4852089791809728</v>
      </c>
      <c r="E3563">
        <v>10</v>
      </c>
      <c r="F3563">
        <v>9</v>
      </c>
      <c r="G3563">
        <f t="shared" si="275"/>
        <v>19</v>
      </c>
      <c r="H3563">
        <f t="shared" si="276"/>
        <v>0</v>
      </c>
      <c r="I3563">
        <f t="shared" si="276"/>
        <v>0</v>
      </c>
      <c r="J3563">
        <f t="shared" si="277"/>
        <v>0</v>
      </c>
      <c r="K3563">
        <f t="shared" si="278"/>
        <v>5.0633337306236728</v>
      </c>
      <c r="L3563">
        <f t="shared" si="278"/>
        <v>6.4514572901953553</v>
      </c>
      <c r="M3563">
        <f t="shared" si="278"/>
        <v>11.514791020819027</v>
      </c>
    </row>
    <row r="3564" spans="1:13" x14ac:dyDescent="0.2">
      <c r="A3564" s="1">
        <v>0</v>
      </c>
      <c r="B3564">
        <v>5.315915731166891</v>
      </c>
      <c r="C3564">
        <v>6.4238539455787977</v>
      </c>
      <c r="D3564">
        <f t="shared" si="279"/>
        <v>11.739769676745688</v>
      </c>
      <c r="E3564">
        <v>2.08</v>
      </c>
      <c r="F3564">
        <v>4</v>
      </c>
      <c r="G3564">
        <f t="shared" si="275"/>
        <v>6.08</v>
      </c>
      <c r="H3564">
        <f t="shared" si="276"/>
        <v>0</v>
      </c>
      <c r="I3564">
        <f t="shared" si="276"/>
        <v>0</v>
      </c>
      <c r="J3564">
        <f t="shared" si="277"/>
        <v>0</v>
      </c>
      <c r="K3564">
        <f t="shared" si="278"/>
        <v>3.2359157311668909</v>
      </c>
      <c r="L3564">
        <f t="shared" si="278"/>
        <v>2.4238539455787977</v>
      </c>
      <c r="M3564">
        <f t="shared" si="278"/>
        <v>5.6597696767456878</v>
      </c>
    </row>
    <row r="3565" spans="1:13" x14ac:dyDescent="0.2">
      <c r="A3565" s="1">
        <v>1</v>
      </c>
      <c r="B3565">
        <v>2.9491604223293342</v>
      </c>
      <c r="C3565">
        <v>6.9028278434011332</v>
      </c>
      <c r="D3565">
        <f t="shared" si="279"/>
        <v>9.8519882657304674</v>
      </c>
      <c r="E3565">
        <v>8.8000000000000007</v>
      </c>
      <c r="F3565">
        <v>10</v>
      </c>
      <c r="G3565">
        <f t="shared" si="275"/>
        <v>18.8</v>
      </c>
      <c r="H3565">
        <f t="shared" si="276"/>
        <v>0</v>
      </c>
      <c r="I3565">
        <f t="shared" si="276"/>
        <v>1</v>
      </c>
      <c r="J3565">
        <f t="shared" si="277"/>
        <v>0</v>
      </c>
      <c r="K3565">
        <f t="shared" si="278"/>
        <v>5.8508395776706665</v>
      </c>
      <c r="L3565">
        <f t="shared" si="278"/>
        <v>3.0971721565988668</v>
      </c>
      <c r="M3565">
        <f t="shared" si="278"/>
        <v>8.9480117342695333</v>
      </c>
    </row>
    <row r="3566" spans="1:13" x14ac:dyDescent="0.2">
      <c r="A3566" s="1">
        <v>2</v>
      </c>
      <c r="B3566">
        <v>3.8995859735104248</v>
      </c>
      <c r="C3566">
        <v>6.5478840125894351</v>
      </c>
      <c r="D3566">
        <f t="shared" si="279"/>
        <v>10.447469986099859</v>
      </c>
      <c r="E3566">
        <v>4.12</v>
      </c>
      <c r="F3566">
        <v>8.5</v>
      </c>
      <c r="G3566">
        <f t="shared" si="275"/>
        <v>12.620000000000001</v>
      </c>
      <c r="H3566">
        <f t="shared" si="276"/>
        <v>1</v>
      </c>
      <c r="I3566">
        <f t="shared" si="276"/>
        <v>1</v>
      </c>
      <c r="J3566">
        <f t="shared" si="277"/>
        <v>1</v>
      </c>
      <c r="K3566">
        <f t="shared" si="278"/>
        <v>0.22041402648957531</v>
      </c>
      <c r="L3566">
        <f t="shared" si="278"/>
        <v>1.9521159874105649</v>
      </c>
      <c r="M3566">
        <f t="shared" si="278"/>
        <v>2.1725300139001416</v>
      </c>
    </row>
    <row r="3567" spans="1:13" x14ac:dyDescent="0.2">
      <c r="A3567" s="1">
        <v>3</v>
      </c>
      <c r="B3567">
        <v>3.2304732742782751</v>
      </c>
      <c r="C3567">
        <v>7.4196349201658034</v>
      </c>
      <c r="D3567">
        <f t="shared" si="279"/>
        <v>10.650108194444078</v>
      </c>
      <c r="E3567">
        <v>5.4</v>
      </c>
      <c r="F3567">
        <v>6.5</v>
      </c>
      <c r="G3567">
        <f t="shared" si="275"/>
        <v>11.9</v>
      </c>
      <c r="H3567">
        <f t="shared" si="276"/>
        <v>0</v>
      </c>
      <c r="I3567">
        <f t="shared" si="276"/>
        <v>1</v>
      </c>
      <c r="J3567">
        <f t="shared" si="277"/>
        <v>1</v>
      </c>
      <c r="K3567">
        <f t="shared" si="278"/>
        <v>2.1695267257217252</v>
      </c>
      <c r="L3567">
        <f t="shared" si="278"/>
        <v>0.91963492016580339</v>
      </c>
      <c r="M3567">
        <f t="shared" si="278"/>
        <v>1.2498918055559223</v>
      </c>
    </row>
    <row r="3568" spans="1:13" x14ac:dyDescent="0.2">
      <c r="A3568" s="1">
        <v>4</v>
      </c>
      <c r="B3568">
        <v>7.9140995316664338</v>
      </c>
      <c r="C3568">
        <v>7.5175411802689203</v>
      </c>
      <c r="D3568">
        <f t="shared" si="279"/>
        <v>15.431640711935355</v>
      </c>
      <c r="E3568">
        <v>7.8</v>
      </c>
      <c r="F3568">
        <v>8</v>
      </c>
      <c r="G3568">
        <f t="shared" si="275"/>
        <v>15.8</v>
      </c>
      <c r="H3568">
        <f t="shared" si="276"/>
        <v>1</v>
      </c>
      <c r="I3568">
        <f t="shared" si="276"/>
        <v>1</v>
      </c>
      <c r="J3568">
        <f t="shared" si="277"/>
        <v>1</v>
      </c>
      <c r="K3568">
        <f t="shared" si="278"/>
        <v>0.11409953166643394</v>
      </c>
      <c r="L3568">
        <f t="shared" si="278"/>
        <v>0.48245881973107974</v>
      </c>
      <c r="M3568">
        <f t="shared" si="278"/>
        <v>0.3683592880646458</v>
      </c>
    </row>
    <row r="3569" spans="1:13" x14ac:dyDescent="0.2">
      <c r="A3569" s="1">
        <v>5</v>
      </c>
      <c r="B3569">
        <v>6.901749608994133</v>
      </c>
      <c r="C3569">
        <v>3.554198100409522</v>
      </c>
      <c r="D3569">
        <f t="shared" si="279"/>
        <v>10.455947709403656</v>
      </c>
      <c r="E3569">
        <v>7.12</v>
      </c>
      <c r="F3569">
        <v>7.5</v>
      </c>
      <c r="G3569">
        <f t="shared" si="275"/>
        <v>14.620000000000001</v>
      </c>
      <c r="H3569">
        <f t="shared" si="276"/>
        <v>1</v>
      </c>
      <c r="I3569">
        <f t="shared" si="276"/>
        <v>0</v>
      </c>
      <c r="J3569">
        <f t="shared" si="277"/>
        <v>1</v>
      </c>
      <c r="K3569">
        <f t="shared" si="278"/>
        <v>0.21825039100586707</v>
      </c>
      <c r="L3569">
        <f t="shared" si="278"/>
        <v>3.945801899590478</v>
      </c>
      <c r="M3569">
        <f t="shared" si="278"/>
        <v>4.1640522905963451</v>
      </c>
    </row>
    <row r="3570" spans="1:13" x14ac:dyDescent="0.2">
      <c r="A3570" s="1">
        <v>6</v>
      </c>
      <c r="B3570">
        <v>3.041668482882129</v>
      </c>
      <c r="C3570">
        <v>6.8313827965514387</v>
      </c>
      <c r="D3570">
        <f t="shared" si="279"/>
        <v>9.8730512794335681</v>
      </c>
      <c r="E3570">
        <v>9.4</v>
      </c>
      <c r="F3570">
        <v>4.5</v>
      </c>
      <c r="G3570">
        <f t="shared" si="275"/>
        <v>13.9</v>
      </c>
      <c r="H3570">
        <f t="shared" si="276"/>
        <v>0</v>
      </c>
      <c r="I3570">
        <f t="shared" si="276"/>
        <v>0</v>
      </c>
      <c r="J3570">
        <f t="shared" si="277"/>
        <v>0</v>
      </c>
      <c r="K3570">
        <f t="shared" si="278"/>
        <v>6.3583315171178718</v>
      </c>
      <c r="L3570">
        <f t="shared" si="278"/>
        <v>2.3313827965514387</v>
      </c>
      <c r="M3570">
        <f t="shared" si="278"/>
        <v>4.0269487205664323</v>
      </c>
    </row>
    <row r="3571" spans="1:13" x14ac:dyDescent="0.2">
      <c r="A3571" s="1">
        <v>7</v>
      </c>
      <c r="B3571">
        <v>2.2120246819607479</v>
      </c>
      <c r="C3571">
        <v>2.7411907307152519</v>
      </c>
      <c r="D3571">
        <f t="shared" si="279"/>
        <v>4.9532154126760002</v>
      </c>
      <c r="E3571">
        <v>4.12</v>
      </c>
      <c r="F3571">
        <v>9.5</v>
      </c>
      <c r="G3571">
        <f t="shared" si="275"/>
        <v>13.620000000000001</v>
      </c>
      <c r="H3571">
        <f t="shared" si="276"/>
        <v>1</v>
      </c>
      <c r="I3571">
        <f t="shared" si="276"/>
        <v>0</v>
      </c>
      <c r="J3571">
        <f t="shared" si="277"/>
        <v>0</v>
      </c>
      <c r="K3571">
        <f t="shared" si="278"/>
        <v>1.9079753180392522</v>
      </c>
      <c r="L3571">
        <f t="shared" si="278"/>
        <v>6.7588092692847486</v>
      </c>
      <c r="M3571">
        <f t="shared" si="278"/>
        <v>8.6667845873240008</v>
      </c>
    </row>
    <row r="3572" spans="1:13" x14ac:dyDescent="0.2">
      <c r="A3572" s="1">
        <v>8</v>
      </c>
      <c r="B3572">
        <v>8.3960668781070886</v>
      </c>
      <c r="C3572">
        <v>8.2098647502744893</v>
      </c>
      <c r="D3572">
        <f t="shared" si="279"/>
        <v>16.605931628381576</v>
      </c>
      <c r="E3572">
        <v>4</v>
      </c>
      <c r="F3572">
        <v>2.5</v>
      </c>
      <c r="G3572">
        <f t="shared" si="275"/>
        <v>6.5</v>
      </c>
      <c r="H3572">
        <f t="shared" si="276"/>
        <v>0</v>
      </c>
      <c r="I3572">
        <f t="shared" si="276"/>
        <v>0</v>
      </c>
      <c r="J3572">
        <f t="shared" si="277"/>
        <v>0</v>
      </c>
      <c r="K3572">
        <f t="shared" si="278"/>
        <v>4.3960668781070886</v>
      </c>
      <c r="L3572">
        <f t="shared" si="278"/>
        <v>5.7098647502744893</v>
      </c>
      <c r="M3572">
        <f t="shared" si="278"/>
        <v>10.105931628381576</v>
      </c>
    </row>
    <row r="3573" spans="1:13" x14ac:dyDescent="0.2">
      <c r="A3573" s="1">
        <v>9</v>
      </c>
      <c r="B3573">
        <v>5.7635290020592702</v>
      </c>
      <c r="C3573">
        <v>9.8516399302582069</v>
      </c>
      <c r="D3573">
        <f t="shared" si="279"/>
        <v>15.615168932317477</v>
      </c>
      <c r="E3573">
        <v>2.8</v>
      </c>
      <c r="F3573">
        <v>7</v>
      </c>
      <c r="G3573">
        <f t="shared" si="275"/>
        <v>9.8000000000000007</v>
      </c>
      <c r="H3573">
        <f t="shared" si="276"/>
        <v>0</v>
      </c>
      <c r="I3573">
        <f t="shared" si="276"/>
        <v>1</v>
      </c>
      <c r="J3573">
        <f t="shared" si="277"/>
        <v>0</v>
      </c>
      <c r="K3573">
        <f t="shared" si="278"/>
        <v>2.9635290020592704</v>
      </c>
      <c r="L3573">
        <f t="shared" si="278"/>
        <v>2.8516399302582069</v>
      </c>
      <c r="M3573">
        <f t="shared" si="278"/>
        <v>5.8151689323174764</v>
      </c>
    </row>
    <row r="3574" spans="1:13" x14ac:dyDescent="0.2">
      <c r="A3574" s="1">
        <v>10</v>
      </c>
      <c r="B3574">
        <v>5.7635290020592702</v>
      </c>
      <c r="C3574">
        <v>5.6881854634077662</v>
      </c>
      <c r="D3574">
        <f t="shared" si="279"/>
        <v>11.451714465467036</v>
      </c>
      <c r="E3574">
        <v>4.4000000000000004</v>
      </c>
      <c r="F3574">
        <v>4</v>
      </c>
      <c r="G3574">
        <f t="shared" si="275"/>
        <v>8.4</v>
      </c>
      <c r="H3574">
        <f t="shared" si="276"/>
        <v>0</v>
      </c>
      <c r="I3574">
        <f t="shared" si="276"/>
        <v>0</v>
      </c>
      <c r="J3574">
        <f t="shared" si="277"/>
        <v>0</v>
      </c>
      <c r="K3574">
        <f t="shared" si="278"/>
        <v>1.3635290020592699</v>
      </c>
      <c r="L3574">
        <f t="shared" si="278"/>
        <v>1.6881854634077662</v>
      </c>
      <c r="M3574">
        <f t="shared" si="278"/>
        <v>3.0517144654670361</v>
      </c>
    </row>
    <row r="3575" spans="1:13" x14ac:dyDescent="0.2">
      <c r="A3575" s="1">
        <v>11</v>
      </c>
      <c r="B3575">
        <v>5.7635290020592702</v>
      </c>
      <c r="C3575">
        <v>3.1560787782467048</v>
      </c>
      <c r="D3575">
        <f t="shared" si="279"/>
        <v>8.9196077803059755</v>
      </c>
      <c r="E3575">
        <v>4</v>
      </c>
      <c r="F3575">
        <v>7.5</v>
      </c>
      <c r="G3575">
        <f t="shared" si="275"/>
        <v>11.5</v>
      </c>
      <c r="H3575">
        <f t="shared" si="276"/>
        <v>0</v>
      </c>
      <c r="I3575">
        <f t="shared" si="276"/>
        <v>0</v>
      </c>
      <c r="J3575">
        <f t="shared" si="277"/>
        <v>0</v>
      </c>
      <c r="K3575">
        <f t="shared" si="278"/>
        <v>1.7635290020592702</v>
      </c>
      <c r="L3575">
        <f t="shared" si="278"/>
        <v>4.3439212217532948</v>
      </c>
      <c r="M3575">
        <f t="shared" si="278"/>
        <v>2.5803922196940245</v>
      </c>
    </row>
    <row r="3576" spans="1:13" x14ac:dyDescent="0.2">
      <c r="A3576" s="1">
        <v>12</v>
      </c>
      <c r="B3576">
        <v>5.7635290020592702</v>
      </c>
      <c r="C3576">
        <v>2.5559911502559038</v>
      </c>
      <c r="D3576">
        <f t="shared" si="279"/>
        <v>8.3195201523151745</v>
      </c>
      <c r="E3576">
        <v>2.3199999999999998</v>
      </c>
      <c r="F3576">
        <v>4</v>
      </c>
      <c r="G3576">
        <f t="shared" si="275"/>
        <v>6.32</v>
      </c>
      <c r="H3576">
        <f t="shared" si="276"/>
        <v>0</v>
      </c>
      <c r="I3576">
        <f t="shared" si="276"/>
        <v>1</v>
      </c>
      <c r="J3576">
        <f t="shared" si="277"/>
        <v>1</v>
      </c>
      <c r="K3576">
        <f t="shared" si="278"/>
        <v>3.4435290020592704</v>
      </c>
      <c r="L3576">
        <f t="shared" si="278"/>
        <v>1.4440088497440962</v>
      </c>
      <c r="M3576">
        <f t="shared" si="278"/>
        <v>1.9995201523151742</v>
      </c>
    </row>
    <row r="3577" spans="1:13" x14ac:dyDescent="0.2">
      <c r="A3577" s="1">
        <v>0</v>
      </c>
      <c r="B3577">
        <v>4.7500473980985607</v>
      </c>
      <c r="C3577">
        <v>6.1308863690143074</v>
      </c>
      <c r="D3577">
        <f t="shared" si="279"/>
        <v>10.880933767112868</v>
      </c>
      <c r="E3577">
        <v>6.9</v>
      </c>
      <c r="F3577">
        <v>8</v>
      </c>
      <c r="G3577">
        <f t="shared" si="275"/>
        <v>14.9</v>
      </c>
      <c r="H3577">
        <f t="shared" si="276"/>
        <v>0</v>
      </c>
      <c r="I3577">
        <f t="shared" si="276"/>
        <v>1</v>
      </c>
      <c r="J3577">
        <f t="shared" si="277"/>
        <v>1</v>
      </c>
      <c r="K3577">
        <f t="shared" si="278"/>
        <v>2.1499526019014397</v>
      </c>
      <c r="L3577">
        <f t="shared" si="278"/>
        <v>1.8691136309856926</v>
      </c>
      <c r="M3577">
        <f t="shared" si="278"/>
        <v>4.0190662328871323</v>
      </c>
    </row>
    <row r="3578" spans="1:13" x14ac:dyDescent="0.2">
      <c r="A3578" s="1">
        <v>1</v>
      </c>
      <c r="B3578">
        <v>2.77462400383429</v>
      </c>
      <c r="C3578">
        <v>5.3873141243867746</v>
      </c>
      <c r="D3578">
        <f t="shared" si="279"/>
        <v>8.161938128221065</v>
      </c>
      <c r="E3578">
        <v>8.8000000000000007</v>
      </c>
      <c r="F3578">
        <v>10</v>
      </c>
      <c r="G3578">
        <f t="shared" si="275"/>
        <v>18.8</v>
      </c>
      <c r="H3578">
        <f t="shared" si="276"/>
        <v>0</v>
      </c>
      <c r="I3578">
        <f t="shared" si="276"/>
        <v>1</v>
      </c>
      <c r="J3578">
        <f t="shared" si="277"/>
        <v>0</v>
      </c>
      <c r="K3578">
        <f t="shared" si="278"/>
        <v>6.0253759961657103</v>
      </c>
      <c r="L3578">
        <f t="shared" si="278"/>
        <v>4.6126858756132254</v>
      </c>
      <c r="M3578">
        <f t="shared" si="278"/>
        <v>10.638061871778936</v>
      </c>
    </row>
    <row r="3579" spans="1:13" x14ac:dyDescent="0.2">
      <c r="A3579" s="1">
        <v>2</v>
      </c>
      <c r="B3579">
        <v>4.8825469846654208</v>
      </c>
      <c r="C3579">
        <v>3.261350973663693</v>
      </c>
      <c r="D3579">
        <f t="shared" si="279"/>
        <v>8.1438979583291129</v>
      </c>
      <c r="E3579">
        <v>4.9000000000000004</v>
      </c>
      <c r="F3579">
        <v>6.5</v>
      </c>
      <c r="G3579">
        <f t="shared" si="275"/>
        <v>11.4</v>
      </c>
      <c r="H3579">
        <f t="shared" si="276"/>
        <v>1</v>
      </c>
      <c r="I3579">
        <f t="shared" si="276"/>
        <v>0</v>
      </c>
      <c r="J3579">
        <f t="shared" si="277"/>
        <v>0</v>
      </c>
      <c r="K3579">
        <f t="shared" si="278"/>
        <v>1.7453015334579547E-2</v>
      </c>
      <c r="L3579">
        <f t="shared" si="278"/>
        <v>3.238649026336307</v>
      </c>
      <c r="M3579">
        <f t="shared" si="278"/>
        <v>3.2561020416708875</v>
      </c>
    </row>
    <row r="3580" spans="1:13" x14ac:dyDescent="0.2">
      <c r="A3580" s="1">
        <v>3</v>
      </c>
      <c r="B3580">
        <v>4.3467113631460084</v>
      </c>
      <c r="C3580">
        <v>6.7777014605619046</v>
      </c>
      <c r="D3580">
        <f t="shared" si="279"/>
        <v>11.124412823707914</v>
      </c>
      <c r="E3580">
        <v>0</v>
      </c>
      <c r="F3580">
        <v>6</v>
      </c>
      <c r="G3580">
        <f t="shared" si="275"/>
        <v>6</v>
      </c>
      <c r="H3580">
        <f t="shared" si="276"/>
        <v>1</v>
      </c>
      <c r="I3580">
        <f t="shared" si="276"/>
        <v>1</v>
      </c>
      <c r="J3580">
        <f t="shared" si="277"/>
        <v>0</v>
      </c>
      <c r="K3580">
        <f t="shared" si="278"/>
        <v>4.3467113631460084</v>
      </c>
      <c r="L3580">
        <f t="shared" si="278"/>
        <v>0.77770146056190459</v>
      </c>
      <c r="M3580">
        <f t="shared" si="278"/>
        <v>5.1244128237079138</v>
      </c>
    </row>
    <row r="3581" spans="1:13" x14ac:dyDescent="0.2">
      <c r="A3581" s="1">
        <v>4</v>
      </c>
      <c r="B3581">
        <v>3.8606906982222049</v>
      </c>
      <c r="C3581">
        <v>7.4646678723028703</v>
      </c>
      <c r="D3581">
        <f t="shared" si="279"/>
        <v>11.325358570525076</v>
      </c>
      <c r="E3581">
        <v>1.2</v>
      </c>
      <c r="F3581">
        <v>6.5</v>
      </c>
      <c r="G3581">
        <f t="shared" si="275"/>
        <v>7.7</v>
      </c>
      <c r="H3581">
        <f t="shared" si="276"/>
        <v>1</v>
      </c>
      <c r="I3581">
        <f t="shared" si="276"/>
        <v>1</v>
      </c>
      <c r="J3581">
        <f t="shared" si="277"/>
        <v>0</v>
      </c>
      <c r="K3581">
        <f t="shared" si="278"/>
        <v>2.6606906982222052</v>
      </c>
      <c r="L3581">
        <f t="shared" si="278"/>
        <v>0.96466787230287032</v>
      </c>
      <c r="M3581">
        <f t="shared" si="278"/>
        <v>3.6253585705250755</v>
      </c>
    </row>
    <row r="3582" spans="1:13" x14ac:dyDescent="0.2">
      <c r="A3582" s="1">
        <v>5</v>
      </c>
      <c r="B3582">
        <v>3.9413250752818509</v>
      </c>
      <c r="C3582">
        <v>4.546522203063958</v>
      </c>
      <c r="D3582">
        <f t="shared" si="279"/>
        <v>8.487847278345809</v>
      </c>
      <c r="E3582">
        <v>5.6</v>
      </c>
      <c r="F3582">
        <v>6.5</v>
      </c>
      <c r="G3582">
        <f t="shared" si="275"/>
        <v>12.1</v>
      </c>
      <c r="H3582">
        <f t="shared" si="276"/>
        <v>0</v>
      </c>
      <c r="I3582">
        <f t="shared" si="276"/>
        <v>0</v>
      </c>
      <c r="J3582">
        <f t="shared" si="277"/>
        <v>0</v>
      </c>
      <c r="K3582">
        <f t="shared" si="278"/>
        <v>1.6586749247181487</v>
      </c>
      <c r="L3582">
        <f t="shared" si="278"/>
        <v>1.953477796936042</v>
      </c>
      <c r="M3582">
        <f t="shared" si="278"/>
        <v>3.6121527216541907</v>
      </c>
    </row>
    <row r="3583" spans="1:13" x14ac:dyDescent="0.2">
      <c r="A3583" s="1">
        <v>6</v>
      </c>
      <c r="B3583">
        <v>6.9258276879737508</v>
      </c>
      <c r="C3583">
        <v>7.6620458614941542</v>
      </c>
      <c r="D3583">
        <f t="shared" si="279"/>
        <v>14.587873549467904</v>
      </c>
      <c r="E3583">
        <v>3.9</v>
      </c>
      <c r="F3583">
        <v>1</v>
      </c>
      <c r="G3583">
        <f t="shared" si="275"/>
        <v>4.9000000000000004</v>
      </c>
      <c r="H3583">
        <f t="shared" si="276"/>
        <v>0</v>
      </c>
      <c r="I3583">
        <f t="shared" si="276"/>
        <v>0</v>
      </c>
      <c r="J3583">
        <f t="shared" si="277"/>
        <v>0</v>
      </c>
      <c r="K3583">
        <f t="shared" si="278"/>
        <v>3.0258276879737509</v>
      </c>
      <c r="L3583">
        <f t="shared" si="278"/>
        <v>6.6620458614941542</v>
      </c>
      <c r="M3583">
        <f t="shared" si="278"/>
        <v>9.6878735494679038</v>
      </c>
    </row>
    <row r="3584" spans="1:13" x14ac:dyDescent="0.2">
      <c r="A3584" s="1">
        <v>7</v>
      </c>
      <c r="B3584">
        <v>7.2819772067533313</v>
      </c>
      <c r="C3584">
        <v>6.2719596376138664</v>
      </c>
      <c r="D3584">
        <f t="shared" si="279"/>
        <v>13.553936844367197</v>
      </c>
      <c r="E3584">
        <v>5.3</v>
      </c>
      <c r="F3584">
        <v>6</v>
      </c>
      <c r="G3584">
        <f t="shared" si="275"/>
        <v>11.3</v>
      </c>
      <c r="H3584">
        <f t="shared" si="276"/>
        <v>1</v>
      </c>
      <c r="I3584">
        <f t="shared" si="276"/>
        <v>1</v>
      </c>
      <c r="J3584">
        <f t="shared" si="277"/>
        <v>1</v>
      </c>
      <c r="K3584">
        <f t="shared" si="278"/>
        <v>1.9819772067533314</v>
      </c>
      <c r="L3584">
        <f t="shared" si="278"/>
        <v>0.27195963761386643</v>
      </c>
      <c r="M3584">
        <f t="shared" si="278"/>
        <v>2.2539368443671961</v>
      </c>
    </row>
    <row r="3585" spans="1:13" x14ac:dyDescent="0.2">
      <c r="A3585" s="1">
        <v>8</v>
      </c>
      <c r="B3585">
        <v>6.1346303943154536</v>
      </c>
      <c r="C3585">
        <v>7.1065987638827206</v>
      </c>
      <c r="D3585">
        <f t="shared" si="279"/>
        <v>13.241229158198173</v>
      </c>
      <c r="E3585">
        <v>5.24</v>
      </c>
      <c r="F3585">
        <v>10</v>
      </c>
      <c r="G3585">
        <f t="shared" si="275"/>
        <v>15.24</v>
      </c>
      <c r="H3585">
        <f t="shared" si="276"/>
        <v>1</v>
      </c>
      <c r="I3585">
        <f t="shared" si="276"/>
        <v>1</v>
      </c>
      <c r="J3585">
        <f t="shared" si="277"/>
        <v>1</v>
      </c>
      <c r="K3585">
        <f t="shared" si="278"/>
        <v>0.89463039431545344</v>
      </c>
      <c r="L3585">
        <f t="shared" si="278"/>
        <v>2.8934012361172794</v>
      </c>
      <c r="M3585">
        <f t="shared" si="278"/>
        <v>1.9987708418018268</v>
      </c>
    </row>
    <row r="3586" spans="1:13" x14ac:dyDescent="0.2">
      <c r="A3586" s="1">
        <v>9</v>
      </c>
      <c r="B3586">
        <v>4.5833869775681224</v>
      </c>
      <c r="C3586">
        <v>2.7778228661819169</v>
      </c>
      <c r="D3586">
        <f t="shared" si="279"/>
        <v>7.3612098437500393</v>
      </c>
      <c r="E3586">
        <v>0</v>
      </c>
      <c r="F3586">
        <v>0</v>
      </c>
      <c r="G3586">
        <f t="shared" ref="G3586:G3649" si="280">F3586+E3586</f>
        <v>0</v>
      </c>
      <c r="H3586">
        <f t="shared" ref="H3586:I3649" si="281">IF(OR(AND(B3586&gt;=5,E3586&gt;=5),AND(B3586&lt;5,E3586&lt;5)),1,0)</f>
        <v>1</v>
      </c>
      <c r="I3586">
        <f t="shared" si="281"/>
        <v>1</v>
      </c>
      <c r="J3586">
        <f t="shared" ref="J3586:J3649" si="282">IF(OR(AND(D3586&gt;=10,G3586&gt;=10),AND(D3586&lt;10,G3586&lt;10)),1,0)</f>
        <v>1</v>
      </c>
      <c r="K3586">
        <f t="shared" ref="K3586:M3649" si="283">ABS(B3586-E3586)</f>
        <v>4.5833869775681224</v>
      </c>
      <c r="L3586">
        <f t="shared" si="283"/>
        <v>2.7778228661819169</v>
      </c>
      <c r="M3586">
        <f t="shared" si="283"/>
        <v>7.3612098437500393</v>
      </c>
    </row>
    <row r="3587" spans="1:13" x14ac:dyDescent="0.2">
      <c r="A3587" s="1">
        <v>10</v>
      </c>
      <c r="B3587">
        <v>8.7719998174413156</v>
      </c>
      <c r="C3587">
        <v>9.3619245031490355</v>
      </c>
      <c r="D3587">
        <f t="shared" ref="D3587:D3650" si="284">C3587+B3587</f>
        <v>18.133924320590353</v>
      </c>
      <c r="E3587">
        <v>3.8</v>
      </c>
      <c r="F3587">
        <v>7</v>
      </c>
      <c r="G3587">
        <f t="shared" si="280"/>
        <v>10.8</v>
      </c>
      <c r="H3587">
        <f t="shared" si="281"/>
        <v>0</v>
      </c>
      <c r="I3587">
        <f t="shared" si="281"/>
        <v>1</v>
      </c>
      <c r="J3587">
        <f t="shared" si="282"/>
        <v>1</v>
      </c>
      <c r="K3587">
        <f t="shared" si="283"/>
        <v>4.9719998174413158</v>
      </c>
      <c r="L3587">
        <f t="shared" si="283"/>
        <v>2.3619245031490355</v>
      </c>
      <c r="M3587">
        <f t="shared" si="283"/>
        <v>7.3339243205903522</v>
      </c>
    </row>
    <row r="3588" spans="1:13" x14ac:dyDescent="0.2">
      <c r="A3588" s="1">
        <v>11</v>
      </c>
      <c r="B3588">
        <v>3.1788972540632541</v>
      </c>
      <c r="C3588">
        <v>5.9804786206222742</v>
      </c>
      <c r="D3588">
        <f t="shared" si="284"/>
        <v>9.1593758746855283</v>
      </c>
      <c r="E3588">
        <v>5.7</v>
      </c>
      <c r="F3588">
        <v>8.5</v>
      </c>
      <c r="G3588">
        <f t="shared" si="280"/>
        <v>14.2</v>
      </c>
      <c r="H3588">
        <f t="shared" si="281"/>
        <v>0</v>
      </c>
      <c r="I3588">
        <f t="shared" si="281"/>
        <v>1</v>
      </c>
      <c r="J3588">
        <f t="shared" si="282"/>
        <v>0</v>
      </c>
      <c r="K3588">
        <f t="shared" si="283"/>
        <v>2.5211027459367461</v>
      </c>
      <c r="L3588">
        <f t="shared" si="283"/>
        <v>2.5195213793777258</v>
      </c>
      <c r="M3588">
        <f t="shared" si="283"/>
        <v>5.040624125314471</v>
      </c>
    </row>
    <row r="3589" spans="1:13" x14ac:dyDescent="0.2">
      <c r="A3589" s="1">
        <v>12</v>
      </c>
      <c r="B3589">
        <v>5.3599983708635772</v>
      </c>
      <c r="C3589">
        <v>6.5523616587783389</v>
      </c>
      <c r="D3589">
        <f t="shared" si="284"/>
        <v>11.912360029641917</v>
      </c>
      <c r="E3589">
        <v>4.3</v>
      </c>
      <c r="F3589">
        <v>9</v>
      </c>
      <c r="G3589">
        <f t="shared" si="280"/>
        <v>13.3</v>
      </c>
      <c r="H3589">
        <f t="shared" si="281"/>
        <v>0</v>
      </c>
      <c r="I3589">
        <f t="shared" si="281"/>
        <v>1</v>
      </c>
      <c r="J3589">
        <f t="shared" si="282"/>
        <v>1</v>
      </c>
      <c r="K3589">
        <f t="shared" si="283"/>
        <v>1.0599983708635774</v>
      </c>
      <c r="L3589">
        <f t="shared" si="283"/>
        <v>2.4476383412216611</v>
      </c>
      <c r="M3589">
        <f t="shared" si="283"/>
        <v>1.3876399703580837</v>
      </c>
    </row>
    <row r="3590" spans="1:13" x14ac:dyDescent="0.2">
      <c r="A3590" s="1">
        <v>0</v>
      </c>
      <c r="B3590">
        <v>6.3056161192856353</v>
      </c>
      <c r="C3590">
        <v>6.0073099637872573</v>
      </c>
      <c r="D3590">
        <f t="shared" si="284"/>
        <v>12.312926083072892</v>
      </c>
      <c r="E3590">
        <v>4.0999999999999996</v>
      </c>
      <c r="F3590">
        <v>8</v>
      </c>
      <c r="G3590">
        <f t="shared" si="280"/>
        <v>12.1</v>
      </c>
      <c r="H3590">
        <f t="shared" si="281"/>
        <v>0</v>
      </c>
      <c r="I3590">
        <f t="shared" si="281"/>
        <v>1</v>
      </c>
      <c r="J3590">
        <f t="shared" si="282"/>
        <v>1</v>
      </c>
      <c r="K3590">
        <f t="shared" si="283"/>
        <v>2.2056161192856356</v>
      </c>
      <c r="L3590">
        <f t="shared" si="283"/>
        <v>1.9926900362127427</v>
      </c>
      <c r="M3590">
        <f t="shared" si="283"/>
        <v>0.21292608307289207</v>
      </c>
    </row>
    <row r="3591" spans="1:13" x14ac:dyDescent="0.2">
      <c r="A3591" s="1">
        <v>1</v>
      </c>
      <c r="B3591">
        <v>6.9489693013230873</v>
      </c>
      <c r="C3591">
        <v>6.109536458619754</v>
      </c>
      <c r="D3591">
        <f t="shared" si="284"/>
        <v>13.058505759942841</v>
      </c>
      <c r="E3591">
        <v>4.7</v>
      </c>
      <c r="F3591">
        <v>7</v>
      </c>
      <c r="G3591">
        <f t="shared" si="280"/>
        <v>11.7</v>
      </c>
      <c r="H3591">
        <f t="shared" si="281"/>
        <v>0</v>
      </c>
      <c r="I3591">
        <f t="shared" si="281"/>
        <v>1</v>
      </c>
      <c r="J3591">
        <f t="shared" si="282"/>
        <v>1</v>
      </c>
      <c r="K3591">
        <f t="shared" si="283"/>
        <v>2.2489693013230871</v>
      </c>
      <c r="L3591">
        <f t="shared" si="283"/>
        <v>0.89046354138024597</v>
      </c>
      <c r="M3591">
        <f t="shared" si="283"/>
        <v>1.3585057599428421</v>
      </c>
    </row>
    <row r="3592" spans="1:13" x14ac:dyDescent="0.2">
      <c r="A3592" s="1">
        <v>2</v>
      </c>
      <c r="B3592">
        <v>2.0991217270359752</v>
      </c>
      <c r="C3592">
        <v>6.0807276949784512</v>
      </c>
      <c r="D3592">
        <f t="shared" si="284"/>
        <v>8.179849422014426</v>
      </c>
      <c r="E3592">
        <v>3.98</v>
      </c>
      <c r="F3592">
        <v>4</v>
      </c>
      <c r="G3592">
        <f t="shared" si="280"/>
        <v>7.98</v>
      </c>
      <c r="H3592">
        <f t="shared" si="281"/>
        <v>1</v>
      </c>
      <c r="I3592">
        <f t="shared" si="281"/>
        <v>0</v>
      </c>
      <c r="J3592">
        <f t="shared" si="282"/>
        <v>1</v>
      </c>
      <c r="K3592">
        <f t="shared" si="283"/>
        <v>1.8808782729640248</v>
      </c>
      <c r="L3592">
        <f t="shared" si="283"/>
        <v>2.0807276949784512</v>
      </c>
      <c r="M3592">
        <f t="shared" si="283"/>
        <v>0.19984942201442557</v>
      </c>
    </row>
    <row r="3593" spans="1:13" x14ac:dyDescent="0.2">
      <c r="A3593" s="1">
        <v>3</v>
      </c>
      <c r="B3593">
        <v>4.6867296596395933</v>
      </c>
      <c r="C3593">
        <v>4.9440789951965538</v>
      </c>
      <c r="D3593">
        <f t="shared" si="284"/>
        <v>9.630808654836148</v>
      </c>
      <c r="E3593">
        <v>1.6</v>
      </c>
      <c r="F3593">
        <v>5.5</v>
      </c>
      <c r="G3593">
        <f t="shared" si="280"/>
        <v>7.1</v>
      </c>
      <c r="H3593">
        <f t="shared" si="281"/>
        <v>1</v>
      </c>
      <c r="I3593">
        <f t="shared" si="281"/>
        <v>0</v>
      </c>
      <c r="J3593">
        <f t="shared" si="282"/>
        <v>1</v>
      </c>
      <c r="K3593">
        <f t="shared" si="283"/>
        <v>3.0867296596395932</v>
      </c>
      <c r="L3593">
        <f t="shared" si="283"/>
        <v>0.55592100480344619</v>
      </c>
      <c r="M3593">
        <f t="shared" si="283"/>
        <v>2.5308086548361484</v>
      </c>
    </row>
    <row r="3594" spans="1:13" x14ac:dyDescent="0.2">
      <c r="A3594" s="1">
        <v>4</v>
      </c>
      <c r="B3594">
        <v>5.3021313454360861</v>
      </c>
      <c r="C3594">
        <v>6.7444960165581538</v>
      </c>
      <c r="D3594">
        <f t="shared" si="284"/>
        <v>12.04662736199424</v>
      </c>
      <c r="E3594">
        <v>4.12</v>
      </c>
      <c r="F3594">
        <v>8.5</v>
      </c>
      <c r="G3594">
        <f t="shared" si="280"/>
        <v>12.620000000000001</v>
      </c>
      <c r="H3594">
        <f t="shared" si="281"/>
        <v>0</v>
      </c>
      <c r="I3594">
        <f t="shared" si="281"/>
        <v>1</v>
      </c>
      <c r="J3594">
        <f t="shared" si="282"/>
        <v>1</v>
      </c>
      <c r="K3594">
        <f t="shared" si="283"/>
        <v>1.182131345436086</v>
      </c>
      <c r="L3594">
        <f t="shared" si="283"/>
        <v>1.7555039834418462</v>
      </c>
      <c r="M3594">
        <f t="shared" si="283"/>
        <v>0.5733726380057611</v>
      </c>
    </row>
    <row r="3595" spans="1:13" x14ac:dyDescent="0.2">
      <c r="A3595" s="1">
        <v>5</v>
      </c>
      <c r="B3595">
        <v>5.4592321305014861</v>
      </c>
      <c r="C3595">
        <v>5.5017405081062174</v>
      </c>
      <c r="D3595">
        <f t="shared" si="284"/>
        <v>10.960972638607704</v>
      </c>
      <c r="E3595">
        <v>4.5</v>
      </c>
      <c r="F3595">
        <v>8.5</v>
      </c>
      <c r="G3595">
        <f t="shared" si="280"/>
        <v>13</v>
      </c>
      <c r="H3595">
        <f t="shared" si="281"/>
        <v>0</v>
      </c>
      <c r="I3595">
        <f t="shared" si="281"/>
        <v>1</v>
      </c>
      <c r="J3595">
        <f t="shared" si="282"/>
        <v>1</v>
      </c>
      <c r="K3595">
        <f t="shared" si="283"/>
        <v>0.95923213050148615</v>
      </c>
      <c r="L3595">
        <f t="shared" si="283"/>
        <v>2.9982594918937826</v>
      </c>
      <c r="M3595">
        <f t="shared" si="283"/>
        <v>2.0390273613922965</v>
      </c>
    </row>
    <row r="3596" spans="1:13" x14ac:dyDescent="0.2">
      <c r="A3596" s="1">
        <v>6</v>
      </c>
      <c r="B3596">
        <v>-4.2443610313659987E-2</v>
      </c>
      <c r="C3596">
        <v>2.7778531811438198</v>
      </c>
      <c r="D3596">
        <f t="shared" si="284"/>
        <v>2.7354095708301598</v>
      </c>
      <c r="E3596">
        <v>0</v>
      </c>
      <c r="F3596">
        <v>0</v>
      </c>
      <c r="G3596">
        <f t="shared" si="280"/>
        <v>0</v>
      </c>
      <c r="H3596">
        <f t="shared" si="281"/>
        <v>1</v>
      </c>
      <c r="I3596">
        <f t="shared" si="281"/>
        <v>1</v>
      </c>
      <c r="J3596">
        <f t="shared" si="282"/>
        <v>1</v>
      </c>
      <c r="K3596">
        <f t="shared" si="283"/>
        <v>4.2443610313659987E-2</v>
      </c>
      <c r="L3596">
        <f t="shared" si="283"/>
        <v>2.7778531811438198</v>
      </c>
      <c r="M3596">
        <f t="shared" si="283"/>
        <v>2.7354095708301598</v>
      </c>
    </row>
    <row r="3597" spans="1:13" x14ac:dyDescent="0.2">
      <c r="A3597" s="1">
        <v>7</v>
      </c>
      <c r="B3597">
        <v>7.2181766633911808</v>
      </c>
      <c r="C3597">
        <v>6.3524954119965624</v>
      </c>
      <c r="D3597">
        <f t="shared" si="284"/>
        <v>13.570672075387744</v>
      </c>
      <c r="E3597">
        <v>7.5</v>
      </c>
      <c r="F3597">
        <v>6</v>
      </c>
      <c r="G3597">
        <f t="shared" si="280"/>
        <v>13.5</v>
      </c>
      <c r="H3597">
        <f t="shared" si="281"/>
        <v>1</v>
      </c>
      <c r="I3597">
        <f t="shared" si="281"/>
        <v>1</v>
      </c>
      <c r="J3597">
        <f t="shared" si="282"/>
        <v>1</v>
      </c>
      <c r="K3597">
        <f t="shared" si="283"/>
        <v>0.2818233366088192</v>
      </c>
      <c r="L3597">
        <f t="shared" si="283"/>
        <v>0.35249541199656242</v>
      </c>
      <c r="M3597">
        <f t="shared" si="283"/>
        <v>7.0672075387744115E-2</v>
      </c>
    </row>
    <row r="3598" spans="1:13" x14ac:dyDescent="0.2">
      <c r="A3598" s="1">
        <v>8</v>
      </c>
      <c r="B3598">
        <v>7.1585333463642673</v>
      </c>
      <c r="C3598">
        <v>4.4304424605512072</v>
      </c>
      <c r="D3598">
        <f t="shared" si="284"/>
        <v>11.588975806915474</v>
      </c>
      <c r="E3598">
        <v>0.8</v>
      </c>
      <c r="F3598">
        <v>6.5</v>
      </c>
      <c r="G3598">
        <f t="shared" si="280"/>
        <v>7.3</v>
      </c>
      <c r="H3598">
        <f t="shared" si="281"/>
        <v>0</v>
      </c>
      <c r="I3598">
        <f t="shared" si="281"/>
        <v>0</v>
      </c>
      <c r="J3598">
        <f t="shared" si="282"/>
        <v>0</v>
      </c>
      <c r="K3598">
        <f t="shared" si="283"/>
        <v>6.3585333463642675</v>
      </c>
      <c r="L3598">
        <f t="shared" si="283"/>
        <v>2.0695575394487928</v>
      </c>
      <c r="M3598">
        <f t="shared" si="283"/>
        <v>4.2889758069154746</v>
      </c>
    </row>
    <row r="3599" spans="1:13" x14ac:dyDescent="0.2">
      <c r="A3599" s="1">
        <v>9</v>
      </c>
      <c r="B3599">
        <v>8.2648301480198825</v>
      </c>
      <c r="C3599">
        <v>9.0271280185338938</v>
      </c>
      <c r="D3599">
        <f t="shared" si="284"/>
        <v>17.291958166553776</v>
      </c>
      <c r="E3599">
        <v>3.8</v>
      </c>
      <c r="F3599">
        <v>7</v>
      </c>
      <c r="G3599">
        <f t="shared" si="280"/>
        <v>10.8</v>
      </c>
      <c r="H3599">
        <f t="shared" si="281"/>
        <v>0</v>
      </c>
      <c r="I3599">
        <f t="shared" si="281"/>
        <v>1</v>
      </c>
      <c r="J3599">
        <f t="shared" si="282"/>
        <v>1</v>
      </c>
      <c r="K3599">
        <f t="shared" si="283"/>
        <v>4.4648301480198826</v>
      </c>
      <c r="L3599">
        <f t="shared" si="283"/>
        <v>2.0271280185338938</v>
      </c>
      <c r="M3599">
        <f t="shared" si="283"/>
        <v>6.4919581665537756</v>
      </c>
    </row>
    <row r="3600" spans="1:13" x14ac:dyDescent="0.2">
      <c r="A3600" s="1">
        <v>10</v>
      </c>
      <c r="B3600">
        <v>5.4020910772809234</v>
      </c>
      <c r="C3600">
        <v>3.4726915902279551</v>
      </c>
      <c r="D3600">
        <f t="shared" si="284"/>
        <v>8.8747826675088781</v>
      </c>
      <c r="E3600">
        <v>5.7</v>
      </c>
      <c r="F3600">
        <v>9</v>
      </c>
      <c r="G3600">
        <f t="shared" si="280"/>
        <v>14.7</v>
      </c>
      <c r="H3600">
        <f t="shared" si="281"/>
        <v>1</v>
      </c>
      <c r="I3600">
        <f t="shared" si="281"/>
        <v>0</v>
      </c>
      <c r="J3600">
        <f t="shared" si="282"/>
        <v>0</v>
      </c>
      <c r="K3600">
        <f t="shared" si="283"/>
        <v>0.29790892271907676</v>
      </c>
      <c r="L3600">
        <f t="shared" si="283"/>
        <v>5.5273084097720453</v>
      </c>
      <c r="M3600">
        <f t="shared" si="283"/>
        <v>5.8252173324911212</v>
      </c>
    </row>
    <row r="3601" spans="1:13" x14ac:dyDescent="0.2">
      <c r="A3601" s="1">
        <v>11</v>
      </c>
      <c r="B3601">
        <v>5.4557871802369933</v>
      </c>
      <c r="C3601">
        <v>4.7642482078980484</v>
      </c>
      <c r="D3601">
        <f t="shared" si="284"/>
        <v>10.220035388135042</v>
      </c>
      <c r="E3601">
        <v>5.04</v>
      </c>
      <c r="F3601">
        <v>10</v>
      </c>
      <c r="G3601">
        <f t="shared" si="280"/>
        <v>15.04</v>
      </c>
      <c r="H3601">
        <f t="shared" si="281"/>
        <v>1</v>
      </c>
      <c r="I3601">
        <f t="shared" si="281"/>
        <v>0</v>
      </c>
      <c r="J3601">
        <f t="shared" si="282"/>
        <v>1</v>
      </c>
      <c r="K3601">
        <f t="shared" si="283"/>
        <v>0.41578718023699324</v>
      </c>
      <c r="L3601">
        <f t="shared" si="283"/>
        <v>5.2357517921019516</v>
      </c>
      <c r="M3601">
        <f t="shared" si="283"/>
        <v>4.8199646118649575</v>
      </c>
    </row>
    <row r="3602" spans="1:13" x14ac:dyDescent="0.2">
      <c r="A3602" s="1">
        <v>12</v>
      </c>
      <c r="B3602">
        <v>5.4557871802369933</v>
      </c>
      <c r="C3602">
        <v>7.7697092018103042</v>
      </c>
      <c r="D3602">
        <f t="shared" si="284"/>
        <v>13.225496382047297</v>
      </c>
      <c r="E3602">
        <v>2.8</v>
      </c>
      <c r="F3602">
        <v>7</v>
      </c>
      <c r="G3602">
        <f t="shared" si="280"/>
        <v>9.8000000000000007</v>
      </c>
      <c r="H3602">
        <f t="shared" si="281"/>
        <v>0</v>
      </c>
      <c r="I3602">
        <f t="shared" si="281"/>
        <v>1</v>
      </c>
      <c r="J3602">
        <f t="shared" si="282"/>
        <v>0</v>
      </c>
      <c r="K3602">
        <f t="shared" si="283"/>
        <v>2.6557871802369934</v>
      </c>
      <c r="L3602">
        <f t="shared" si="283"/>
        <v>0.76970920181030422</v>
      </c>
      <c r="M3602">
        <f t="shared" si="283"/>
        <v>3.4254963820472959</v>
      </c>
    </row>
    <row r="3603" spans="1:13" x14ac:dyDescent="0.2">
      <c r="A3603" s="1">
        <v>0</v>
      </c>
      <c r="B3603">
        <v>6.7418522458998904</v>
      </c>
      <c r="C3603">
        <v>6.3117295466506924</v>
      </c>
      <c r="D3603">
        <f t="shared" si="284"/>
        <v>13.053581792550583</v>
      </c>
      <c r="E3603">
        <v>6.9</v>
      </c>
      <c r="F3603">
        <v>8</v>
      </c>
      <c r="G3603">
        <f t="shared" si="280"/>
        <v>14.9</v>
      </c>
      <c r="H3603">
        <f t="shared" si="281"/>
        <v>1</v>
      </c>
      <c r="I3603">
        <f t="shared" si="281"/>
        <v>1</v>
      </c>
      <c r="J3603">
        <f t="shared" si="282"/>
        <v>1</v>
      </c>
      <c r="K3603">
        <f t="shared" si="283"/>
        <v>0.15814775410010995</v>
      </c>
      <c r="L3603">
        <f t="shared" si="283"/>
        <v>1.6882704533493076</v>
      </c>
      <c r="M3603">
        <f t="shared" si="283"/>
        <v>1.8464182074494175</v>
      </c>
    </row>
    <row r="3604" spans="1:13" x14ac:dyDescent="0.2">
      <c r="A3604" s="1">
        <v>1</v>
      </c>
      <c r="B3604">
        <v>5.5311246764659536</v>
      </c>
      <c r="C3604">
        <v>6.8783153668350048</v>
      </c>
      <c r="D3604">
        <f t="shared" si="284"/>
        <v>12.409440043300958</v>
      </c>
      <c r="E3604">
        <v>2.64</v>
      </c>
      <c r="F3604">
        <v>5</v>
      </c>
      <c r="G3604">
        <f t="shared" si="280"/>
        <v>7.6400000000000006</v>
      </c>
      <c r="H3604">
        <f t="shared" si="281"/>
        <v>0</v>
      </c>
      <c r="I3604">
        <f t="shared" si="281"/>
        <v>1</v>
      </c>
      <c r="J3604">
        <f t="shared" si="282"/>
        <v>0</v>
      </c>
      <c r="K3604">
        <f t="shared" si="283"/>
        <v>2.8911246764659535</v>
      </c>
      <c r="L3604">
        <f t="shared" si="283"/>
        <v>1.8783153668350048</v>
      </c>
      <c r="M3604">
        <f t="shared" si="283"/>
        <v>4.7694400433009569</v>
      </c>
    </row>
    <row r="3605" spans="1:13" x14ac:dyDescent="0.2">
      <c r="A3605" s="1">
        <v>2</v>
      </c>
      <c r="B3605">
        <v>3.3125948404276109</v>
      </c>
      <c r="C3605">
        <v>6.733240455323835</v>
      </c>
      <c r="D3605">
        <f t="shared" si="284"/>
        <v>10.045835295751445</v>
      </c>
      <c r="E3605">
        <v>6.15</v>
      </c>
      <c r="F3605">
        <v>8.5</v>
      </c>
      <c r="G3605">
        <f t="shared" si="280"/>
        <v>14.65</v>
      </c>
      <c r="H3605">
        <f t="shared" si="281"/>
        <v>0</v>
      </c>
      <c r="I3605">
        <f t="shared" si="281"/>
        <v>1</v>
      </c>
      <c r="J3605">
        <f t="shared" si="282"/>
        <v>1</v>
      </c>
      <c r="K3605">
        <f t="shared" si="283"/>
        <v>2.8374051595723895</v>
      </c>
      <c r="L3605">
        <f t="shared" si="283"/>
        <v>1.766759544676165</v>
      </c>
      <c r="M3605">
        <f t="shared" si="283"/>
        <v>4.6041647042485554</v>
      </c>
    </row>
    <row r="3606" spans="1:13" x14ac:dyDescent="0.2">
      <c r="A3606" s="1">
        <v>3</v>
      </c>
      <c r="B3606">
        <v>2.4519098504690939</v>
      </c>
      <c r="C3606">
        <v>6.0273136346034031</v>
      </c>
      <c r="D3606">
        <f t="shared" si="284"/>
        <v>8.479223485072497</v>
      </c>
      <c r="E3606">
        <v>6</v>
      </c>
      <c r="F3606">
        <v>6</v>
      </c>
      <c r="G3606">
        <f t="shared" si="280"/>
        <v>12</v>
      </c>
      <c r="H3606">
        <f t="shared" si="281"/>
        <v>0</v>
      </c>
      <c r="I3606">
        <f t="shared" si="281"/>
        <v>1</v>
      </c>
      <c r="J3606">
        <f t="shared" si="282"/>
        <v>0</v>
      </c>
      <c r="K3606">
        <f t="shared" si="283"/>
        <v>3.5480901495309061</v>
      </c>
      <c r="L3606">
        <f t="shared" si="283"/>
        <v>2.7313634603403081E-2</v>
      </c>
      <c r="M3606">
        <f t="shared" si="283"/>
        <v>3.520776514927503</v>
      </c>
    </row>
    <row r="3607" spans="1:13" x14ac:dyDescent="0.2">
      <c r="A3607" s="1">
        <v>4</v>
      </c>
      <c r="B3607">
        <v>-0.1154649622394273</v>
      </c>
      <c r="C3607">
        <v>2.777812050527829</v>
      </c>
      <c r="D3607">
        <f t="shared" si="284"/>
        <v>2.6623470882884015</v>
      </c>
      <c r="E3607">
        <v>0</v>
      </c>
      <c r="F3607">
        <v>0</v>
      </c>
      <c r="G3607">
        <f t="shared" si="280"/>
        <v>0</v>
      </c>
      <c r="H3607">
        <f t="shared" si="281"/>
        <v>1</v>
      </c>
      <c r="I3607">
        <f t="shared" si="281"/>
        <v>1</v>
      </c>
      <c r="J3607">
        <f t="shared" si="282"/>
        <v>1</v>
      </c>
      <c r="K3607">
        <f t="shared" si="283"/>
        <v>0.1154649622394273</v>
      </c>
      <c r="L3607">
        <f t="shared" si="283"/>
        <v>2.777812050527829</v>
      </c>
      <c r="M3607">
        <f t="shared" si="283"/>
        <v>2.6623470882884015</v>
      </c>
    </row>
    <row r="3608" spans="1:13" x14ac:dyDescent="0.2">
      <c r="A3608" s="1">
        <v>5</v>
      </c>
      <c r="B3608">
        <v>5.9744286840227563</v>
      </c>
      <c r="C3608">
        <v>6.7569294107263262</v>
      </c>
      <c r="D3608">
        <f t="shared" si="284"/>
        <v>12.731358094749083</v>
      </c>
      <c r="E3608">
        <v>3.9</v>
      </c>
      <c r="F3608">
        <v>1</v>
      </c>
      <c r="G3608">
        <f t="shared" si="280"/>
        <v>4.9000000000000004</v>
      </c>
      <c r="H3608">
        <f t="shared" si="281"/>
        <v>0</v>
      </c>
      <c r="I3608">
        <f t="shared" si="281"/>
        <v>0</v>
      </c>
      <c r="J3608">
        <f t="shared" si="282"/>
        <v>0</v>
      </c>
      <c r="K3608">
        <f t="shared" si="283"/>
        <v>2.0744286840227564</v>
      </c>
      <c r="L3608">
        <f t="shared" si="283"/>
        <v>5.7569294107263262</v>
      </c>
      <c r="M3608">
        <f t="shared" si="283"/>
        <v>7.8313580947490831</v>
      </c>
    </row>
    <row r="3609" spans="1:13" x14ac:dyDescent="0.2">
      <c r="A3609" s="1">
        <v>6</v>
      </c>
      <c r="B3609">
        <v>3.158281968399121</v>
      </c>
      <c r="C3609">
        <v>7.3698702298625376</v>
      </c>
      <c r="D3609">
        <f t="shared" si="284"/>
        <v>10.528152198261658</v>
      </c>
      <c r="E3609">
        <v>7.2</v>
      </c>
      <c r="F3609">
        <v>7.5</v>
      </c>
      <c r="G3609">
        <f t="shared" si="280"/>
        <v>14.7</v>
      </c>
      <c r="H3609">
        <f t="shared" si="281"/>
        <v>0</v>
      </c>
      <c r="I3609">
        <f t="shared" si="281"/>
        <v>1</v>
      </c>
      <c r="J3609">
        <f t="shared" si="282"/>
        <v>1</v>
      </c>
      <c r="K3609">
        <f t="shared" si="283"/>
        <v>4.0417180316008796</v>
      </c>
      <c r="L3609">
        <f t="shared" si="283"/>
        <v>0.13012977013746241</v>
      </c>
      <c r="M3609">
        <f t="shared" si="283"/>
        <v>4.1718478017383411</v>
      </c>
    </row>
    <row r="3610" spans="1:13" x14ac:dyDescent="0.2">
      <c r="A3610" s="1">
        <v>7</v>
      </c>
      <c r="B3610">
        <v>5.9090931552220569</v>
      </c>
      <c r="C3610">
        <v>4.9645876196847754</v>
      </c>
      <c r="D3610">
        <f t="shared" si="284"/>
        <v>10.873680774906832</v>
      </c>
      <c r="E3610">
        <v>6</v>
      </c>
      <c r="F3610">
        <v>9.5</v>
      </c>
      <c r="G3610">
        <f t="shared" si="280"/>
        <v>15.5</v>
      </c>
      <c r="H3610">
        <f t="shared" si="281"/>
        <v>1</v>
      </c>
      <c r="I3610">
        <f t="shared" si="281"/>
        <v>0</v>
      </c>
      <c r="J3610">
        <f t="shared" si="282"/>
        <v>1</v>
      </c>
      <c r="K3610">
        <f t="shared" si="283"/>
        <v>9.0906844777943085E-2</v>
      </c>
      <c r="L3610">
        <f t="shared" si="283"/>
        <v>4.5354123803152246</v>
      </c>
      <c r="M3610">
        <f t="shared" si="283"/>
        <v>4.6263192250931677</v>
      </c>
    </row>
    <row r="3611" spans="1:13" x14ac:dyDescent="0.2">
      <c r="A3611" s="1">
        <v>8</v>
      </c>
      <c r="B3611">
        <v>6.4038885894119923</v>
      </c>
      <c r="C3611">
        <v>7.763036150270465</v>
      </c>
      <c r="D3611">
        <f t="shared" si="284"/>
        <v>14.166924739682457</v>
      </c>
      <c r="E3611">
        <v>4.9000000000000004</v>
      </c>
      <c r="F3611">
        <v>9</v>
      </c>
      <c r="G3611">
        <f t="shared" si="280"/>
        <v>13.9</v>
      </c>
      <c r="H3611">
        <f t="shared" si="281"/>
        <v>0</v>
      </c>
      <c r="I3611">
        <f t="shared" si="281"/>
        <v>1</v>
      </c>
      <c r="J3611">
        <f t="shared" si="282"/>
        <v>1</v>
      </c>
      <c r="K3611">
        <f t="shared" si="283"/>
        <v>1.503888589411992</v>
      </c>
      <c r="L3611">
        <f t="shared" si="283"/>
        <v>1.236963849729535</v>
      </c>
      <c r="M3611">
        <f t="shared" si="283"/>
        <v>0.266924739682457</v>
      </c>
    </row>
    <row r="3612" spans="1:13" x14ac:dyDescent="0.2">
      <c r="A3612" s="1">
        <v>9</v>
      </c>
      <c r="B3612">
        <v>6.647040604217743</v>
      </c>
      <c r="C3612">
        <v>6.5859352378502711</v>
      </c>
      <c r="D3612">
        <f t="shared" si="284"/>
        <v>13.232975842068015</v>
      </c>
      <c r="E3612">
        <v>7.8</v>
      </c>
      <c r="F3612">
        <v>8</v>
      </c>
      <c r="G3612">
        <f t="shared" si="280"/>
        <v>15.8</v>
      </c>
      <c r="H3612">
        <f t="shared" si="281"/>
        <v>1</v>
      </c>
      <c r="I3612">
        <f t="shared" si="281"/>
        <v>1</v>
      </c>
      <c r="J3612">
        <f t="shared" si="282"/>
        <v>1</v>
      </c>
      <c r="K3612">
        <f t="shared" si="283"/>
        <v>1.1529593957822568</v>
      </c>
      <c r="L3612">
        <f t="shared" si="283"/>
        <v>1.4140647621497289</v>
      </c>
      <c r="M3612">
        <f t="shared" si="283"/>
        <v>2.5670241579319857</v>
      </c>
    </row>
    <row r="3613" spans="1:13" x14ac:dyDescent="0.2">
      <c r="A3613" s="1">
        <v>10</v>
      </c>
      <c r="B3613">
        <v>5.4655535947783438</v>
      </c>
      <c r="C3613">
        <v>4.5367695997284434</v>
      </c>
      <c r="D3613">
        <f t="shared" si="284"/>
        <v>10.002323194506786</v>
      </c>
      <c r="E3613">
        <v>5.04</v>
      </c>
      <c r="F3613">
        <v>10</v>
      </c>
      <c r="G3613">
        <f t="shared" si="280"/>
        <v>15.04</v>
      </c>
      <c r="H3613">
        <f t="shared" si="281"/>
        <v>1</v>
      </c>
      <c r="I3613">
        <f t="shared" si="281"/>
        <v>0</v>
      </c>
      <c r="J3613">
        <f t="shared" si="282"/>
        <v>1</v>
      </c>
      <c r="K3613">
        <f t="shared" si="283"/>
        <v>0.42555359477834376</v>
      </c>
      <c r="L3613">
        <f t="shared" si="283"/>
        <v>5.4632304002715566</v>
      </c>
      <c r="M3613">
        <f t="shared" si="283"/>
        <v>5.0376768054932128</v>
      </c>
    </row>
    <row r="3614" spans="1:13" x14ac:dyDescent="0.2">
      <c r="A3614" s="1">
        <v>11</v>
      </c>
      <c r="B3614">
        <v>5.4655535947783438</v>
      </c>
      <c r="C3614">
        <v>5.8369826124100106</v>
      </c>
      <c r="D3614">
        <f t="shared" si="284"/>
        <v>11.302536207188354</v>
      </c>
      <c r="E3614">
        <v>4.08</v>
      </c>
      <c r="F3614">
        <v>9.5</v>
      </c>
      <c r="G3614">
        <f t="shared" si="280"/>
        <v>13.58</v>
      </c>
      <c r="H3614">
        <f t="shared" si="281"/>
        <v>0</v>
      </c>
      <c r="I3614">
        <f t="shared" si="281"/>
        <v>1</v>
      </c>
      <c r="J3614">
        <f t="shared" si="282"/>
        <v>1</v>
      </c>
      <c r="K3614">
        <f t="shared" si="283"/>
        <v>1.3855535947783437</v>
      </c>
      <c r="L3614">
        <f t="shared" si="283"/>
        <v>3.6630173875899894</v>
      </c>
      <c r="M3614">
        <f t="shared" si="283"/>
        <v>2.2774637928116466</v>
      </c>
    </row>
    <row r="3615" spans="1:13" x14ac:dyDescent="0.2">
      <c r="A3615" s="1">
        <v>12</v>
      </c>
      <c r="B3615">
        <v>5.4655535947783438</v>
      </c>
      <c r="C3615">
        <v>4.0157313995462323</v>
      </c>
      <c r="D3615">
        <f t="shared" si="284"/>
        <v>9.4812849943245752</v>
      </c>
      <c r="E3615">
        <v>4</v>
      </c>
      <c r="F3615">
        <v>7.5</v>
      </c>
      <c r="G3615">
        <f t="shared" si="280"/>
        <v>11.5</v>
      </c>
      <c r="H3615">
        <f t="shared" si="281"/>
        <v>0</v>
      </c>
      <c r="I3615">
        <f t="shared" si="281"/>
        <v>0</v>
      </c>
      <c r="J3615">
        <f t="shared" si="282"/>
        <v>0</v>
      </c>
      <c r="K3615">
        <f t="shared" si="283"/>
        <v>1.4655535947783438</v>
      </c>
      <c r="L3615">
        <f t="shared" si="283"/>
        <v>3.4842686004537677</v>
      </c>
      <c r="M3615">
        <f t="shared" si="283"/>
        <v>2.0187150056754248</v>
      </c>
    </row>
    <row r="3616" spans="1:13" x14ac:dyDescent="0.2">
      <c r="A3616" s="1">
        <v>0</v>
      </c>
      <c r="B3616">
        <v>6.9632779589798046</v>
      </c>
      <c r="C3616">
        <v>6.7956587232273531</v>
      </c>
      <c r="D3616">
        <f t="shared" si="284"/>
        <v>13.758936682207157</v>
      </c>
      <c r="E3616">
        <v>0.8</v>
      </c>
      <c r="F3616">
        <v>2.5</v>
      </c>
      <c r="G3616">
        <f t="shared" si="280"/>
        <v>3.3</v>
      </c>
      <c r="H3616">
        <f t="shared" si="281"/>
        <v>0</v>
      </c>
      <c r="I3616">
        <f t="shared" si="281"/>
        <v>0</v>
      </c>
      <c r="J3616">
        <f t="shared" si="282"/>
        <v>0</v>
      </c>
      <c r="K3616">
        <f t="shared" si="283"/>
        <v>6.1632779589798048</v>
      </c>
      <c r="L3616">
        <f t="shared" si="283"/>
        <v>4.2956587232273531</v>
      </c>
      <c r="M3616">
        <f t="shared" si="283"/>
        <v>10.458936682207156</v>
      </c>
    </row>
    <row r="3617" spans="1:13" x14ac:dyDescent="0.2">
      <c r="A3617" s="1">
        <v>1</v>
      </c>
      <c r="B3617">
        <v>6.2109430350858403</v>
      </c>
      <c r="C3617">
        <v>7.2018123810867536</v>
      </c>
      <c r="D3617">
        <f t="shared" si="284"/>
        <v>13.412755416172594</v>
      </c>
      <c r="E3617">
        <v>6.9</v>
      </c>
      <c r="F3617">
        <v>8</v>
      </c>
      <c r="G3617">
        <f t="shared" si="280"/>
        <v>14.9</v>
      </c>
      <c r="H3617">
        <f t="shared" si="281"/>
        <v>1</v>
      </c>
      <c r="I3617">
        <f t="shared" si="281"/>
        <v>1</v>
      </c>
      <c r="J3617">
        <f t="shared" si="282"/>
        <v>1</v>
      </c>
      <c r="K3617">
        <f t="shared" si="283"/>
        <v>0.68905696491416002</v>
      </c>
      <c r="L3617">
        <f t="shared" si="283"/>
        <v>0.79818761891324641</v>
      </c>
      <c r="M3617">
        <f t="shared" si="283"/>
        <v>1.4872445838274064</v>
      </c>
    </row>
    <row r="3618" spans="1:13" x14ac:dyDescent="0.2">
      <c r="A3618" s="1">
        <v>2</v>
      </c>
      <c r="B3618">
        <v>1.513020501940838</v>
      </c>
      <c r="C3618">
        <v>5.5143602806387646</v>
      </c>
      <c r="D3618">
        <f t="shared" si="284"/>
        <v>7.0273807825796029</v>
      </c>
      <c r="E3618">
        <v>4.72</v>
      </c>
      <c r="F3618">
        <v>6.5</v>
      </c>
      <c r="G3618">
        <f t="shared" si="280"/>
        <v>11.219999999999999</v>
      </c>
      <c r="H3618">
        <f t="shared" si="281"/>
        <v>1</v>
      </c>
      <c r="I3618">
        <f t="shared" si="281"/>
        <v>1</v>
      </c>
      <c r="J3618">
        <f t="shared" si="282"/>
        <v>0</v>
      </c>
      <c r="K3618">
        <f t="shared" si="283"/>
        <v>3.2069794980591615</v>
      </c>
      <c r="L3618">
        <f t="shared" si="283"/>
        <v>0.9856397193612354</v>
      </c>
      <c r="M3618">
        <f t="shared" si="283"/>
        <v>4.192619217420396</v>
      </c>
    </row>
    <row r="3619" spans="1:13" x14ac:dyDescent="0.2">
      <c r="A3619" s="1">
        <v>3</v>
      </c>
      <c r="B3619">
        <v>4.5286117976539222</v>
      </c>
      <c r="C3619">
        <v>5.587824207622238</v>
      </c>
      <c r="D3619">
        <f t="shared" si="284"/>
        <v>10.11643600527616</v>
      </c>
      <c r="E3619">
        <v>3.98</v>
      </c>
      <c r="F3619">
        <v>4</v>
      </c>
      <c r="G3619">
        <f t="shared" si="280"/>
        <v>7.98</v>
      </c>
      <c r="H3619">
        <f t="shared" si="281"/>
        <v>1</v>
      </c>
      <c r="I3619">
        <f t="shared" si="281"/>
        <v>0</v>
      </c>
      <c r="J3619">
        <f t="shared" si="282"/>
        <v>0</v>
      </c>
      <c r="K3619">
        <f t="shared" si="283"/>
        <v>0.54861179765392221</v>
      </c>
      <c r="L3619">
        <f t="shared" si="283"/>
        <v>1.587824207622238</v>
      </c>
      <c r="M3619">
        <f t="shared" si="283"/>
        <v>2.1364360052761597</v>
      </c>
    </row>
    <row r="3620" spans="1:13" x14ac:dyDescent="0.2">
      <c r="A3620" s="1">
        <v>4</v>
      </c>
      <c r="B3620">
        <v>4.6755627201183936</v>
      </c>
      <c r="C3620">
        <v>5.1352127214353738</v>
      </c>
      <c r="D3620">
        <f t="shared" si="284"/>
        <v>9.8107754415537674</v>
      </c>
      <c r="E3620">
        <v>4.9000000000000004</v>
      </c>
      <c r="F3620">
        <v>6.5</v>
      </c>
      <c r="G3620">
        <f t="shared" si="280"/>
        <v>11.4</v>
      </c>
      <c r="H3620">
        <f t="shared" si="281"/>
        <v>1</v>
      </c>
      <c r="I3620">
        <f t="shared" si="281"/>
        <v>1</v>
      </c>
      <c r="J3620">
        <f t="shared" si="282"/>
        <v>0</v>
      </c>
      <c r="K3620">
        <f t="shared" si="283"/>
        <v>0.22443727988160678</v>
      </c>
      <c r="L3620">
        <f t="shared" si="283"/>
        <v>1.3647872785646262</v>
      </c>
      <c r="M3620">
        <f t="shared" si="283"/>
        <v>1.589224558446233</v>
      </c>
    </row>
    <row r="3621" spans="1:13" x14ac:dyDescent="0.2">
      <c r="A3621" s="1">
        <v>5</v>
      </c>
      <c r="B3621">
        <v>3.4351359082579358</v>
      </c>
      <c r="C3621">
        <v>7.1653513639980622</v>
      </c>
      <c r="D3621">
        <f t="shared" si="284"/>
        <v>10.600487272255998</v>
      </c>
      <c r="E3621">
        <v>0</v>
      </c>
      <c r="F3621">
        <v>6</v>
      </c>
      <c r="G3621">
        <f t="shared" si="280"/>
        <v>6</v>
      </c>
      <c r="H3621">
        <f t="shared" si="281"/>
        <v>1</v>
      </c>
      <c r="I3621">
        <f t="shared" si="281"/>
        <v>1</v>
      </c>
      <c r="J3621">
        <f t="shared" si="282"/>
        <v>0</v>
      </c>
      <c r="K3621">
        <f t="shared" si="283"/>
        <v>3.4351359082579358</v>
      </c>
      <c r="L3621">
        <f t="shared" si="283"/>
        <v>1.1653513639980622</v>
      </c>
      <c r="M3621">
        <f t="shared" si="283"/>
        <v>4.6004872722559984</v>
      </c>
    </row>
    <row r="3622" spans="1:13" x14ac:dyDescent="0.2">
      <c r="A3622" s="1">
        <v>6</v>
      </c>
      <c r="B3622">
        <v>5.855125385762598</v>
      </c>
      <c r="C3622">
        <v>6.9217432258237146</v>
      </c>
      <c r="D3622">
        <f t="shared" si="284"/>
        <v>12.776868611586313</v>
      </c>
      <c r="E3622">
        <v>3.8</v>
      </c>
      <c r="F3622">
        <v>7</v>
      </c>
      <c r="G3622">
        <f t="shared" si="280"/>
        <v>10.8</v>
      </c>
      <c r="H3622">
        <f t="shared" si="281"/>
        <v>0</v>
      </c>
      <c r="I3622">
        <f t="shared" si="281"/>
        <v>1</v>
      </c>
      <c r="J3622">
        <f t="shared" si="282"/>
        <v>1</v>
      </c>
      <c r="K3622">
        <f t="shared" si="283"/>
        <v>2.0551253857625982</v>
      </c>
      <c r="L3622">
        <f t="shared" si="283"/>
        <v>7.8256774176285404E-2</v>
      </c>
      <c r="M3622">
        <f t="shared" si="283"/>
        <v>1.9768686115863119</v>
      </c>
    </row>
    <row r="3623" spans="1:13" x14ac:dyDescent="0.2">
      <c r="A3623" s="1">
        <v>7</v>
      </c>
      <c r="B3623">
        <v>1.689265991103299</v>
      </c>
      <c r="C3623">
        <v>7.6251928200664256</v>
      </c>
      <c r="D3623">
        <f t="shared" si="284"/>
        <v>9.3144588111697253</v>
      </c>
      <c r="E3623">
        <v>7.2</v>
      </c>
      <c r="F3623">
        <v>7.5</v>
      </c>
      <c r="G3623">
        <f t="shared" si="280"/>
        <v>14.7</v>
      </c>
      <c r="H3623">
        <f t="shared" si="281"/>
        <v>0</v>
      </c>
      <c r="I3623">
        <f t="shared" si="281"/>
        <v>1</v>
      </c>
      <c r="J3623">
        <f t="shared" si="282"/>
        <v>0</v>
      </c>
      <c r="K3623">
        <f t="shared" si="283"/>
        <v>5.5107340088967014</v>
      </c>
      <c r="L3623">
        <f t="shared" si="283"/>
        <v>0.12519282006642563</v>
      </c>
      <c r="M3623">
        <f t="shared" si="283"/>
        <v>5.385541188830274</v>
      </c>
    </row>
    <row r="3624" spans="1:13" x14ac:dyDescent="0.2">
      <c r="A3624" s="1">
        <v>8</v>
      </c>
      <c r="B3624">
        <v>4.7686134812619976</v>
      </c>
      <c r="C3624">
        <v>7.7971437810116759</v>
      </c>
      <c r="D3624">
        <f t="shared" si="284"/>
        <v>12.565757262273674</v>
      </c>
      <c r="E3624">
        <v>0.64</v>
      </c>
      <c r="F3624">
        <v>4.5</v>
      </c>
      <c r="G3624">
        <f t="shared" si="280"/>
        <v>5.14</v>
      </c>
      <c r="H3624">
        <f t="shared" si="281"/>
        <v>1</v>
      </c>
      <c r="I3624">
        <f t="shared" si="281"/>
        <v>0</v>
      </c>
      <c r="J3624">
        <f t="shared" si="282"/>
        <v>0</v>
      </c>
      <c r="K3624">
        <f t="shared" si="283"/>
        <v>4.1286134812619979</v>
      </c>
      <c r="L3624">
        <f t="shared" si="283"/>
        <v>3.2971437810116759</v>
      </c>
      <c r="M3624">
        <f t="shared" si="283"/>
        <v>7.4257572622736747</v>
      </c>
    </row>
    <row r="3625" spans="1:13" x14ac:dyDescent="0.2">
      <c r="A3625" s="1">
        <v>9</v>
      </c>
      <c r="B3625">
        <v>6.377363177367914</v>
      </c>
      <c r="C3625">
        <v>6.0762876619302304</v>
      </c>
      <c r="D3625">
        <f t="shared" si="284"/>
        <v>12.453650839298145</v>
      </c>
      <c r="E3625">
        <v>7.5</v>
      </c>
      <c r="F3625">
        <v>6</v>
      </c>
      <c r="G3625">
        <f t="shared" si="280"/>
        <v>13.5</v>
      </c>
      <c r="H3625">
        <f t="shared" si="281"/>
        <v>1</v>
      </c>
      <c r="I3625">
        <f t="shared" si="281"/>
        <v>1</v>
      </c>
      <c r="J3625">
        <f t="shared" si="282"/>
        <v>1</v>
      </c>
      <c r="K3625">
        <f t="shared" si="283"/>
        <v>1.122636822632086</v>
      </c>
      <c r="L3625">
        <f t="shared" si="283"/>
        <v>7.6287661930230399E-2</v>
      </c>
      <c r="M3625">
        <f t="shared" si="283"/>
        <v>1.0463491607018547</v>
      </c>
    </row>
    <row r="3626" spans="1:13" x14ac:dyDescent="0.2">
      <c r="A3626" s="1">
        <v>10</v>
      </c>
      <c r="B3626">
        <v>7.1757671466403901</v>
      </c>
      <c r="C3626">
        <v>3.3303051867764739</v>
      </c>
      <c r="D3626">
        <f t="shared" si="284"/>
        <v>10.506072333416864</v>
      </c>
      <c r="E3626">
        <v>2.8</v>
      </c>
      <c r="F3626">
        <v>4.5</v>
      </c>
      <c r="G3626">
        <f t="shared" si="280"/>
        <v>7.3</v>
      </c>
      <c r="H3626">
        <f t="shared" si="281"/>
        <v>0</v>
      </c>
      <c r="I3626">
        <f t="shared" si="281"/>
        <v>1</v>
      </c>
      <c r="J3626">
        <f t="shared" si="282"/>
        <v>0</v>
      </c>
      <c r="K3626">
        <f t="shared" si="283"/>
        <v>4.3757671466403902</v>
      </c>
      <c r="L3626">
        <f t="shared" si="283"/>
        <v>1.1696948132235261</v>
      </c>
      <c r="M3626">
        <f t="shared" si="283"/>
        <v>3.2060723334168637</v>
      </c>
    </row>
    <row r="3627" spans="1:13" x14ac:dyDescent="0.2">
      <c r="A3627" s="1">
        <v>11</v>
      </c>
      <c r="B3627">
        <v>5.4726307845927789</v>
      </c>
      <c r="C3627">
        <v>7.9332881566880706</v>
      </c>
      <c r="D3627">
        <f t="shared" si="284"/>
        <v>13.405918941280849</v>
      </c>
      <c r="E3627">
        <v>3.52</v>
      </c>
      <c r="F3627">
        <v>3</v>
      </c>
      <c r="G3627">
        <f t="shared" si="280"/>
        <v>6.52</v>
      </c>
      <c r="H3627">
        <f t="shared" si="281"/>
        <v>0</v>
      </c>
      <c r="I3627">
        <f t="shared" si="281"/>
        <v>0</v>
      </c>
      <c r="J3627">
        <f t="shared" si="282"/>
        <v>0</v>
      </c>
      <c r="K3627">
        <f t="shared" si="283"/>
        <v>1.9526307845927788</v>
      </c>
      <c r="L3627">
        <f t="shared" si="283"/>
        <v>4.9332881566880706</v>
      </c>
      <c r="M3627">
        <f t="shared" si="283"/>
        <v>6.885918941280849</v>
      </c>
    </row>
    <row r="3628" spans="1:13" x14ac:dyDescent="0.2">
      <c r="A3628" s="1">
        <v>12</v>
      </c>
      <c r="B3628">
        <v>5.4726307845927789</v>
      </c>
      <c r="C3628">
        <v>9.064991388703973</v>
      </c>
      <c r="D3628">
        <f t="shared" si="284"/>
        <v>14.537622173296752</v>
      </c>
      <c r="E3628">
        <v>4</v>
      </c>
      <c r="F3628">
        <v>7.5</v>
      </c>
      <c r="G3628">
        <f t="shared" si="280"/>
        <v>11.5</v>
      </c>
      <c r="H3628">
        <f t="shared" si="281"/>
        <v>0</v>
      </c>
      <c r="I3628">
        <f t="shared" si="281"/>
        <v>1</v>
      </c>
      <c r="J3628">
        <f t="shared" si="282"/>
        <v>1</v>
      </c>
      <c r="K3628">
        <f t="shared" si="283"/>
        <v>1.4726307845927789</v>
      </c>
      <c r="L3628">
        <f t="shared" si="283"/>
        <v>1.564991388703973</v>
      </c>
      <c r="M3628">
        <f t="shared" si="283"/>
        <v>3.0376221732967519</v>
      </c>
    </row>
    <row r="3629" spans="1:13" x14ac:dyDescent="0.2">
      <c r="A3629" s="1">
        <v>0</v>
      </c>
      <c r="B3629">
        <v>3.4472204544081828</v>
      </c>
      <c r="C3629">
        <v>6.7469931410558326</v>
      </c>
      <c r="D3629">
        <f t="shared" si="284"/>
        <v>10.194213595464015</v>
      </c>
      <c r="E3629">
        <v>5.4</v>
      </c>
      <c r="F3629">
        <v>7</v>
      </c>
      <c r="G3629">
        <f t="shared" si="280"/>
        <v>12.4</v>
      </c>
      <c r="H3629">
        <f t="shared" si="281"/>
        <v>0</v>
      </c>
      <c r="I3629">
        <f t="shared" si="281"/>
        <v>1</v>
      </c>
      <c r="J3629">
        <f t="shared" si="282"/>
        <v>1</v>
      </c>
      <c r="K3629">
        <f t="shared" si="283"/>
        <v>1.9527795455918175</v>
      </c>
      <c r="L3629">
        <f t="shared" si="283"/>
        <v>0.25300685894416741</v>
      </c>
      <c r="M3629">
        <f t="shared" si="283"/>
        <v>2.205786404535985</v>
      </c>
    </row>
    <row r="3630" spans="1:13" x14ac:dyDescent="0.2">
      <c r="A3630" s="1">
        <v>1</v>
      </c>
      <c r="B3630">
        <v>7.8822622709982051</v>
      </c>
      <c r="C3630">
        <v>8.2788707661505772</v>
      </c>
      <c r="D3630">
        <f t="shared" si="284"/>
        <v>16.161133037148783</v>
      </c>
      <c r="E3630">
        <v>7.8</v>
      </c>
      <c r="F3630">
        <v>9.5</v>
      </c>
      <c r="G3630">
        <f t="shared" si="280"/>
        <v>17.3</v>
      </c>
      <c r="H3630">
        <f t="shared" si="281"/>
        <v>1</v>
      </c>
      <c r="I3630">
        <f t="shared" si="281"/>
        <v>1</v>
      </c>
      <c r="J3630">
        <f t="shared" si="282"/>
        <v>1</v>
      </c>
      <c r="K3630">
        <f t="shared" si="283"/>
        <v>8.2262270998205267E-2</v>
      </c>
      <c r="L3630">
        <f t="shared" si="283"/>
        <v>1.2211292338494228</v>
      </c>
      <c r="M3630">
        <f t="shared" si="283"/>
        <v>1.1388669628512176</v>
      </c>
    </row>
    <row r="3631" spans="1:13" x14ac:dyDescent="0.2">
      <c r="A3631" s="1">
        <v>2</v>
      </c>
      <c r="B3631">
        <v>5.7098973100873573</v>
      </c>
      <c r="C3631">
        <v>6.4208611695152129</v>
      </c>
      <c r="D3631">
        <f t="shared" si="284"/>
        <v>12.130758479602569</v>
      </c>
      <c r="E3631">
        <v>3.8</v>
      </c>
      <c r="F3631">
        <v>7</v>
      </c>
      <c r="G3631">
        <f t="shared" si="280"/>
        <v>10.8</v>
      </c>
      <c r="H3631">
        <f t="shared" si="281"/>
        <v>0</v>
      </c>
      <c r="I3631">
        <f t="shared" si="281"/>
        <v>1</v>
      </c>
      <c r="J3631">
        <f t="shared" si="282"/>
        <v>1</v>
      </c>
      <c r="K3631">
        <f t="shared" si="283"/>
        <v>1.9098973100873575</v>
      </c>
      <c r="L3631">
        <f t="shared" si="283"/>
        <v>0.57913883048478709</v>
      </c>
      <c r="M3631">
        <f t="shared" si="283"/>
        <v>1.3307584796025687</v>
      </c>
    </row>
    <row r="3632" spans="1:13" x14ac:dyDescent="0.2">
      <c r="A3632" s="1">
        <v>3</v>
      </c>
      <c r="B3632">
        <v>7.6294006339615352</v>
      </c>
      <c r="C3632">
        <v>6.5930947733563521</v>
      </c>
      <c r="D3632">
        <f t="shared" si="284"/>
        <v>14.222495407317886</v>
      </c>
      <c r="E3632">
        <v>7.4</v>
      </c>
      <c r="F3632">
        <v>8</v>
      </c>
      <c r="G3632">
        <f t="shared" si="280"/>
        <v>15.4</v>
      </c>
      <c r="H3632">
        <f t="shared" si="281"/>
        <v>1</v>
      </c>
      <c r="I3632">
        <f t="shared" si="281"/>
        <v>1</v>
      </c>
      <c r="J3632">
        <f t="shared" si="282"/>
        <v>1</v>
      </c>
      <c r="K3632">
        <f t="shared" si="283"/>
        <v>0.22940063396153487</v>
      </c>
      <c r="L3632">
        <f t="shared" si="283"/>
        <v>1.4069052266436479</v>
      </c>
      <c r="M3632">
        <f t="shared" si="283"/>
        <v>1.1775045926821139</v>
      </c>
    </row>
    <row r="3633" spans="1:13" x14ac:dyDescent="0.2">
      <c r="A3633" s="1">
        <v>4</v>
      </c>
      <c r="B3633">
        <v>4.4081690998067371</v>
      </c>
      <c r="C3633">
        <v>8.337147788993029</v>
      </c>
      <c r="D3633">
        <f t="shared" si="284"/>
        <v>12.745316888799767</v>
      </c>
      <c r="E3633">
        <v>3.95</v>
      </c>
      <c r="F3633">
        <v>6</v>
      </c>
      <c r="G3633">
        <f t="shared" si="280"/>
        <v>9.9499999999999993</v>
      </c>
      <c r="H3633">
        <f t="shared" si="281"/>
        <v>1</v>
      </c>
      <c r="I3633">
        <f t="shared" si="281"/>
        <v>1</v>
      </c>
      <c r="J3633">
        <f t="shared" si="282"/>
        <v>0</v>
      </c>
      <c r="K3633">
        <f t="shared" si="283"/>
        <v>0.45816909980673692</v>
      </c>
      <c r="L3633">
        <f t="shared" si="283"/>
        <v>2.337147788993029</v>
      </c>
      <c r="M3633">
        <f t="shared" si="283"/>
        <v>2.7953168887997677</v>
      </c>
    </row>
    <row r="3634" spans="1:13" x14ac:dyDescent="0.2">
      <c r="A3634" s="1">
        <v>5</v>
      </c>
      <c r="B3634">
        <v>6.0499420747588957</v>
      </c>
      <c r="C3634">
        <v>5.6743059433647982</v>
      </c>
      <c r="D3634">
        <f t="shared" si="284"/>
        <v>11.724248018123694</v>
      </c>
      <c r="E3634">
        <v>7.5</v>
      </c>
      <c r="F3634">
        <v>6</v>
      </c>
      <c r="G3634">
        <f t="shared" si="280"/>
        <v>13.5</v>
      </c>
      <c r="H3634">
        <f t="shared" si="281"/>
        <v>1</v>
      </c>
      <c r="I3634">
        <f t="shared" si="281"/>
        <v>1</v>
      </c>
      <c r="J3634">
        <f t="shared" si="282"/>
        <v>1</v>
      </c>
      <c r="K3634">
        <f t="shared" si="283"/>
        <v>1.4500579252411043</v>
      </c>
      <c r="L3634">
        <f t="shared" si="283"/>
        <v>0.32569405663520179</v>
      </c>
      <c r="M3634">
        <f t="shared" si="283"/>
        <v>1.7757519818763061</v>
      </c>
    </row>
    <row r="3635" spans="1:13" x14ac:dyDescent="0.2">
      <c r="A3635" s="1">
        <v>6</v>
      </c>
      <c r="B3635">
        <v>8.7257058493413862</v>
      </c>
      <c r="C3635">
        <v>8.5800117517964587</v>
      </c>
      <c r="D3635">
        <f t="shared" si="284"/>
        <v>17.305717601137843</v>
      </c>
      <c r="E3635">
        <v>0</v>
      </c>
      <c r="F3635">
        <v>0</v>
      </c>
      <c r="G3635">
        <f t="shared" si="280"/>
        <v>0</v>
      </c>
      <c r="H3635">
        <f t="shared" si="281"/>
        <v>0</v>
      </c>
      <c r="I3635">
        <f t="shared" si="281"/>
        <v>0</v>
      </c>
      <c r="J3635">
        <f t="shared" si="282"/>
        <v>0</v>
      </c>
      <c r="K3635">
        <f t="shared" si="283"/>
        <v>8.7257058493413862</v>
      </c>
      <c r="L3635">
        <f t="shared" si="283"/>
        <v>8.5800117517964587</v>
      </c>
      <c r="M3635">
        <f t="shared" si="283"/>
        <v>17.305717601137843</v>
      </c>
    </row>
    <row r="3636" spans="1:13" x14ac:dyDescent="0.2">
      <c r="A3636" s="1">
        <v>7</v>
      </c>
      <c r="B3636">
        <v>4.6152070177087392</v>
      </c>
      <c r="C3636">
        <v>7.3237373609811547</v>
      </c>
      <c r="D3636">
        <f t="shared" si="284"/>
        <v>11.938944378689893</v>
      </c>
      <c r="E3636">
        <v>9.8000000000000007</v>
      </c>
      <c r="F3636">
        <v>8</v>
      </c>
      <c r="G3636">
        <f t="shared" si="280"/>
        <v>17.8</v>
      </c>
      <c r="H3636">
        <f t="shared" si="281"/>
        <v>0</v>
      </c>
      <c r="I3636">
        <f t="shared" si="281"/>
        <v>1</v>
      </c>
      <c r="J3636">
        <f t="shared" si="282"/>
        <v>1</v>
      </c>
      <c r="K3636">
        <f t="shared" si="283"/>
        <v>5.1847929822912615</v>
      </c>
      <c r="L3636">
        <f t="shared" si="283"/>
        <v>0.67626263901884531</v>
      </c>
      <c r="M3636">
        <f t="shared" si="283"/>
        <v>5.8610556213101077</v>
      </c>
    </row>
    <row r="3637" spans="1:13" x14ac:dyDescent="0.2">
      <c r="A3637" s="1">
        <v>8</v>
      </c>
      <c r="B3637">
        <v>6.2041724109272378</v>
      </c>
      <c r="C3637">
        <v>7.8305359353363482</v>
      </c>
      <c r="D3637">
        <f t="shared" si="284"/>
        <v>14.034708346263585</v>
      </c>
      <c r="E3637">
        <v>7.8</v>
      </c>
      <c r="F3637">
        <v>8</v>
      </c>
      <c r="G3637">
        <f t="shared" si="280"/>
        <v>15.8</v>
      </c>
      <c r="H3637">
        <f t="shared" si="281"/>
        <v>1</v>
      </c>
      <c r="I3637">
        <f t="shared" si="281"/>
        <v>1</v>
      </c>
      <c r="J3637">
        <f t="shared" si="282"/>
        <v>1</v>
      </c>
      <c r="K3637">
        <f t="shared" si="283"/>
        <v>1.595827589072762</v>
      </c>
      <c r="L3637">
        <f t="shared" si="283"/>
        <v>0.16946406466365183</v>
      </c>
      <c r="M3637">
        <f t="shared" si="283"/>
        <v>1.7652916537364156</v>
      </c>
    </row>
    <row r="3638" spans="1:13" x14ac:dyDescent="0.2">
      <c r="A3638" s="1">
        <v>9</v>
      </c>
      <c r="B3638">
        <v>5.7164688865702509</v>
      </c>
      <c r="C3638">
        <v>8.6074834805835074</v>
      </c>
      <c r="D3638">
        <f t="shared" si="284"/>
        <v>14.323952367153758</v>
      </c>
      <c r="E3638">
        <v>3.52</v>
      </c>
      <c r="F3638">
        <v>3</v>
      </c>
      <c r="G3638">
        <f t="shared" si="280"/>
        <v>6.52</v>
      </c>
      <c r="H3638">
        <f t="shared" si="281"/>
        <v>0</v>
      </c>
      <c r="I3638">
        <f t="shared" si="281"/>
        <v>0</v>
      </c>
      <c r="J3638">
        <f t="shared" si="282"/>
        <v>0</v>
      </c>
      <c r="K3638">
        <f t="shared" si="283"/>
        <v>2.1964688865702509</v>
      </c>
      <c r="L3638">
        <f t="shared" si="283"/>
        <v>5.6074834805835074</v>
      </c>
      <c r="M3638">
        <f t="shared" si="283"/>
        <v>7.8039523671537587</v>
      </c>
    </row>
    <row r="3639" spans="1:13" x14ac:dyDescent="0.2">
      <c r="A3639" s="1">
        <v>10</v>
      </c>
      <c r="B3639">
        <v>5.7164688865702509</v>
      </c>
      <c r="C3639">
        <v>7.3964816703275558</v>
      </c>
      <c r="D3639">
        <f t="shared" si="284"/>
        <v>13.112950556897808</v>
      </c>
      <c r="E3639">
        <v>2.4</v>
      </c>
      <c r="F3639">
        <v>4</v>
      </c>
      <c r="G3639">
        <f t="shared" si="280"/>
        <v>6.4</v>
      </c>
      <c r="H3639">
        <f t="shared" si="281"/>
        <v>0</v>
      </c>
      <c r="I3639">
        <f t="shared" si="281"/>
        <v>0</v>
      </c>
      <c r="J3639">
        <f t="shared" si="282"/>
        <v>0</v>
      </c>
      <c r="K3639">
        <f t="shared" si="283"/>
        <v>3.316468886570251</v>
      </c>
      <c r="L3639">
        <f t="shared" si="283"/>
        <v>3.3964816703275558</v>
      </c>
      <c r="M3639">
        <f t="shared" si="283"/>
        <v>6.7129505568978072</v>
      </c>
    </row>
    <row r="3640" spans="1:13" x14ac:dyDescent="0.2">
      <c r="A3640" s="1">
        <v>11</v>
      </c>
      <c r="B3640">
        <v>5.7164688865702509</v>
      </c>
      <c r="C3640">
        <v>6.4311520315433217</v>
      </c>
      <c r="D3640">
        <f t="shared" si="284"/>
        <v>12.147620918113573</v>
      </c>
      <c r="E3640">
        <v>4.4000000000000004</v>
      </c>
      <c r="F3640">
        <v>4</v>
      </c>
      <c r="G3640">
        <f t="shared" si="280"/>
        <v>8.4</v>
      </c>
      <c r="H3640">
        <f t="shared" si="281"/>
        <v>0</v>
      </c>
      <c r="I3640">
        <f t="shared" si="281"/>
        <v>0</v>
      </c>
      <c r="J3640">
        <f t="shared" si="282"/>
        <v>0</v>
      </c>
      <c r="K3640">
        <f t="shared" si="283"/>
        <v>1.3164688865702505</v>
      </c>
      <c r="L3640">
        <f t="shared" si="283"/>
        <v>2.4311520315433217</v>
      </c>
      <c r="M3640">
        <f t="shared" si="283"/>
        <v>3.7476209181135722</v>
      </c>
    </row>
    <row r="3641" spans="1:13" x14ac:dyDescent="0.2">
      <c r="A3641" s="1">
        <v>12</v>
      </c>
      <c r="B3641">
        <v>5.7164688865702509</v>
      </c>
      <c r="C3641">
        <v>8.3987701890627591</v>
      </c>
      <c r="D3641">
        <f t="shared" si="284"/>
        <v>14.11523907563301</v>
      </c>
      <c r="E3641">
        <v>4</v>
      </c>
      <c r="F3641">
        <v>7.5</v>
      </c>
      <c r="G3641">
        <f t="shared" si="280"/>
        <v>11.5</v>
      </c>
      <c r="H3641">
        <f t="shared" si="281"/>
        <v>0</v>
      </c>
      <c r="I3641">
        <f t="shared" si="281"/>
        <v>1</v>
      </c>
      <c r="J3641">
        <f t="shared" si="282"/>
        <v>1</v>
      </c>
      <c r="K3641">
        <f t="shared" si="283"/>
        <v>1.7164688865702509</v>
      </c>
      <c r="L3641">
        <f t="shared" si="283"/>
        <v>0.89877018906275907</v>
      </c>
      <c r="M3641">
        <f t="shared" si="283"/>
        <v>2.6152390756330099</v>
      </c>
    </row>
    <row r="3642" spans="1:13" x14ac:dyDescent="0.2">
      <c r="A3642" s="1">
        <v>0</v>
      </c>
      <c r="B3642">
        <v>4.6687784763603384</v>
      </c>
      <c r="C3642">
        <v>6.9119128575600852</v>
      </c>
      <c r="D3642">
        <f t="shared" si="284"/>
        <v>11.580691333920424</v>
      </c>
      <c r="E3642">
        <v>10</v>
      </c>
      <c r="F3642">
        <v>9</v>
      </c>
      <c r="G3642">
        <f t="shared" si="280"/>
        <v>19</v>
      </c>
      <c r="H3642">
        <f t="shared" si="281"/>
        <v>0</v>
      </c>
      <c r="I3642">
        <f t="shared" si="281"/>
        <v>1</v>
      </c>
      <c r="J3642">
        <f t="shared" si="282"/>
        <v>1</v>
      </c>
      <c r="K3642">
        <f t="shared" si="283"/>
        <v>5.3312215236396616</v>
      </c>
      <c r="L3642">
        <f t="shared" si="283"/>
        <v>2.0880871424399148</v>
      </c>
      <c r="M3642">
        <f t="shared" si="283"/>
        <v>7.4193086660795764</v>
      </c>
    </row>
    <row r="3643" spans="1:13" x14ac:dyDescent="0.2">
      <c r="A3643" s="1">
        <v>1</v>
      </c>
      <c r="B3643">
        <v>5.6539452255767912</v>
      </c>
      <c r="C3643">
        <v>5.3143760675161129</v>
      </c>
      <c r="D3643">
        <f t="shared" si="284"/>
        <v>10.968321293092904</v>
      </c>
      <c r="E3643">
        <v>1.6</v>
      </c>
      <c r="F3643">
        <v>5.5</v>
      </c>
      <c r="G3643">
        <f t="shared" si="280"/>
        <v>7.1</v>
      </c>
      <c r="H3643">
        <f t="shared" si="281"/>
        <v>0</v>
      </c>
      <c r="I3643">
        <f t="shared" si="281"/>
        <v>1</v>
      </c>
      <c r="J3643">
        <f t="shared" si="282"/>
        <v>0</v>
      </c>
      <c r="K3643">
        <f t="shared" si="283"/>
        <v>4.0539452255767916</v>
      </c>
      <c r="L3643">
        <f t="shared" si="283"/>
        <v>0.18562393248388709</v>
      </c>
      <c r="M3643">
        <f t="shared" si="283"/>
        <v>3.8683212930929045</v>
      </c>
    </row>
    <row r="3644" spans="1:13" x14ac:dyDescent="0.2">
      <c r="A3644" s="1">
        <v>2</v>
      </c>
      <c r="B3644">
        <v>3.82282462377428</v>
      </c>
      <c r="C3644">
        <v>6.6965961671622196</v>
      </c>
      <c r="D3644">
        <f t="shared" si="284"/>
        <v>10.519420790936501</v>
      </c>
      <c r="E3644">
        <v>4.12</v>
      </c>
      <c r="F3644">
        <v>8.5</v>
      </c>
      <c r="G3644">
        <f t="shared" si="280"/>
        <v>12.620000000000001</v>
      </c>
      <c r="H3644">
        <f t="shared" si="281"/>
        <v>1</v>
      </c>
      <c r="I3644">
        <f t="shared" si="281"/>
        <v>1</v>
      </c>
      <c r="J3644">
        <f t="shared" si="282"/>
        <v>1</v>
      </c>
      <c r="K3644">
        <f t="shared" si="283"/>
        <v>0.2971753762257201</v>
      </c>
      <c r="L3644">
        <f t="shared" si="283"/>
        <v>1.8034038328377804</v>
      </c>
      <c r="M3644">
        <f t="shared" si="283"/>
        <v>2.1005792090635005</v>
      </c>
    </row>
    <row r="3645" spans="1:13" x14ac:dyDescent="0.2">
      <c r="A3645" s="1">
        <v>3</v>
      </c>
      <c r="B3645">
        <v>6.1971777387716953</v>
      </c>
      <c r="C3645">
        <v>5.912114085784995</v>
      </c>
      <c r="D3645">
        <f t="shared" si="284"/>
        <v>12.10929182455669</v>
      </c>
      <c r="E3645">
        <v>3.8</v>
      </c>
      <c r="F3645">
        <v>7</v>
      </c>
      <c r="G3645">
        <f t="shared" si="280"/>
        <v>10.8</v>
      </c>
      <c r="H3645">
        <f t="shared" si="281"/>
        <v>0</v>
      </c>
      <c r="I3645">
        <f t="shared" si="281"/>
        <v>1</v>
      </c>
      <c r="J3645">
        <f t="shared" si="282"/>
        <v>1</v>
      </c>
      <c r="K3645">
        <f t="shared" si="283"/>
        <v>2.3971777387716955</v>
      </c>
      <c r="L3645">
        <f t="shared" si="283"/>
        <v>1.087885914215005</v>
      </c>
      <c r="M3645">
        <f t="shared" si="283"/>
        <v>1.3092918245566896</v>
      </c>
    </row>
    <row r="3646" spans="1:13" x14ac:dyDescent="0.2">
      <c r="A3646" s="1">
        <v>4</v>
      </c>
      <c r="B3646">
        <v>2.9654000086252941</v>
      </c>
      <c r="C3646">
        <v>6.3014479292362662</v>
      </c>
      <c r="D3646">
        <f t="shared" si="284"/>
        <v>9.2668479378615594</v>
      </c>
      <c r="E3646">
        <v>6</v>
      </c>
      <c r="F3646">
        <v>6</v>
      </c>
      <c r="G3646">
        <f t="shared" si="280"/>
        <v>12</v>
      </c>
      <c r="H3646">
        <f t="shared" si="281"/>
        <v>0</v>
      </c>
      <c r="I3646">
        <f t="shared" si="281"/>
        <v>1</v>
      </c>
      <c r="J3646">
        <f t="shared" si="282"/>
        <v>0</v>
      </c>
      <c r="K3646">
        <f t="shared" si="283"/>
        <v>3.0345999913747059</v>
      </c>
      <c r="L3646">
        <f t="shared" si="283"/>
        <v>0.30144792923626618</v>
      </c>
      <c r="M3646">
        <f t="shared" si="283"/>
        <v>2.7331520621384406</v>
      </c>
    </row>
    <row r="3647" spans="1:13" x14ac:dyDescent="0.2">
      <c r="A3647" s="1">
        <v>5</v>
      </c>
      <c r="B3647">
        <v>7.0474636646907163</v>
      </c>
      <c r="C3647">
        <v>2.1112056958533718</v>
      </c>
      <c r="D3647">
        <f t="shared" si="284"/>
        <v>9.1586693605440885</v>
      </c>
      <c r="E3647">
        <v>7.4</v>
      </c>
      <c r="F3647">
        <v>6</v>
      </c>
      <c r="G3647">
        <f t="shared" si="280"/>
        <v>13.4</v>
      </c>
      <c r="H3647">
        <f t="shared" si="281"/>
        <v>1</v>
      </c>
      <c r="I3647">
        <f t="shared" si="281"/>
        <v>0</v>
      </c>
      <c r="J3647">
        <f t="shared" si="282"/>
        <v>0</v>
      </c>
      <c r="K3647">
        <f t="shared" si="283"/>
        <v>0.35253633530928408</v>
      </c>
      <c r="L3647">
        <f t="shared" si="283"/>
        <v>3.8887943041466282</v>
      </c>
      <c r="M3647">
        <f t="shared" si="283"/>
        <v>4.2413306394559118</v>
      </c>
    </row>
    <row r="3648" spans="1:13" x14ac:dyDescent="0.2">
      <c r="A3648" s="1">
        <v>6</v>
      </c>
      <c r="B3648">
        <v>5.8853271396837741</v>
      </c>
      <c r="C3648">
        <v>3.5806799729835199</v>
      </c>
      <c r="D3648">
        <f t="shared" si="284"/>
        <v>9.4660071126672936</v>
      </c>
      <c r="E3648">
        <v>0</v>
      </c>
      <c r="F3648">
        <v>0</v>
      </c>
      <c r="G3648">
        <f t="shared" si="280"/>
        <v>0</v>
      </c>
      <c r="H3648">
        <f t="shared" si="281"/>
        <v>0</v>
      </c>
      <c r="I3648">
        <f t="shared" si="281"/>
        <v>1</v>
      </c>
      <c r="J3648">
        <f t="shared" si="282"/>
        <v>1</v>
      </c>
      <c r="K3648">
        <f t="shared" si="283"/>
        <v>5.8853271396837741</v>
      </c>
      <c r="L3648">
        <f t="shared" si="283"/>
        <v>3.5806799729835199</v>
      </c>
      <c r="M3648">
        <f t="shared" si="283"/>
        <v>9.4660071126672936</v>
      </c>
    </row>
    <row r="3649" spans="1:13" x14ac:dyDescent="0.2">
      <c r="A3649" s="1">
        <v>7</v>
      </c>
      <c r="B3649">
        <v>2.0316916036392212</v>
      </c>
      <c r="C3649">
        <v>6.1674921472957811</v>
      </c>
      <c r="D3649">
        <f t="shared" si="284"/>
        <v>8.1991837509350027</v>
      </c>
      <c r="E3649">
        <v>6.08</v>
      </c>
      <c r="F3649">
        <v>4.5</v>
      </c>
      <c r="G3649">
        <f t="shared" si="280"/>
        <v>10.58</v>
      </c>
      <c r="H3649">
        <f t="shared" si="281"/>
        <v>0</v>
      </c>
      <c r="I3649">
        <f t="shared" si="281"/>
        <v>0</v>
      </c>
      <c r="J3649">
        <f t="shared" si="282"/>
        <v>0</v>
      </c>
      <c r="K3649">
        <f t="shared" si="283"/>
        <v>4.0483083963607793</v>
      </c>
      <c r="L3649">
        <f t="shared" si="283"/>
        <v>1.6674921472957811</v>
      </c>
      <c r="M3649">
        <f t="shared" si="283"/>
        <v>2.3808162490649973</v>
      </c>
    </row>
    <row r="3650" spans="1:13" x14ac:dyDescent="0.2">
      <c r="A3650" s="1">
        <v>8</v>
      </c>
      <c r="B3650">
        <v>7.4119689856990822</v>
      </c>
      <c r="C3650">
        <v>9.5468420003379837</v>
      </c>
      <c r="D3650">
        <f t="shared" si="284"/>
        <v>16.958810986037065</v>
      </c>
      <c r="E3650">
        <v>1.5</v>
      </c>
      <c r="F3650">
        <v>0</v>
      </c>
      <c r="G3650">
        <f t="shared" ref="G3650:G3713" si="285">F3650+E3650</f>
        <v>1.5</v>
      </c>
      <c r="H3650">
        <f t="shared" ref="H3650:I3713" si="286">IF(OR(AND(B3650&gt;=5,E3650&gt;=5),AND(B3650&lt;5,E3650&lt;5)),1,0)</f>
        <v>0</v>
      </c>
      <c r="I3650">
        <f t="shared" si="286"/>
        <v>0</v>
      </c>
      <c r="J3650">
        <f t="shared" ref="J3650:J3713" si="287">IF(OR(AND(D3650&gt;=10,G3650&gt;=10),AND(D3650&lt;10,G3650&lt;10)),1,0)</f>
        <v>0</v>
      </c>
      <c r="K3650">
        <f t="shared" ref="K3650:M3713" si="288">ABS(B3650-E3650)</f>
        <v>5.9119689856990822</v>
      </c>
      <c r="L3650">
        <f t="shared" si="288"/>
        <v>9.5468420003379837</v>
      </c>
      <c r="M3650">
        <f t="shared" si="288"/>
        <v>15.458810986037065</v>
      </c>
    </row>
    <row r="3651" spans="1:13" x14ac:dyDescent="0.2">
      <c r="A3651" s="1">
        <v>9</v>
      </c>
      <c r="B3651">
        <v>3.0177800358805289</v>
      </c>
      <c r="C3651">
        <v>6.4494792074500973</v>
      </c>
      <c r="D3651">
        <f t="shared" ref="D3651:D3714" si="289">C3651+B3651</f>
        <v>9.4672592433306271</v>
      </c>
      <c r="E3651">
        <v>6.2</v>
      </c>
      <c r="F3651">
        <v>10</v>
      </c>
      <c r="G3651">
        <f t="shared" si="285"/>
        <v>16.2</v>
      </c>
      <c r="H3651">
        <f t="shared" si="286"/>
        <v>0</v>
      </c>
      <c r="I3651">
        <f t="shared" si="286"/>
        <v>1</v>
      </c>
      <c r="J3651">
        <f t="shared" si="287"/>
        <v>0</v>
      </c>
      <c r="K3651">
        <f t="shared" si="288"/>
        <v>3.1822199641194713</v>
      </c>
      <c r="L3651">
        <f t="shared" si="288"/>
        <v>3.5505207925499027</v>
      </c>
      <c r="M3651">
        <f t="shared" si="288"/>
        <v>6.7327407566693722</v>
      </c>
    </row>
    <row r="3652" spans="1:13" x14ac:dyDescent="0.2">
      <c r="A3652" s="1">
        <v>10</v>
      </c>
      <c r="B3652">
        <v>4.9699987235917193</v>
      </c>
      <c r="C3652">
        <v>4.9669757169555622</v>
      </c>
      <c r="D3652">
        <f t="shared" si="289"/>
        <v>9.9369744405472815</v>
      </c>
      <c r="E3652">
        <v>5.04</v>
      </c>
      <c r="F3652">
        <v>10</v>
      </c>
      <c r="G3652">
        <f t="shared" si="285"/>
        <v>15.04</v>
      </c>
      <c r="H3652">
        <f t="shared" si="286"/>
        <v>0</v>
      </c>
      <c r="I3652">
        <f t="shared" si="286"/>
        <v>0</v>
      </c>
      <c r="J3652">
        <f t="shared" si="287"/>
        <v>0</v>
      </c>
      <c r="K3652">
        <f t="shared" si="288"/>
        <v>7.0001276408280688E-2</v>
      </c>
      <c r="L3652">
        <f t="shared" si="288"/>
        <v>5.0330242830444378</v>
      </c>
      <c r="M3652">
        <f t="shared" si="288"/>
        <v>5.1030255594527176</v>
      </c>
    </row>
    <row r="3653" spans="1:13" x14ac:dyDescent="0.2">
      <c r="A3653" s="1">
        <v>11</v>
      </c>
      <c r="B3653">
        <v>4.9699987235917193</v>
      </c>
      <c r="C3653">
        <v>4.6351413868031486</v>
      </c>
      <c r="D3653">
        <f t="shared" si="289"/>
        <v>9.605140110394867</v>
      </c>
      <c r="E3653">
        <v>7</v>
      </c>
      <c r="F3653">
        <v>9</v>
      </c>
      <c r="G3653">
        <f t="shared" si="285"/>
        <v>16</v>
      </c>
      <c r="H3653">
        <f t="shared" si="286"/>
        <v>0</v>
      </c>
      <c r="I3653">
        <f t="shared" si="286"/>
        <v>0</v>
      </c>
      <c r="J3653">
        <f t="shared" si="287"/>
        <v>0</v>
      </c>
      <c r="K3653">
        <f t="shared" si="288"/>
        <v>2.0300012764082807</v>
      </c>
      <c r="L3653">
        <f t="shared" si="288"/>
        <v>4.3648586131968514</v>
      </c>
      <c r="M3653">
        <f t="shared" si="288"/>
        <v>6.394859889605133</v>
      </c>
    </row>
    <row r="3654" spans="1:13" x14ac:dyDescent="0.2">
      <c r="A3654" s="1">
        <v>12</v>
      </c>
      <c r="B3654">
        <v>4.9699987235917193</v>
      </c>
      <c r="C3654">
        <v>9.9991887808386739</v>
      </c>
      <c r="D3654">
        <f t="shared" si="289"/>
        <v>14.969187504430394</v>
      </c>
      <c r="E3654">
        <v>10</v>
      </c>
      <c r="F3654">
        <v>9</v>
      </c>
      <c r="G3654">
        <f t="shared" si="285"/>
        <v>19</v>
      </c>
      <c r="H3654">
        <f t="shared" si="286"/>
        <v>0</v>
      </c>
      <c r="I3654">
        <f t="shared" si="286"/>
        <v>1</v>
      </c>
      <c r="J3654">
        <f t="shared" si="287"/>
        <v>1</v>
      </c>
      <c r="K3654">
        <f t="shared" si="288"/>
        <v>5.0300012764082807</v>
      </c>
      <c r="L3654">
        <f t="shared" si="288"/>
        <v>0.99918878083867391</v>
      </c>
      <c r="M3654">
        <f t="shared" si="288"/>
        <v>4.0308124955696059</v>
      </c>
    </row>
    <row r="3655" spans="1:13" x14ac:dyDescent="0.2">
      <c r="A3655" s="1">
        <v>0</v>
      </c>
      <c r="B3655">
        <v>4.9117634058206798</v>
      </c>
      <c r="C3655">
        <v>7.6447090101510788</v>
      </c>
      <c r="D3655">
        <f t="shared" si="289"/>
        <v>12.556472415971758</v>
      </c>
      <c r="E3655">
        <v>9.9</v>
      </c>
      <c r="F3655">
        <v>9.5</v>
      </c>
      <c r="G3655">
        <f t="shared" si="285"/>
        <v>19.399999999999999</v>
      </c>
      <c r="H3655">
        <f t="shared" si="286"/>
        <v>0</v>
      </c>
      <c r="I3655">
        <f t="shared" si="286"/>
        <v>1</v>
      </c>
      <c r="J3655">
        <f t="shared" si="287"/>
        <v>1</v>
      </c>
      <c r="K3655">
        <f t="shared" si="288"/>
        <v>4.9882365941793205</v>
      </c>
      <c r="L3655">
        <f t="shared" si="288"/>
        <v>1.8552909898489212</v>
      </c>
      <c r="M3655">
        <f t="shared" si="288"/>
        <v>6.8435275840282408</v>
      </c>
    </row>
    <row r="3656" spans="1:13" x14ac:dyDescent="0.2">
      <c r="A3656" s="1">
        <v>1</v>
      </c>
      <c r="B3656">
        <v>4.3717973408215656</v>
      </c>
      <c r="C3656">
        <v>7.2053513913886906</v>
      </c>
      <c r="D3656">
        <f t="shared" si="289"/>
        <v>11.577148732210256</v>
      </c>
      <c r="E3656">
        <v>5.4</v>
      </c>
      <c r="F3656">
        <v>7</v>
      </c>
      <c r="G3656">
        <f t="shared" si="285"/>
        <v>12.4</v>
      </c>
      <c r="H3656">
        <f t="shared" si="286"/>
        <v>0</v>
      </c>
      <c r="I3656">
        <f t="shared" si="286"/>
        <v>1</v>
      </c>
      <c r="J3656">
        <f t="shared" si="287"/>
        <v>1</v>
      </c>
      <c r="K3656">
        <f t="shared" si="288"/>
        <v>1.0282026591784348</v>
      </c>
      <c r="L3656">
        <f t="shared" si="288"/>
        <v>0.20535139138869063</v>
      </c>
      <c r="M3656">
        <f t="shared" si="288"/>
        <v>0.82285126778974416</v>
      </c>
    </row>
    <row r="3657" spans="1:13" x14ac:dyDescent="0.2">
      <c r="A3657" s="1">
        <v>2</v>
      </c>
      <c r="B3657">
        <v>3.420015796746628</v>
      </c>
      <c r="C3657">
        <v>2.7778483357907628</v>
      </c>
      <c r="D3657">
        <f t="shared" si="289"/>
        <v>6.1978641325373909</v>
      </c>
      <c r="E3657">
        <v>0</v>
      </c>
      <c r="F3657">
        <v>0</v>
      </c>
      <c r="G3657">
        <f t="shared" si="285"/>
        <v>0</v>
      </c>
      <c r="H3657">
        <f t="shared" si="286"/>
        <v>1</v>
      </c>
      <c r="I3657">
        <f t="shared" si="286"/>
        <v>1</v>
      </c>
      <c r="J3657">
        <f t="shared" si="287"/>
        <v>1</v>
      </c>
      <c r="K3657">
        <f t="shared" si="288"/>
        <v>3.420015796746628</v>
      </c>
      <c r="L3657">
        <f t="shared" si="288"/>
        <v>2.7778483357907628</v>
      </c>
      <c r="M3657">
        <f t="shared" si="288"/>
        <v>6.1978641325373909</v>
      </c>
    </row>
    <row r="3658" spans="1:13" x14ac:dyDescent="0.2">
      <c r="A3658" s="1">
        <v>3</v>
      </c>
      <c r="B3658">
        <v>7.3279141500127967</v>
      </c>
      <c r="C3658">
        <v>9.3699623664331604</v>
      </c>
      <c r="D3658">
        <f t="shared" si="289"/>
        <v>16.697876516445959</v>
      </c>
      <c r="E3658">
        <v>7.12</v>
      </c>
      <c r="F3658">
        <v>7.5</v>
      </c>
      <c r="G3658">
        <f t="shared" si="285"/>
        <v>14.620000000000001</v>
      </c>
      <c r="H3658">
        <f t="shared" si="286"/>
        <v>1</v>
      </c>
      <c r="I3658">
        <f t="shared" si="286"/>
        <v>1</v>
      </c>
      <c r="J3658">
        <f t="shared" si="287"/>
        <v>1</v>
      </c>
      <c r="K3658">
        <f t="shared" si="288"/>
        <v>0.20791415001279656</v>
      </c>
      <c r="L3658">
        <f t="shared" si="288"/>
        <v>1.8699623664331604</v>
      </c>
      <c r="M3658">
        <f t="shared" si="288"/>
        <v>2.0778765164459578</v>
      </c>
    </row>
    <row r="3659" spans="1:13" x14ac:dyDescent="0.2">
      <c r="A3659" s="1">
        <v>4</v>
      </c>
      <c r="B3659">
        <v>6.4528765709825446</v>
      </c>
      <c r="C3659">
        <v>2.993377584497229</v>
      </c>
      <c r="D3659">
        <f t="shared" si="289"/>
        <v>9.4462541554797745</v>
      </c>
      <c r="E3659">
        <v>5.24</v>
      </c>
      <c r="F3659">
        <v>10</v>
      </c>
      <c r="G3659">
        <f t="shared" si="285"/>
        <v>15.24</v>
      </c>
      <c r="H3659">
        <f t="shared" si="286"/>
        <v>1</v>
      </c>
      <c r="I3659">
        <f t="shared" si="286"/>
        <v>0</v>
      </c>
      <c r="J3659">
        <f t="shared" si="287"/>
        <v>0</v>
      </c>
      <c r="K3659">
        <f t="shared" si="288"/>
        <v>1.2128765709825444</v>
      </c>
      <c r="L3659">
        <f t="shared" si="288"/>
        <v>7.006622415502771</v>
      </c>
      <c r="M3659">
        <f t="shared" si="288"/>
        <v>5.7937458445202257</v>
      </c>
    </row>
    <row r="3660" spans="1:13" x14ac:dyDescent="0.2">
      <c r="A3660" s="1">
        <v>5</v>
      </c>
      <c r="B3660">
        <v>7.6628099164414722</v>
      </c>
      <c r="C3660">
        <v>5.0579814779016754</v>
      </c>
      <c r="D3660">
        <f t="shared" si="289"/>
        <v>12.720791394343149</v>
      </c>
      <c r="E3660">
        <v>2.8</v>
      </c>
      <c r="F3660">
        <v>4.5</v>
      </c>
      <c r="G3660">
        <f t="shared" si="285"/>
        <v>7.3</v>
      </c>
      <c r="H3660">
        <f t="shared" si="286"/>
        <v>0</v>
      </c>
      <c r="I3660">
        <f t="shared" si="286"/>
        <v>0</v>
      </c>
      <c r="J3660">
        <f t="shared" si="287"/>
        <v>0</v>
      </c>
      <c r="K3660">
        <f t="shared" si="288"/>
        <v>4.8628099164414724</v>
      </c>
      <c r="L3660">
        <f t="shared" si="288"/>
        <v>0.5579814779016754</v>
      </c>
      <c r="M3660">
        <f t="shared" si="288"/>
        <v>5.4207913943431487</v>
      </c>
    </row>
    <row r="3661" spans="1:13" x14ac:dyDescent="0.2">
      <c r="A3661" s="1">
        <v>6</v>
      </c>
      <c r="B3661">
        <v>4.6287221180483762</v>
      </c>
      <c r="C3661">
        <v>7.61521576565461</v>
      </c>
      <c r="D3661">
        <f t="shared" si="289"/>
        <v>12.243937883702987</v>
      </c>
      <c r="E3661">
        <v>0</v>
      </c>
      <c r="F3661">
        <v>0</v>
      </c>
      <c r="G3661">
        <f t="shared" si="285"/>
        <v>0</v>
      </c>
      <c r="H3661">
        <f t="shared" si="286"/>
        <v>1</v>
      </c>
      <c r="I3661">
        <f t="shared" si="286"/>
        <v>0</v>
      </c>
      <c r="J3661">
        <f t="shared" si="287"/>
        <v>0</v>
      </c>
      <c r="K3661">
        <f t="shared" si="288"/>
        <v>4.6287221180483762</v>
      </c>
      <c r="L3661">
        <f t="shared" si="288"/>
        <v>7.61521576565461</v>
      </c>
      <c r="M3661">
        <f t="shared" si="288"/>
        <v>12.243937883702987</v>
      </c>
    </row>
    <row r="3662" spans="1:13" x14ac:dyDescent="0.2">
      <c r="A3662" s="1">
        <v>7</v>
      </c>
      <c r="B3662">
        <v>7.4461045057963071</v>
      </c>
      <c r="C3662">
        <v>3.1734353102860391</v>
      </c>
      <c r="D3662">
        <f t="shared" si="289"/>
        <v>10.619539816082346</v>
      </c>
      <c r="E3662">
        <v>3.4</v>
      </c>
      <c r="F3662">
        <v>8.5</v>
      </c>
      <c r="G3662">
        <f t="shared" si="285"/>
        <v>11.9</v>
      </c>
      <c r="H3662">
        <f t="shared" si="286"/>
        <v>0</v>
      </c>
      <c r="I3662">
        <f t="shared" si="286"/>
        <v>0</v>
      </c>
      <c r="J3662">
        <f t="shared" si="287"/>
        <v>1</v>
      </c>
      <c r="K3662">
        <f t="shared" si="288"/>
        <v>4.0461045057963076</v>
      </c>
      <c r="L3662">
        <f t="shared" si="288"/>
        <v>5.3265646897139609</v>
      </c>
      <c r="M3662">
        <f t="shared" si="288"/>
        <v>1.2804601839176541</v>
      </c>
    </row>
    <row r="3663" spans="1:13" x14ac:dyDescent="0.2">
      <c r="A3663" s="1">
        <v>8</v>
      </c>
      <c r="B3663">
        <v>6.773707355371573</v>
      </c>
      <c r="C3663">
        <v>7.3207576765997064</v>
      </c>
      <c r="D3663">
        <f t="shared" si="289"/>
        <v>14.094465031971279</v>
      </c>
      <c r="E3663">
        <v>1.5</v>
      </c>
      <c r="F3663">
        <v>0</v>
      </c>
      <c r="G3663">
        <f t="shared" si="285"/>
        <v>1.5</v>
      </c>
      <c r="H3663">
        <f t="shared" si="286"/>
        <v>0</v>
      </c>
      <c r="I3663">
        <f t="shared" si="286"/>
        <v>0</v>
      </c>
      <c r="J3663">
        <f t="shared" si="287"/>
        <v>0</v>
      </c>
      <c r="K3663">
        <f t="shared" si="288"/>
        <v>5.273707355371573</v>
      </c>
      <c r="L3663">
        <f t="shared" si="288"/>
        <v>7.3207576765997064</v>
      </c>
      <c r="M3663">
        <f t="shared" si="288"/>
        <v>12.594465031971279</v>
      </c>
    </row>
    <row r="3664" spans="1:13" x14ac:dyDescent="0.2">
      <c r="A3664" s="1">
        <v>9</v>
      </c>
      <c r="B3664">
        <v>4.4602528411164082</v>
      </c>
      <c r="C3664">
        <v>8.9727936532576109</v>
      </c>
      <c r="D3664">
        <f t="shared" si="289"/>
        <v>13.433046494374018</v>
      </c>
      <c r="E3664">
        <v>6.4</v>
      </c>
      <c r="F3664">
        <v>9.5</v>
      </c>
      <c r="G3664">
        <f t="shared" si="285"/>
        <v>15.9</v>
      </c>
      <c r="H3664">
        <f t="shared" si="286"/>
        <v>0</v>
      </c>
      <c r="I3664">
        <f t="shared" si="286"/>
        <v>1</v>
      </c>
      <c r="J3664">
        <f t="shared" si="287"/>
        <v>1</v>
      </c>
      <c r="K3664">
        <f t="shared" si="288"/>
        <v>1.9397471588835922</v>
      </c>
      <c r="L3664">
        <f t="shared" si="288"/>
        <v>0.52720634674238909</v>
      </c>
      <c r="M3664">
        <f t="shared" si="288"/>
        <v>2.4669535056259821</v>
      </c>
    </row>
    <row r="3665" spans="1:13" x14ac:dyDescent="0.2">
      <c r="A3665" s="1">
        <v>10</v>
      </c>
      <c r="B3665">
        <v>4.9117634058206798</v>
      </c>
      <c r="C3665">
        <v>5.1618271480918558</v>
      </c>
      <c r="D3665">
        <f t="shared" si="289"/>
        <v>10.073590553912535</v>
      </c>
      <c r="E3665">
        <v>7</v>
      </c>
      <c r="F3665">
        <v>9</v>
      </c>
      <c r="G3665">
        <f t="shared" si="285"/>
        <v>16</v>
      </c>
      <c r="H3665">
        <f t="shared" si="286"/>
        <v>0</v>
      </c>
      <c r="I3665">
        <f t="shared" si="286"/>
        <v>1</v>
      </c>
      <c r="J3665">
        <f t="shared" si="287"/>
        <v>1</v>
      </c>
      <c r="K3665">
        <f t="shared" si="288"/>
        <v>2.0882365941793202</v>
      </c>
      <c r="L3665">
        <f t="shared" si="288"/>
        <v>3.8381728519081442</v>
      </c>
      <c r="M3665">
        <f t="shared" si="288"/>
        <v>5.9264094460874652</v>
      </c>
    </row>
    <row r="3666" spans="1:13" x14ac:dyDescent="0.2">
      <c r="A3666" s="1">
        <v>11</v>
      </c>
      <c r="B3666">
        <v>4.9117634058206798</v>
      </c>
      <c r="C3666">
        <v>7.420375519341829</v>
      </c>
      <c r="D3666">
        <f t="shared" si="289"/>
        <v>12.332138925162509</v>
      </c>
      <c r="E3666">
        <v>2.4</v>
      </c>
      <c r="F3666">
        <v>4</v>
      </c>
      <c r="G3666">
        <f t="shared" si="285"/>
        <v>6.4</v>
      </c>
      <c r="H3666">
        <f t="shared" si="286"/>
        <v>1</v>
      </c>
      <c r="I3666">
        <f t="shared" si="286"/>
        <v>0</v>
      </c>
      <c r="J3666">
        <f t="shared" si="287"/>
        <v>0</v>
      </c>
      <c r="K3666">
        <f t="shared" si="288"/>
        <v>2.5117634058206799</v>
      </c>
      <c r="L3666">
        <f t="shared" si="288"/>
        <v>3.420375519341829</v>
      </c>
      <c r="M3666">
        <f t="shared" si="288"/>
        <v>5.9321389251625085</v>
      </c>
    </row>
    <row r="3667" spans="1:13" x14ac:dyDescent="0.2">
      <c r="A3667" s="1">
        <v>12</v>
      </c>
      <c r="B3667">
        <v>4.9117634058206798</v>
      </c>
      <c r="C3667">
        <v>5.6610066590586277</v>
      </c>
      <c r="D3667">
        <f t="shared" si="289"/>
        <v>10.572770064879307</v>
      </c>
      <c r="E3667">
        <v>8.6999999999999993</v>
      </c>
      <c r="F3667">
        <v>4</v>
      </c>
      <c r="G3667">
        <f t="shared" si="285"/>
        <v>12.7</v>
      </c>
      <c r="H3667">
        <f t="shared" si="286"/>
        <v>0</v>
      </c>
      <c r="I3667">
        <f t="shared" si="286"/>
        <v>0</v>
      </c>
      <c r="J3667">
        <f t="shared" si="287"/>
        <v>1</v>
      </c>
      <c r="K3667">
        <f t="shared" si="288"/>
        <v>3.7882365941793195</v>
      </c>
      <c r="L3667">
        <f t="shared" si="288"/>
        <v>1.6610066590586277</v>
      </c>
      <c r="M3667">
        <f t="shared" si="288"/>
        <v>2.1272299351206918</v>
      </c>
    </row>
    <row r="3668" spans="1:13" x14ac:dyDescent="0.2">
      <c r="A3668" s="1">
        <v>0</v>
      </c>
      <c r="B3668">
        <v>6.9920887011221744</v>
      </c>
      <c r="C3668">
        <v>7.3706241901115188</v>
      </c>
      <c r="D3668">
        <f t="shared" si="289"/>
        <v>14.362712891233693</v>
      </c>
      <c r="E3668">
        <v>0.8</v>
      </c>
      <c r="F3668">
        <v>5.5</v>
      </c>
      <c r="G3668">
        <f t="shared" si="285"/>
        <v>6.3</v>
      </c>
      <c r="H3668">
        <f t="shared" si="286"/>
        <v>0</v>
      </c>
      <c r="I3668">
        <f t="shared" si="286"/>
        <v>1</v>
      </c>
      <c r="J3668">
        <f t="shared" si="287"/>
        <v>0</v>
      </c>
      <c r="K3668">
        <f t="shared" si="288"/>
        <v>6.1920887011221746</v>
      </c>
      <c r="L3668">
        <f t="shared" si="288"/>
        <v>1.8706241901115188</v>
      </c>
      <c r="M3668">
        <f t="shared" si="288"/>
        <v>8.0627128912336943</v>
      </c>
    </row>
    <row r="3669" spans="1:13" x14ac:dyDescent="0.2">
      <c r="A3669" s="1">
        <v>1</v>
      </c>
      <c r="B3669">
        <v>5.5111092666388561</v>
      </c>
      <c r="C3669">
        <v>3.357100873932342</v>
      </c>
      <c r="D3669">
        <f t="shared" si="289"/>
        <v>8.8682101405711986</v>
      </c>
      <c r="E3669">
        <v>4</v>
      </c>
      <c r="F3669">
        <v>6.5</v>
      </c>
      <c r="G3669">
        <f t="shared" si="285"/>
        <v>10.5</v>
      </c>
      <c r="H3669">
        <f t="shared" si="286"/>
        <v>0</v>
      </c>
      <c r="I3669">
        <f t="shared" si="286"/>
        <v>0</v>
      </c>
      <c r="J3669">
        <f t="shared" si="287"/>
        <v>0</v>
      </c>
      <c r="K3669">
        <f t="shared" si="288"/>
        <v>1.5111092666388561</v>
      </c>
      <c r="L3669">
        <f t="shared" si="288"/>
        <v>3.142899126067658</v>
      </c>
      <c r="M3669">
        <f t="shared" si="288"/>
        <v>1.6317898594288014</v>
      </c>
    </row>
    <row r="3670" spans="1:13" x14ac:dyDescent="0.2">
      <c r="A3670" s="1">
        <v>2</v>
      </c>
      <c r="B3670">
        <v>5.09173517735484</v>
      </c>
      <c r="C3670">
        <v>4.7675423762956468</v>
      </c>
      <c r="D3670">
        <f t="shared" si="289"/>
        <v>9.859277553650486</v>
      </c>
      <c r="E3670">
        <v>5.6</v>
      </c>
      <c r="F3670">
        <v>6.5</v>
      </c>
      <c r="G3670">
        <f t="shared" si="285"/>
        <v>12.1</v>
      </c>
      <c r="H3670">
        <f t="shared" si="286"/>
        <v>1</v>
      </c>
      <c r="I3670">
        <f t="shared" si="286"/>
        <v>0</v>
      </c>
      <c r="J3670">
        <f t="shared" si="287"/>
        <v>0</v>
      </c>
      <c r="K3670">
        <f t="shared" si="288"/>
        <v>0.5082648226451596</v>
      </c>
      <c r="L3670">
        <f t="shared" si="288"/>
        <v>1.7324576237043532</v>
      </c>
      <c r="M3670">
        <f t="shared" si="288"/>
        <v>2.2407224463495137</v>
      </c>
    </row>
    <row r="3671" spans="1:13" x14ac:dyDescent="0.2">
      <c r="A3671" s="1">
        <v>3</v>
      </c>
      <c r="B3671">
        <v>4.5478112664423183</v>
      </c>
      <c r="C3671">
        <v>8.9427109046040272</v>
      </c>
      <c r="D3671">
        <f t="shared" si="289"/>
        <v>13.490522171046345</v>
      </c>
      <c r="E3671">
        <v>9.5</v>
      </c>
      <c r="F3671">
        <v>10</v>
      </c>
      <c r="G3671">
        <f t="shared" si="285"/>
        <v>19.5</v>
      </c>
      <c r="H3671">
        <f t="shared" si="286"/>
        <v>0</v>
      </c>
      <c r="I3671">
        <f t="shared" si="286"/>
        <v>1</v>
      </c>
      <c r="J3671">
        <f t="shared" si="287"/>
        <v>1</v>
      </c>
      <c r="K3671">
        <f t="shared" si="288"/>
        <v>4.9521887335576817</v>
      </c>
      <c r="L3671">
        <f t="shared" si="288"/>
        <v>1.0572890953959728</v>
      </c>
      <c r="M3671">
        <f t="shared" si="288"/>
        <v>6.0094778289536546</v>
      </c>
    </row>
    <row r="3672" spans="1:13" x14ac:dyDescent="0.2">
      <c r="A3672" s="1">
        <v>4</v>
      </c>
      <c r="B3672">
        <v>9.0570974403343172</v>
      </c>
      <c r="C3672">
        <v>6.9987606122110924</v>
      </c>
      <c r="D3672">
        <f t="shared" si="289"/>
        <v>16.05585805254541</v>
      </c>
      <c r="E3672">
        <v>2.8</v>
      </c>
      <c r="F3672">
        <v>6.5</v>
      </c>
      <c r="G3672">
        <f t="shared" si="285"/>
        <v>9.3000000000000007</v>
      </c>
      <c r="H3672">
        <f t="shared" si="286"/>
        <v>0</v>
      </c>
      <c r="I3672">
        <f t="shared" si="286"/>
        <v>1</v>
      </c>
      <c r="J3672">
        <f t="shared" si="287"/>
        <v>0</v>
      </c>
      <c r="K3672">
        <f t="shared" si="288"/>
        <v>6.2570974403343174</v>
      </c>
      <c r="L3672">
        <f t="shared" si="288"/>
        <v>0.49876061221109236</v>
      </c>
      <c r="M3672">
        <f t="shared" si="288"/>
        <v>6.7558580525454097</v>
      </c>
    </row>
    <row r="3673" spans="1:13" x14ac:dyDescent="0.2">
      <c r="A3673" s="1">
        <v>5</v>
      </c>
      <c r="B3673">
        <v>3.4925889740095388</v>
      </c>
      <c r="C3673">
        <v>6.2049224723524752</v>
      </c>
      <c r="D3673">
        <f t="shared" si="289"/>
        <v>9.6975114463620145</v>
      </c>
      <c r="E3673">
        <v>0.64</v>
      </c>
      <c r="F3673">
        <v>4.5</v>
      </c>
      <c r="G3673">
        <f t="shared" si="285"/>
        <v>5.14</v>
      </c>
      <c r="H3673">
        <f t="shared" si="286"/>
        <v>1</v>
      </c>
      <c r="I3673">
        <f t="shared" si="286"/>
        <v>0</v>
      </c>
      <c r="J3673">
        <f t="shared" si="287"/>
        <v>1</v>
      </c>
      <c r="K3673">
        <f t="shared" si="288"/>
        <v>2.8525889740095387</v>
      </c>
      <c r="L3673">
        <f t="shared" si="288"/>
        <v>1.7049224723524752</v>
      </c>
      <c r="M3673">
        <f t="shared" si="288"/>
        <v>4.5575114463620148</v>
      </c>
    </row>
    <row r="3674" spans="1:13" x14ac:dyDescent="0.2">
      <c r="A3674" s="1">
        <v>6</v>
      </c>
      <c r="B3674">
        <v>4.2344626242904733</v>
      </c>
      <c r="C3674">
        <v>9.2736449542685069</v>
      </c>
      <c r="D3674">
        <f t="shared" si="289"/>
        <v>13.508107578558981</v>
      </c>
      <c r="E3674">
        <v>5.2</v>
      </c>
      <c r="F3674">
        <v>7.5</v>
      </c>
      <c r="G3674">
        <f t="shared" si="285"/>
        <v>12.7</v>
      </c>
      <c r="H3674">
        <f t="shared" si="286"/>
        <v>0</v>
      </c>
      <c r="I3674">
        <f t="shared" si="286"/>
        <v>1</v>
      </c>
      <c r="J3674">
        <f t="shared" si="287"/>
        <v>1</v>
      </c>
      <c r="K3674">
        <f t="shared" si="288"/>
        <v>0.96553737570952691</v>
      </c>
      <c r="L3674">
        <f t="shared" si="288"/>
        <v>1.7736449542685069</v>
      </c>
      <c r="M3674">
        <f t="shared" si="288"/>
        <v>0.80810757855898174</v>
      </c>
    </row>
    <row r="3675" spans="1:13" x14ac:dyDescent="0.2">
      <c r="A3675" s="1">
        <v>7</v>
      </c>
      <c r="B3675">
        <v>8.8198522538621177E-2</v>
      </c>
      <c r="C3675">
        <v>6.4565599092971713</v>
      </c>
      <c r="D3675">
        <f t="shared" si="289"/>
        <v>6.5447584318357928</v>
      </c>
      <c r="E3675">
        <v>9.4</v>
      </c>
      <c r="F3675">
        <v>10</v>
      </c>
      <c r="G3675">
        <f t="shared" si="285"/>
        <v>19.399999999999999</v>
      </c>
      <c r="H3675">
        <f t="shared" si="286"/>
        <v>0</v>
      </c>
      <c r="I3675">
        <f t="shared" si="286"/>
        <v>1</v>
      </c>
      <c r="J3675">
        <f t="shared" si="287"/>
        <v>0</v>
      </c>
      <c r="K3675">
        <f t="shared" si="288"/>
        <v>9.3118014774613798</v>
      </c>
      <c r="L3675">
        <f t="shared" si="288"/>
        <v>3.5434400907028287</v>
      </c>
      <c r="M3675">
        <f t="shared" si="288"/>
        <v>12.855241568164207</v>
      </c>
    </row>
    <row r="3676" spans="1:13" x14ac:dyDescent="0.2">
      <c r="A3676" s="1">
        <v>8</v>
      </c>
      <c r="B3676">
        <v>3.4200188894050041</v>
      </c>
      <c r="C3676">
        <v>2.7778382407489262</v>
      </c>
      <c r="D3676">
        <f t="shared" si="289"/>
        <v>6.1978571301539302</v>
      </c>
      <c r="E3676">
        <v>0</v>
      </c>
      <c r="F3676">
        <v>0</v>
      </c>
      <c r="G3676">
        <f t="shared" si="285"/>
        <v>0</v>
      </c>
      <c r="H3676">
        <f t="shared" si="286"/>
        <v>1</v>
      </c>
      <c r="I3676">
        <f t="shared" si="286"/>
        <v>1</v>
      </c>
      <c r="J3676">
        <f t="shared" si="287"/>
        <v>1</v>
      </c>
      <c r="K3676">
        <f t="shared" si="288"/>
        <v>3.4200188894050041</v>
      </c>
      <c r="L3676">
        <f t="shared" si="288"/>
        <v>2.7778382407489262</v>
      </c>
      <c r="M3676">
        <f t="shared" si="288"/>
        <v>6.1978571301539302</v>
      </c>
    </row>
    <row r="3677" spans="1:13" x14ac:dyDescent="0.2">
      <c r="A3677" s="1">
        <v>9</v>
      </c>
      <c r="B3677">
        <v>1.356613817264537</v>
      </c>
      <c r="C3677">
        <v>6.1464356678485501</v>
      </c>
      <c r="D3677">
        <f t="shared" si="289"/>
        <v>7.5030494851130873</v>
      </c>
      <c r="E3677">
        <v>5.7</v>
      </c>
      <c r="F3677">
        <v>8.5</v>
      </c>
      <c r="G3677">
        <f t="shared" si="285"/>
        <v>14.2</v>
      </c>
      <c r="H3677">
        <f t="shared" si="286"/>
        <v>0</v>
      </c>
      <c r="I3677">
        <f t="shared" si="286"/>
        <v>1</v>
      </c>
      <c r="J3677">
        <f t="shared" si="287"/>
        <v>0</v>
      </c>
      <c r="K3677">
        <f t="shared" si="288"/>
        <v>4.343386182735463</v>
      </c>
      <c r="L3677">
        <f t="shared" si="288"/>
        <v>2.3535643321514499</v>
      </c>
      <c r="M3677">
        <f t="shared" si="288"/>
        <v>6.696950514886912</v>
      </c>
    </row>
    <row r="3678" spans="1:13" x14ac:dyDescent="0.2">
      <c r="A3678" s="1">
        <v>10</v>
      </c>
      <c r="B3678">
        <v>5.0331349432206816</v>
      </c>
      <c r="C3678">
        <v>7.5421473579070808</v>
      </c>
      <c r="D3678">
        <f t="shared" si="289"/>
        <v>12.575282301127762</v>
      </c>
      <c r="E3678">
        <v>7.8</v>
      </c>
      <c r="F3678">
        <v>8</v>
      </c>
      <c r="G3678">
        <f t="shared" si="285"/>
        <v>15.8</v>
      </c>
      <c r="H3678">
        <f t="shared" si="286"/>
        <v>1</v>
      </c>
      <c r="I3678">
        <f t="shared" si="286"/>
        <v>1</v>
      </c>
      <c r="J3678">
        <f t="shared" si="287"/>
        <v>1</v>
      </c>
      <c r="K3678">
        <f t="shared" si="288"/>
        <v>2.7668650567793183</v>
      </c>
      <c r="L3678">
        <f t="shared" si="288"/>
        <v>0.4578526420929192</v>
      </c>
      <c r="M3678">
        <f t="shared" si="288"/>
        <v>3.2247176988722384</v>
      </c>
    </row>
    <row r="3679" spans="1:13" x14ac:dyDescent="0.2">
      <c r="A3679" s="1">
        <v>11</v>
      </c>
      <c r="B3679">
        <v>5.5111092666388561</v>
      </c>
      <c r="C3679">
        <v>6.0538653258813087</v>
      </c>
      <c r="D3679">
        <f t="shared" si="289"/>
        <v>11.564974592520166</v>
      </c>
      <c r="E3679">
        <v>4.3</v>
      </c>
      <c r="F3679">
        <v>9</v>
      </c>
      <c r="G3679">
        <f t="shared" si="285"/>
        <v>13.3</v>
      </c>
      <c r="H3679">
        <f t="shared" si="286"/>
        <v>0</v>
      </c>
      <c r="I3679">
        <f t="shared" si="286"/>
        <v>1</v>
      </c>
      <c r="J3679">
        <f t="shared" si="287"/>
        <v>1</v>
      </c>
      <c r="K3679">
        <f t="shared" si="288"/>
        <v>1.2111092666388563</v>
      </c>
      <c r="L3679">
        <f t="shared" si="288"/>
        <v>2.9461346741186913</v>
      </c>
      <c r="M3679">
        <f t="shared" si="288"/>
        <v>1.735025407479835</v>
      </c>
    </row>
    <row r="3680" spans="1:13" x14ac:dyDescent="0.2">
      <c r="A3680" s="1">
        <v>12</v>
      </c>
      <c r="B3680">
        <v>5.5111092666388561</v>
      </c>
      <c r="C3680">
        <v>4.1409624397172324</v>
      </c>
      <c r="D3680">
        <f t="shared" si="289"/>
        <v>9.6520717063560895</v>
      </c>
      <c r="E3680">
        <v>4</v>
      </c>
      <c r="F3680">
        <v>7.5</v>
      </c>
      <c r="G3680">
        <f t="shared" si="285"/>
        <v>11.5</v>
      </c>
      <c r="H3680">
        <f t="shared" si="286"/>
        <v>0</v>
      </c>
      <c r="I3680">
        <f t="shared" si="286"/>
        <v>0</v>
      </c>
      <c r="J3680">
        <f t="shared" si="287"/>
        <v>0</v>
      </c>
      <c r="K3680">
        <f t="shared" si="288"/>
        <v>1.5111092666388561</v>
      </c>
      <c r="L3680">
        <f t="shared" si="288"/>
        <v>3.3590375602827676</v>
      </c>
      <c r="M3680">
        <f t="shared" si="288"/>
        <v>1.8479282936439105</v>
      </c>
    </row>
    <row r="3681" spans="1:13" x14ac:dyDescent="0.2">
      <c r="A3681" s="1">
        <v>0</v>
      </c>
      <c r="B3681">
        <v>4.9874981296652923</v>
      </c>
      <c r="C3681">
        <v>7.5803197096962363</v>
      </c>
      <c r="D3681">
        <f t="shared" si="289"/>
        <v>12.567817839361528</v>
      </c>
      <c r="E3681">
        <v>9.9</v>
      </c>
      <c r="F3681">
        <v>9.5</v>
      </c>
      <c r="G3681">
        <f t="shared" si="285"/>
        <v>19.399999999999999</v>
      </c>
      <c r="H3681">
        <f t="shared" si="286"/>
        <v>0</v>
      </c>
      <c r="I3681">
        <f t="shared" si="286"/>
        <v>1</v>
      </c>
      <c r="J3681">
        <f t="shared" si="287"/>
        <v>1</v>
      </c>
      <c r="K3681">
        <f t="shared" si="288"/>
        <v>4.9125018703347081</v>
      </c>
      <c r="L3681">
        <f t="shared" si="288"/>
        <v>1.9196802903037637</v>
      </c>
      <c r="M3681">
        <f t="shared" si="288"/>
        <v>6.8321821606384709</v>
      </c>
    </row>
    <row r="3682" spans="1:13" x14ac:dyDescent="0.2">
      <c r="A3682" s="1">
        <v>1</v>
      </c>
      <c r="B3682">
        <v>6.4150063570789788</v>
      </c>
      <c r="C3682">
        <v>7.7912351514050266</v>
      </c>
      <c r="D3682">
        <f t="shared" si="289"/>
        <v>14.206241508484005</v>
      </c>
      <c r="E3682">
        <v>2.08</v>
      </c>
      <c r="F3682">
        <v>4</v>
      </c>
      <c r="G3682">
        <f t="shared" si="285"/>
        <v>6.08</v>
      </c>
      <c r="H3682">
        <f t="shared" si="286"/>
        <v>0</v>
      </c>
      <c r="I3682">
        <f t="shared" si="286"/>
        <v>0</v>
      </c>
      <c r="J3682">
        <f t="shared" si="287"/>
        <v>0</v>
      </c>
      <c r="K3682">
        <f t="shared" si="288"/>
        <v>4.3350063570789787</v>
      </c>
      <c r="L3682">
        <f t="shared" si="288"/>
        <v>3.7912351514050266</v>
      </c>
      <c r="M3682">
        <f t="shared" si="288"/>
        <v>8.1262415084840054</v>
      </c>
    </row>
    <row r="3683" spans="1:13" x14ac:dyDescent="0.2">
      <c r="A3683" s="1">
        <v>2</v>
      </c>
      <c r="B3683">
        <v>5.2327085468794534</v>
      </c>
      <c r="C3683">
        <v>7.4539164356627996</v>
      </c>
      <c r="D3683">
        <f t="shared" si="289"/>
        <v>12.686624982542252</v>
      </c>
      <c r="E3683">
        <v>0</v>
      </c>
      <c r="F3683">
        <v>0</v>
      </c>
      <c r="G3683">
        <f t="shared" si="285"/>
        <v>0</v>
      </c>
      <c r="H3683">
        <f t="shared" si="286"/>
        <v>0</v>
      </c>
      <c r="I3683">
        <f t="shared" si="286"/>
        <v>0</v>
      </c>
      <c r="J3683">
        <f t="shared" si="287"/>
        <v>0</v>
      </c>
      <c r="K3683">
        <f t="shared" si="288"/>
        <v>5.2327085468794534</v>
      </c>
      <c r="L3683">
        <f t="shared" si="288"/>
        <v>7.4539164356627996</v>
      </c>
      <c r="M3683">
        <f t="shared" si="288"/>
        <v>12.686624982542252</v>
      </c>
    </row>
    <row r="3684" spans="1:13" x14ac:dyDescent="0.2">
      <c r="A3684" s="1">
        <v>3</v>
      </c>
      <c r="B3684">
        <v>5.8937457562043676</v>
      </c>
      <c r="C3684">
        <v>6.4685287830996137</v>
      </c>
      <c r="D3684">
        <f t="shared" si="289"/>
        <v>12.362274539303982</v>
      </c>
      <c r="E3684">
        <v>3.8</v>
      </c>
      <c r="F3684">
        <v>7</v>
      </c>
      <c r="G3684">
        <f t="shared" si="285"/>
        <v>10.8</v>
      </c>
      <c r="H3684">
        <f t="shared" si="286"/>
        <v>0</v>
      </c>
      <c r="I3684">
        <f t="shared" si="286"/>
        <v>1</v>
      </c>
      <c r="J3684">
        <f t="shared" si="287"/>
        <v>1</v>
      </c>
      <c r="K3684">
        <f t="shared" si="288"/>
        <v>2.0937457562043678</v>
      </c>
      <c r="L3684">
        <f t="shared" si="288"/>
        <v>0.53147121690038635</v>
      </c>
      <c r="M3684">
        <f t="shared" si="288"/>
        <v>1.5622745393039814</v>
      </c>
    </row>
    <row r="3685" spans="1:13" x14ac:dyDescent="0.2">
      <c r="A3685" s="1">
        <v>4</v>
      </c>
      <c r="B3685">
        <v>5.6813709392613552</v>
      </c>
      <c r="C3685">
        <v>7.562988562795276</v>
      </c>
      <c r="D3685">
        <f t="shared" si="289"/>
        <v>13.244359502056632</v>
      </c>
      <c r="E3685">
        <v>5.4</v>
      </c>
      <c r="F3685">
        <v>6.5</v>
      </c>
      <c r="G3685">
        <f t="shared" si="285"/>
        <v>11.9</v>
      </c>
      <c r="H3685">
        <f t="shared" si="286"/>
        <v>1</v>
      </c>
      <c r="I3685">
        <f t="shared" si="286"/>
        <v>1</v>
      </c>
      <c r="J3685">
        <f t="shared" si="287"/>
        <v>1</v>
      </c>
      <c r="K3685">
        <f t="shared" si="288"/>
        <v>0.28137093926135481</v>
      </c>
      <c r="L3685">
        <f t="shared" si="288"/>
        <v>1.062988562795276</v>
      </c>
      <c r="M3685">
        <f t="shared" si="288"/>
        <v>1.3443595020566317</v>
      </c>
    </row>
    <row r="3686" spans="1:13" x14ac:dyDescent="0.2">
      <c r="A3686" s="1">
        <v>5</v>
      </c>
      <c r="B3686">
        <v>4.5061695888361131</v>
      </c>
      <c r="C3686">
        <v>9.48646956764631</v>
      </c>
      <c r="D3686">
        <f t="shared" si="289"/>
        <v>13.992639156482422</v>
      </c>
      <c r="E3686">
        <v>0.4</v>
      </c>
      <c r="F3686">
        <v>6</v>
      </c>
      <c r="G3686">
        <f t="shared" si="285"/>
        <v>6.4</v>
      </c>
      <c r="H3686">
        <f t="shared" si="286"/>
        <v>1</v>
      </c>
      <c r="I3686">
        <f t="shared" si="286"/>
        <v>1</v>
      </c>
      <c r="J3686">
        <f t="shared" si="287"/>
        <v>0</v>
      </c>
      <c r="K3686">
        <f t="shared" si="288"/>
        <v>4.1061695888361127</v>
      </c>
      <c r="L3686">
        <f t="shared" si="288"/>
        <v>3.48646956764631</v>
      </c>
      <c r="M3686">
        <f t="shared" si="288"/>
        <v>7.5926391564824218</v>
      </c>
    </row>
    <row r="3687" spans="1:13" x14ac:dyDescent="0.2">
      <c r="A3687" s="1">
        <v>6</v>
      </c>
      <c r="B3687">
        <v>1.600018757928223</v>
      </c>
      <c r="C3687">
        <v>6.2631348316297677</v>
      </c>
      <c r="D3687">
        <f t="shared" si="289"/>
        <v>7.8631535895579905</v>
      </c>
      <c r="E3687">
        <v>6.08</v>
      </c>
      <c r="F3687">
        <v>4.5</v>
      </c>
      <c r="G3687">
        <f t="shared" si="285"/>
        <v>10.58</v>
      </c>
      <c r="H3687">
        <f t="shared" si="286"/>
        <v>0</v>
      </c>
      <c r="I3687">
        <f t="shared" si="286"/>
        <v>0</v>
      </c>
      <c r="J3687">
        <f t="shared" si="287"/>
        <v>0</v>
      </c>
      <c r="K3687">
        <f t="shared" si="288"/>
        <v>4.4799812420717773</v>
      </c>
      <c r="L3687">
        <f t="shared" si="288"/>
        <v>1.7631348316297677</v>
      </c>
      <c r="M3687">
        <f t="shared" si="288"/>
        <v>2.7168464104420096</v>
      </c>
    </row>
    <row r="3688" spans="1:13" x14ac:dyDescent="0.2">
      <c r="A3688" s="1">
        <v>7</v>
      </c>
      <c r="B3688">
        <v>4.5947698102239807</v>
      </c>
      <c r="C3688">
        <v>6.2305875051178203</v>
      </c>
      <c r="D3688">
        <f t="shared" si="289"/>
        <v>10.825357315341801</v>
      </c>
      <c r="E3688">
        <v>6.68</v>
      </c>
      <c r="F3688">
        <v>9.5</v>
      </c>
      <c r="G3688">
        <f t="shared" si="285"/>
        <v>16.18</v>
      </c>
      <c r="H3688">
        <f t="shared" si="286"/>
        <v>0</v>
      </c>
      <c r="I3688">
        <f t="shared" si="286"/>
        <v>1</v>
      </c>
      <c r="J3688">
        <f t="shared" si="287"/>
        <v>1</v>
      </c>
      <c r="K3688">
        <f t="shared" si="288"/>
        <v>2.085230189776019</v>
      </c>
      <c r="L3688">
        <f t="shared" si="288"/>
        <v>3.2694124948821797</v>
      </c>
      <c r="M3688">
        <f t="shared" si="288"/>
        <v>5.3546426846581987</v>
      </c>
    </row>
    <row r="3689" spans="1:13" x14ac:dyDescent="0.2">
      <c r="A3689" s="1">
        <v>8</v>
      </c>
      <c r="B3689">
        <v>2.294686691403915</v>
      </c>
      <c r="C3689">
        <v>6.9881508931377327</v>
      </c>
      <c r="D3689">
        <f t="shared" si="289"/>
        <v>9.2828375845416478</v>
      </c>
      <c r="E3689">
        <v>9.8000000000000007</v>
      </c>
      <c r="F3689">
        <v>8</v>
      </c>
      <c r="G3689">
        <f t="shared" si="285"/>
        <v>17.8</v>
      </c>
      <c r="H3689">
        <f t="shared" si="286"/>
        <v>0</v>
      </c>
      <c r="I3689">
        <f t="shared" si="286"/>
        <v>1</v>
      </c>
      <c r="J3689">
        <f t="shared" si="287"/>
        <v>0</v>
      </c>
      <c r="K3689">
        <f t="shared" si="288"/>
        <v>7.5053133085960857</v>
      </c>
      <c r="L3689">
        <f t="shared" si="288"/>
        <v>1.0118491068622673</v>
      </c>
      <c r="M3689">
        <f t="shared" si="288"/>
        <v>8.517162415458353</v>
      </c>
    </row>
    <row r="3690" spans="1:13" x14ac:dyDescent="0.2">
      <c r="A3690" s="1">
        <v>9</v>
      </c>
      <c r="B3690">
        <v>4.9874981296652923</v>
      </c>
      <c r="C3690">
        <v>7.2275684000818972</v>
      </c>
      <c r="D3690">
        <f t="shared" si="289"/>
        <v>12.21506652974719</v>
      </c>
      <c r="E3690">
        <v>6.4</v>
      </c>
      <c r="F3690">
        <v>7.5</v>
      </c>
      <c r="G3690">
        <f t="shared" si="285"/>
        <v>13.9</v>
      </c>
      <c r="H3690">
        <f t="shared" si="286"/>
        <v>0</v>
      </c>
      <c r="I3690">
        <f t="shared" si="286"/>
        <v>1</v>
      </c>
      <c r="J3690">
        <f t="shared" si="287"/>
        <v>1</v>
      </c>
      <c r="K3690">
        <f t="shared" si="288"/>
        <v>1.4125018703347081</v>
      </c>
      <c r="L3690">
        <f t="shared" si="288"/>
        <v>0.27243159991810284</v>
      </c>
      <c r="M3690">
        <f t="shared" si="288"/>
        <v>1.68493347025281</v>
      </c>
    </row>
    <row r="3691" spans="1:13" x14ac:dyDescent="0.2">
      <c r="A3691" s="1">
        <v>10</v>
      </c>
      <c r="B3691">
        <v>4.9874981296652923</v>
      </c>
      <c r="C3691">
        <v>9.2356147875220866</v>
      </c>
      <c r="D3691">
        <f t="shared" si="289"/>
        <v>14.223112917187379</v>
      </c>
      <c r="E3691">
        <v>7</v>
      </c>
      <c r="F3691">
        <v>7.5</v>
      </c>
      <c r="G3691">
        <f t="shared" si="285"/>
        <v>14.5</v>
      </c>
      <c r="H3691">
        <f t="shared" si="286"/>
        <v>0</v>
      </c>
      <c r="I3691">
        <f t="shared" si="286"/>
        <v>1</v>
      </c>
      <c r="J3691">
        <f t="shared" si="287"/>
        <v>1</v>
      </c>
      <c r="K3691">
        <f t="shared" si="288"/>
        <v>2.0125018703347077</v>
      </c>
      <c r="L3691">
        <f t="shared" si="288"/>
        <v>1.7356147875220866</v>
      </c>
      <c r="M3691">
        <f t="shared" si="288"/>
        <v>0.27688708281262109</v>
      </c>
    </row>
    <row r="3692" spans="1:13" x14ac:dyDescent="0.2">
      <c r="A3692" s="1">
        <v>11</v>
      </c>
      <c r="B3692">
        <v>4.9874981296652923</v>
      </c>
      <c r="C3692">
        <v>5.4080976609518308</v>
      </c>
      <c r="D3692">
        <f t="shared" si="289"/>
        <v>10.395595790617122</v>
      </c>
      <c r="E3692">
        <v>4.4000000000000004</v>
      </c>
      <c r="F3692">
        <v>4</v>
      </c>
      <c r="G3692">
        <f t="shared" si="285"/>
        <v>8.4</v>
      </c>
      <c r="H3692">
        <f t="shared" si="286"/>
        <v>1</v>
      </c>
      <c r="I3692">
        <f t="shared" si="286"/>
        <v>0</v>
      </c>
      <c r="J3692">
        <f t="shared" si="287"/>
        <v>0</v>
      </c>
      <c r="K3692">
        <f t="shared" si="288"/>
        <v>0.58749812966529191</v>
      </c>
      <c r="L3692">
        <f t="shared" si="288"/>
        <v>1.4080976609518308</v>
      </c>
      <c r="M3692">
        <f t="shared" si="288"/>
        <v>1.9955957906171218</v>
      </c>
    </row>
    <row r="3693" spans="1:13" x14ac:dyDescent="0.2">
      <c r="A3693" s="1">
        <v>12</v>
      </c>
      <c r="B3693">
        <v>4.9874981296652923</v>
      </c>
      <c r="C3693">
        <v>4.4955113957859432</v>
      </c>
      <c r="D3693">
        <f t="shared" si="289"/>
        <v>9.4830095254512354</v>
      </c>
      <c r="E3693">
        <v>4</v>
      </c>
      <c r="F3693">
        <v>7.5</v>
      </c>
      <c r="G3693">
        <f t="shared" si="285"/>
        <v>11.5</v>
      </c>
      <c r="H3693">
        <f t="shared" si="286"/>
        <v>1</v>
      </c>
      <c r="I3693">
        <f t="shared" si="286"/>
        <v>0</v>
      </c>
      <c r="J3693">
        <f t="shared" si="287"/>
        <v>0</v>
      </c>
      <c r="K3693">
        <f t="shared" si="288"/>
        <v>0.98749812966529227</v>
      </c>
      <c r="L3693">
        <f t="shared" si="288"/>
        <v>3.0044886042140568</v>
      </c>
      <c r="M3693">
        <f t="shared" si="288"/>
        <v>2.0169904745487646</v>
      </c>
    </row>
    <row r="3694" spans="1:13" x14ac:dyDescent="0.2">
      <c r="A3694" s="1">
        <v>0</v>
      </c>
      <c r="B3694">
        <v>4.6867691654025778</v>
      </c>
      <c r="C3694">
        <v>6.5325560044675246</v>
      </c>
      <c r="D3694">
        <f t="shared" si="289"/>
        <v>11.219325169870103</v>
      </c>
      <c r="E3694">
        <v>1.2</v>
      </c>
      <c r="F3694">
        <v>7.5</v>
      </c>
      <c r="G3694">
        <f t="shared" si="285"/>
        <v>8.6999999999999993</v>
      </c>
      <c r="H3694">
        <f t="shared" si="286"/>
        <v>1</v>
      </c>
      <c r="I3694">
        <f t="shared" si="286"/>
        <v>1</v>
      </c>
      <c r="J3694">
        <f t="shared" si="287"/>
        <v>0</v>
      </c>
      <c r="K3694">
        <f t="shared" si="288"/>
        <v>3.4867691654025776</v>
      </c>
      <c r="L3694">
        <f t="shared" si="288"/>
        <v>0.9674439955324754</v>
      </c>
      <c r="M3694">
        <f t="shared" si="288"/>
        <v>2.519325169870104</v>
      </c>
    </row>
    <row r="3695" spans="1:13" x14ac:dyDescent="0.2">
      <c r="A3695" s="1">
        <v>1</v>
      </c>
      <c r="B3695">
        <v>6.6405020285885206</v>
      </c>
      <c r="C3695">
        <v>5.8692576528023057</v>
      </c>
      <c r="D3695">
        <f t="shared" si="289"/>
        <v>12.509759681390825</v>
      </c>
      <c r="E3695">
        <v>2.2200000000000002</v>
      </c>
      <c r="F3695">
        <v>5.5</v>
      </c>
      <c r="G3695">
        <f t="shared" si="285"/>
        <v>7.7200000000000006</v>
      </c>
      <c r="H3695">
        <f t="shared" si="286"/>
        <v>0</v>
      </c>
      <c r="I3695">
        <f t="shared" si="286"/>
        <v>1</v>
      </c>
      <c r="J3695">
        <f t="shared" si="287"/>
        <v>0</v>
      </c>
      <c r="K3695">
        <f t="shared" si="288"/>
        <v>4.4205020285885208</v>
      </c>
      <c r="L3695">
        <f t="shared" si="288"/>
        <v>0.36925765280230571</v>
      </c>
      <c r="M3695">
        <f t="shared" si="288"/>
        <v>4.7897596813908248</v>
      </c>
    </row>
    <row r="3696" spans="1:13" x14ac:dyDescent="0.2">
      <c r="A3696" s="1">
        <v>2</v>
      </c>
      <c r="B3696">
        <v>5.644240702502346</v>
      </c>
      <c r="C3696">
        <v>5.1443330239047569</v>
      </c>
      <c r="D3696">
        <f t="shared" si="289"/>
        <v>10.788573726407103</v>
      </c>
      <c r="E3696">
        <v>0</v>
      </c>
      <c r="F3696">
        <v>6</v>
      </c>
      <c r="G3696">
        <f t="shared" si="285"/>
        <v>6</v>
      </c>
      <c r="H3696">
        <f t="shared" si="286"/>
        <v>0</v>
      </c>
      <c r="I3696">
        <f t="shared" si="286"/>
        <v>1</v>
      </c>
      <c r="J3696">
        <f t="shared" si="287"/>
        <v>0</v>
      </c>
      <c r="K3696">
        <f t="shared" si="288"/>
        <v>5.644240702502346</v>
      </c>
      <c r="L3696">
        <f t="shared" si="288"/>
        <v>0.85566697609524311</v>
      </c>
      <c r="M3696">
        <f t="shared" si="288"/>
        <v>4.7885737264071029</v>
      </c>
    </row>
    <row r="3697" spans="1:13" x14ac:dyDescent="0.2">
      <c r="A3697" s="1">
        <v>3</v>
      </c>
      <c r="B3697">
        <v>3.400982235846302</v>
      </c>
      <c r="C3697">
        <v>6.2924030850754029</v>
      </c>
      <c r="D3697">
        <f t="shared" si="289"/>
        <v>9.6933853209217045</v>
      </c>
      <c r="E3697">
        <v>6.15</v>
      </c>
      <c r="F3697">
        <v>8.5</v>
      </c>
      <c r="G3697">
        <f t="shared" si="285"/>
        <v>14.65</v>
      </c>
      <c r="H3697">
        <f t="shared" si="286"/>
        <v>0</v>
      </c>
      <c r="I3697">
        <f t="shared" si="286"/>
        <v>1</v>
      </c>
      <c r="J3697">
        <f t="shared" si="287"/>
        <v>0</v>
      </c>
      <c r="K3697">
        <f t="shared" si="288"/>
        <v>2.7490177641536984</v>
      </c>
      <c r="L3697">
        <f t="shared" si="288"/>
        <v>2.2075969149245971</v>
      </c>
      <c r="M3697">
        <f t="shared" si="288"/>
        <v>4.9566146790782959</v>
      </c>
    </row>
    <row r="3698" spans="1:13" x14ac:dyDescent="0.2">
      <c r="A3698" s="1">
        <v>4</v>
      </c>
      <c r="B3698">
        <v>4.3416818162355888</v>
      </c>
      <c r="C3698">
        <v>9.2307902089360798</v>
      </c>
      <c r="D3698">
        <f t="shared" si="289"/>
        <v>13.572472025171669</v>
      </c>
      <c r="E3698">
        <v>7.8</v>
      </c>
      <c r="F3698">
        <v>9.5</v>
      </c>
      <c r="G3698">
        <f t="shared" si="285"/>
        <v>17.3</v>
      </c>
      <c r="H3698">
        <f t="shared" si="286"/>
        <v>0</v>
      </c>
      <c r="I3698">
        <f t="shared" si="286"/>
        <v>1</v>
      </c>
      <c r="J3698">
        <f t="shared" si="287"/>
        <v>1</v>
      </c>
      <c r="K3698">
        <f t="shared" si="288"/>
        <v>3.458318183764411</v>
      </c>
      <c r="L3698">
        <f t="shared" si="288"/>
        <v>0.26920979106392018</v>
      </c>
      <c r="M3698">
        <f t="shared" si="288"/>
        <v>3.7275279748283321</v>
      </c>
    </row>
    <row r="3699" spans="1:13" x14ac:dyDescent="0.2">
      <c r="A3699" s="1">
        <v>5</v>
      </c>
      <c r="B3699">
        <v>4.2958944879282956</v>
      </c>
      <c r="C3699">
        <v>6.3621403626245581</v>
      </c>
      <c r="D3699">
        <f t="shared" si="289"/>
        <v>10.658034850552854</v>
      </c>
      <c r="E3699">
        <v>2.65</v>
      </c>
      <c r="F3699">
        <v>7</v>
      </c>
      <c r="G3699">
        <f t="shared" si="285"/>
        <v>9.65</v>
      </c>
      <c r="H3699">
        <f t="shared" si="286"/>
        <v>1</v>
      </c>
      <c r="I3699">
        <f t="shared" si="286"/>
        <v>1</v>
      </c>
      <c r="J3699">
        <f t="shared" si="287"/>
        <v>0</v>
      </c>
      <c r="K3699">
        <f t="shared" si="288"/>
        <v>1.6458944879282957</v>
      </c>
      <c r="L3699">
        <f t="shared" si="288"/>
        <v>0.63785963737544193</v>
      </c>
      <c r="M3699">
        <f t="shared" si="288"/>
        <v>1.0080348505528534</v>
      </c>
    </row>
    <row r="3700" spans="1:13" x14ac:dyDescent="0.2">
      <c r="A3700" s="1">
        <v>6</v>
      </c>
      <c r="B3700">
        <v>0.48537240031945972</v>
      </c>
      <c r="C3700">
        <v>2.7778104109100221</v>
      </c>
      <c r="D3700">
        <f t="shared" si="289"/>
        <v>3.2631828112294818</v>
      </c>
      <c r="E3700">
        <v>0</v>
      </c>
      <c r="F3700">
        <v>0</v>
      </c>
      <c r="G3700">
        <f t="shared" si="285"/>
        <v>0</v>
      </c>
      <c r="H3700">
        <f t="shared" si="286"/>
        <v>1</v>
      </c>
      <c r="I3700">
        <f t="shared" si="286"/>
        <v>1</v>
      </c>
      <c r="J3700">
        <f t="shared" si="287"/>
        <v>1</v>
      </c>
      <c r="K3700">
        <f t="shared" si="288"/>
        <v>0.48537240031945972</v>
      </c>
      <c r="L3700">
        <f t="shared" si="288"/>
        <v>2.7778104109100221</v>
      </c>
      <c r="M3700">
        <f t="shared" si="288"/>
        <v>3.2631828112294818</v>
      </c>
    </row>
    <row r="3701" spans="1:13" x14ac:dyDescent="0.2">
      <c r="A3701" s="1">
        <v>7</v>
      </c>
      <c r="B3701">
        <v>7.1955182534763056</v>
      </c>
      <c r="C3701">
        <v>3.875176462290586</v>
      </c>
      <c r="D3701">
        <f t="shared" si="289"/>
        <v>11.070694715766891</v>
      </c>
      <c r="E3701">
        <v>7.6</v>
      </c>
      <c r="F3701">
        <v>9.5</v>
      </c>
      <c r="G3701">
        <f t="shared" si="285"/>
        <v>17.100000000000001</v>
      </c>
      <c r="H3701">
        <f t="shared" si="286"/>
        <v>1</v>
      </c>
      <c r="I3701">
        <f t="shared" si="286"/>
        <v>0</v>
      </c>
      <c r="J3701">
        <f t="shared" si="287"/>
        <v>1</v>
      </c>
      <c r="K3701">
        <f t="shared" si="288"/>
        <v>0.40448174652369406</v>
      </c>
      <c r="L3701">
        <f t="shared" si="288"/>
        <v>5.624823537709414</v>
      </c>
      <c r="M3701">
        <f t="shared" si="288"/>
        <v>6.0293052842331107</v>
      </c>
    </row>
    <row r="3702" spans="1:13" x14ac:dyDescent="0.2">
      <c r="A3702" s="1">
        <v>8</v>
      </c>
      <c r="B3702">
        <v>4.1148542942973796</v>
      </c>
      <c r="C3702">
        <v>7.4516718109857347</v>
      </c>
      <c r="D3702">
        <f t="shared" si="289"/>
        <v>11.566526105283113</v>
      </c>
      <c r="E3702">
        <v>9.4</v>
      </c>
      <c r="F3702">
        <v>4.5</v>
      </c>
      <c r="G3702">
        <f t="shared" si="285"/>
        <v>13.9</v>
      </c>
      <c r="H3702">
        <f t="shared" si="286"/>
        <v>0</v>
      </c>
      <c r="I3702">
        <f t="shared" si="286"/>
        <v>0</v>
      </c>
      <c r="J3702">
        <f t="shared" si="287"/>
        <v>1</v>
      </c>
      <c r="K3702">
        <f t="shared" si="288"/>
        <v>5.2851457057026208</v>
      </c>
      <c r="L3702">
        <f t="shared" si="288"/>
        <v>2.9516718109857347</v>
      </c>
      <c r="M3702">
        <f t="shared" si="288"/>
        <v>2.3334738947168869</v>
      </c>
    </row>
    <row r="3703" spans="1:13" x14ac:dyDescent="0.2">
      <c r="A3703" s="1">
        <v>9</v>
      </c>
      <c r="B3703">
        <v>3.87220433651177</v>
      </c>
      <c r="C3703">
        <v>6.6433974447148696</v>
      </c>
      <c r="D3703">
        <f t="shared" si="289"/>
        <v>10.515601781226639</v>
      </c>
      <c r="E3703">
        <v>6.2</v>
      </c>
      <c r="F3703">
        <v>10</v>
      </c>
      <c r="G3703">
        <f t="shared" si="285"/>
        <v>16.2</v>
      </c>
      <c r="H3703">
        <f t="shared" si="286"/>
        <v>0</v>
      </c>
      <c r="I3703">
        <f t="shared" si="286"/>
        <v>1</v>
      </c>
      <c r="J3703">
        <f t="shared" si="287"/>
        <v>1</v>
      </c>
      <c r="K3703">
        <f t="shared" si="288"/>
        <v>2.3277956634882302</v>
      </c>
      <c r="L3703">
        <f t="shared" si="288"/>
        <v>3.3566025552851304</v>
      </c>
      <c r="M3703">
        <f t="shared" si="288"/>
        <v>5.6843982187733602</v>
      </c>
    </row>
    <row r="3704" spans="1:13" x14ac:dyDescent="0.2">
      <c r="A3704" s="1">
        <v>10</v>
      </c>
      <c r="B3704">
        <v>3.2776417637854811</v>
      </c>
      <c r="C3704">
        <v>4.8023691366688377</v>
      </c>
      <c r="D3704">
        <f t="shared" si="289"/>
        <v>8.0800109004543188</v>
      </c>
      <c r="E3704">
        <v>8.8000000000000007</v>
      </c>
      <c r="F3704">
        <v>9</v>
      </c>
      <c r="G3704">
        <f t="shared" si="285"/>
        <v>17.8</v>
      </c>
      <c r="H3704">
        <f t="shared" si="286"/>
        <v>0</v>
      </c>
      <c r="I3704">
        <f t="shared" si="286"/>
        <v>0</v>
      </c>
      <c r="J3704">
        <f t="shared" si="287"/>
        <v>0</v>
      </c>
      <c r="K3704">
        <f t="shared" si="288"/>
        <v>5.5223582362145196</v>
      </c>
      <c r="L3704">
        <f t="shared" si="288"/>
        <v>4.1976308633311623</v>
      </c>
      <c r="M3704">
        <f t="shared" si="288"/>
        <v>9.7199890995456819</v>
      </c>
    </row>
    <row r="3705" spans="1:13" x14ac:dyDescent="0.2">
      <c r="A3705" s="1">
        <v>11</v>
      </c>
      <c r="B3705">
        <v>5.4894730154438758</v>
      </c>
      <c r="C3705">
        <v>9.4961955214707121</v>
      </c>
      <c r="D3705">
        <f t="shared" si="289"/>
        <v>14.985668536914588</v>
      </c>
      <c r="E3705">
        <v>2.8</v>
      </c>
      <c r="F3705">
        <v>7</v>
      </c>
      <c r="G3705">
        <f t="shared" si="285"/>
        <v>9.8000000000000007</v>
      </c>
      <c r="H3705">
        <f t="shared" si="286"/>
        <v>0</v>
      </c>
      <c r="I3705">
        <f t="shared" si="286"/>
        <v>1</v>
      </c>
      <c r="J3705">
        <f t="shared" si="287"/>
        <v>0</v>
      </c>
      <c r="K3705">
        <f t="shared" si="288"/>
        <v>2.689473015443876</v>
      </c>
      <c r="L3705">
        <f t="shared" si="288"/>
        <v>2.4961955214707121</v>
      </c>
      <c r="M3705">
        <f t="shared" si="288"/>
        <v>5.1856685369145872</v>
      </c>
    </row>
    <row r="3706" spans="1:13" x14ac:dyDescent="0.2">
      <c r="A3706" s="1">
        <v>12</v>
      </c>
      <c r="B3706">
        <v>5.4894730154438758</v>
      </c>
      <c r="C3706">
        <v>5.853394263708112</v>
      </c>
      <c r="D3706">
        <f t="shared" si="289"/>
        <v>11.342867279151989</v>
      </c>
      <c r="E3706">
        <v>4.4000000000000004</v>
      </c>
      <c r="F3706">
        <v>4</v>
      </c>
      <c r="G3706">
        <f t="shared" si="285"/>
        <v>8.4</v>
      </c>
      <c r="H3706">
        <f t="shared" si="286"/>
        <v>0</v>
      </c>
      <c r="I3706">
        <f t="shared" si="286"/>
        <v>0</v>
      </c>
      <c r="J3706">
        <f t="shared" si="287"/>
        <v>0</v>
      </c>
      <c r="K3706">
        <f t="shared" si="288"/>
        <v>1.0894730154438754</v>
      </c>
      <c r="L3706">
        <f t="shared" si="288"/>
        <v>1.853394263708112</v>
      </c>
      <c r="M3706">
        <f t="shared" si="288"/>
        <v>2.9428672791519883</v>
      </c>
    </row>
    <row r="3707" spans="1:13" x14ac:dyDescent="0.2">
      <c r="A3707" s="1">
        <v>0</v>
      </c>
      <c r="B3707">
        <v>7.3271997047472386</v>
      </c>
      <c r="C3707">
        <v>5.9454909588231617</v>
      </c>
      <c r="D3707">
        <f t="shared" si="289"/>
        <v>13.272690663570401</v>
      </c>
      <c r="E3707">
        <v>4.0999999999999996</v>
      </c>
      <c r="F3707">
        <v>8</v>
      </c>
      <c r="G3707">
        <f t="shared" si="285"/>
        <v>12.1</v>
      </c>
      <c r="H3707">
        <f t="shared" si="286"/>
        <v>0</v>
      </c>
      <c r="I3707">
        <f t="shared" si="286"/>
        <v>1</v>
      </c>
      <c r="J3707">
        <f t="shared" si="287"/>
        <v>1</v>
      </c>
      <c r="K3707">
        <f t="shared" si="288"/>
        <v>3.2271997047472389</v>
      </c>
      <c r="L3707">
        <f t="shared" si="288"/>
        <v>2.0545090411768383</v>
      </c>
      <c r="M3707">
        <f t="shared" si="288"/>
        <v>1.1726906635704015</v>
      </c>
    </row>
    <row r="3708" spans="1:13" x14ac:dyDescent="0.2">
      <c r="A3708" s="1">
        <v>1</v>
      </c>
      <c r="B3708">
        <v>6.4638692062267813</v>
      </c>
      <c r="C3708">
        <v>6.1641183375556379</v>
      </c>
      <c r="D3708">
        <f t="shared" si="289"/>
        <v>12.627987543782419</v>
      </c>
      <c r="E3708">
        <v>6.9</v>
      </c>
      <c r="F3708">
        <v>8</v>
      </c>
      <c r="G3708">
        <f t="shared" si="285"/>
        <v>14.9</v>
      </c>
      <c r="H3708">
        <f t="shared" si="286"/>
        <v>1</v>
      </c>
      <c r="I3708">
        <f t="shared" si="286"/>
        <v>1</v>
      </c>
      <c r="J3708">
        <f t="shared" si="287"/>
        <v>1</v>
      </c>
      <c r="K3708">
        <f t="shared" si="288"/>
        <v>0.43613079377321906</v>
      </c>
      <c r="L3708">
        <f t="shared" si="288"/>
        <v>1.8358816624443621</v>
      </c>
      <c r="M3708">
        <f t="shared" si="288"/>
        <v>2.2720124562175812</v>
      </c>
    </row>
    <row r="3709" spans="1:13" x14ac:dyDescent="0.2">
      <c r="A3709" s="1">
        <v>2</v>
      </c>
      <c r="B3709">
        <v>4.5202200378060056</v>
      </c>
      <c r="C3709">
        <v>4.5912307187322856</v>
      </c>
      <c r="D3709">
        <f t="shared" si="289"/>
        <v>9.1114507565382912</v>
      </c>
      <c r="E3709">
        <v>6.15</v>
      </c>
      <c r="F3709">
        <v>8.5</v>
      </c>
      <c r="G3709">
        <f t="shared" si="285"/>
        <v>14.65</v>
      </c>
      <c r="H3709">
        <f t="shared" si="286"/>
        <v>0</v>
      </c>
      <c r="I3709">
        <f t="shared" si="286"/>
        <v>0</v>
      </c>
      <c r="J3709">
        <f t="shared" si="287"/>
        <v>0</v>
      </c>
      <c r="K3709">
        <f t="shared" si="288"/>
        <v>1.6297799621939948</v>
      </c>
      <c r="L3709">
        <f t="shared" si="288"/>
        <v>3.9087692812677144</v>
      </c>
      <c r="M3709">
        <f t="shared" si="288"/>
        <v>5.5385492434617092</v>
      </c>
    </row>
    <row r="3710" spans="1:13" x14ac:dyDescent="0.2">
      <c r="A3710" s="1">
        <v>3</v>
      </c>
      <c r="B3710">
        <v>6.4568749729226749</v>
      </c>
      <c r="C3710">
        <v>5.1716788483885567</v>
      </c>
      <c r="D3710">
        <f t="shared" si="289"/>
        <v>11.628553821311232</v>
      </c>
      <c r="E3710">
        <v>4.54</v>
      </c>
      <c r="F3710">
        <v>8</v>
      </c>
      <c r="G3710">
        <f t="shared" si="285"/>
        <v>12.54</v>
      </c>
      <c r="H3710">
        <f t="shared" si="286"/>
        <v>0</v>
      </c>
      <c r="I3710">
        <f t="shared" si="286"/>
        <v>1</v>
      </c>
      <c r="J3710">
        <f t="shared" si="287"/>
        <v>1</v>
      </c>
      <c r="K3710">
        <f t="shared" si="288"/>
        <v>1.9168749729226748</v>
      </c>
      <c r="L3710">
        <f t="shared" si="288"/>
        <v>2.8283211516114433</v>
      </c>
      <c r="M3710">
        <f t="shared" si="288"/>
        <v>0.91144617868876665</v>
      </c>
    </row>
    <row r="3711" spans="1:13" x14ac:dyDescent="0.2">
      <c r="A3711" s="1">
        <v>4</v>
      </c>
      <c r="B3711">
        <v>5.9794252619407091</v>
      </c>
      <c r="C3711">
        <v>6.2779090735751399</v>
      </c>
      <c r="D3711">
        <f t="shared" si="289"/>
        <v>12.25733433551585</v>
      </c>
      <c r="E3711">
        <v>4.12</v>
      </c>
      <c r="F3711">
        <v>8.5</v>
      </c>
      <c r="G3711">
        <f t="shared" si="285"/>
        <v>12.620000000000001</v>
      </c>
      <c r="H3711">
        <f t="shared" si="286"/>
        <v>0</v>
      </c>
      <c r="I3711">
        <f t="shared" si="286"/>
        <v>1</v>
      </c>
      <c r="J3711">
        <f t="shared" si="287"/>
        <v>1</v>
      </c>
      <c r="K3711">
        <f t="shared" si="288"/>
        <v>1.859425261940709</v>
      </c>
      <c r="L3711">
        <f t="shared" si="288"/>
        <v>2.2220909264248601</v>
      </c>
      <c r="M3711">
        <f t="shared" si="288"/>
        <v>0.36266566448415105</v>
      </c>
    </row>
    <row r="3712" spans="1:13" x14ac:dyDescent="0.2">
      <c r="A3712" s="1">
        <v>5</v>
      </c>
      <c r="B3712">
        <v>2.4204550468408659</v>
      </c>
      <c r="C3712">
        <v>4.4849589554390157</v>
      </c>
      <c r="D3712">
        <f t="shared" si="289"/>
        <v>6.9054140022798816</v>
      </c>
      <c r="E3712">
        <v>5.6</v>
      </c>
      <c r="F3712">
        <v>6.5</v>
      </c>
      <c r="G3712">
        <f t="shared" si="285"/>
        <v>12.1</v>
      </c>
      <c r="H3712">
        <f t="shared" si="286"/>
        <v>0</v>
      </c>
      <c r="I3712">
        <f t="shared" si="286"/>
        <v>0</v>
      </c>
      <c r="J3712">
        <f t="shared" si="287"/>
        <v>0</v>
      </c>
      <c r="K3712">
        <f t="shared" si="288"/>
        <v>3.1795449531591338</v>
      </c>
      <c r="L3712">
        <f t="shared" si="288"/>
        <v>2.0150410445609843</v>
      </c>
      <c r="M3712">
        <f t="shared" si="288"/>
        <v>5.1945859977201181</v>
      </c>
    </row>
    <row r="3713" spans="1:13" x14ac:dyDescent="0.2">
      <c r="A3713" s="1">
        <v>6</v>
      </c>
      <c r="B3713">
        <v>3.6545731363666172</v>
      </c>
      <c r="C3713">
        <v>9.296839437121486</v>
      </c>
      <c r="D3713">
        <f t="shared" si="289"/>
        <v>12.951412573488103</v>
      </c>
      <c r="E3713">
        <v>0.4</v>
      </c>
      <c r="F3713">
        <v>6</v>
      </c>
      <c r="G3713">
        <f t="shared" si="285"/>
        <v>6.4</v>
      </c>
      <c r="H3713">
        <f t="shared" si="286"/>
        <v>1</v>
      </c>
      <c r="I3713">
        <f t="shared" si="286"/>
        <v>1</v>
      </c>
      <c r="J3713">
        <f t="shared" si="287"/>
        <v>0</v>
      </c>
      <c r="K3713">
        <f t="shared" si="288"/>
        <v>3.2545731363666173</v>
      </c>
      <c r="L3713">
        <f t="shared" si="288"/>
        <v>3.296839437121486</v>
      </c>
      <c r="M3713">
        <f t="shared" si="288"/>
        <v>6.5514125734881024</v>
      </c>
    </row>
    <row r="3714" spans="1:13" x14ac:dyDescent="0.2">
      <c r="A3714" s="1">
        <v>7</v>
      </c>
      <c r="B3714">
        <v>1.300251595654457E-5</v>
      </c>
      <c r="C3714">
        <v>1.500161315576692</v>
      </c>
      <c r="D3714">
        <f t="shared" si="289"/>
        <v>1.5001743180926486</v>
      </c>
      <c r="E3714">
        <v>6.84</v>
      </c>
      <c r="F3714">
        <v>6.5</v>
      </c>
      <c r="G3714">
        <f t="shared" ref="G3714:G3777" si="290">F3714+E3714</f>
        <v>13.34</v>
      </c>
      <c r="H3714">
        <f t="shared" ref="H3714:I3777" si="291">IF(OR(AND(B3714&gt;=5,E3714&gt;=5),AND(B3714&lt;5,E3714&lt;5)),1,0)</f>
        <v>0</v>
      </c>
      <c r="I3714">
        <f t="shared" si="291"/>
        <v>0</v>
      </c>
      <c r="J3714">
        <f t="shared" ref="J3714:J3777" si="292">IF(OR(AND(D3714&gt;=10,G3714&gt;=10),AND(D3714&lt;10,G3714&lt;10)),1,0)</f>
        <v>0</v>
      </c>
      <c r="K3714">
        <f t="shared" ref="K3714:M3777" si="293">ABS(B3714-E3714)</f>
        <v>6.8399869974840435</v>
      </c>
      <c r="L3714">
        <f t="shared" si="293"/>
        <v>4.9998386844233078</v>
      </c>
      <c r="M3714">
        <f t="shared" si="293"/>
        <v>11.839825681907351</v>
      </c>
    </row>
    <row r="3715" spans="1:13" x14ac:dyDescent="0.2">
      <c r="A3715" s="1">
        <v>8</v>
      </c>
      <c r="B3715">
        <v>4.2930707908131494</v>
      </c>
      <c r="C3715">
        <v>7.6042695382410397</v>
      </c>
      <c r="D3715">
        <f t="shared" ref="D3715:D3778" si="294">C3715+B3715</f>
        <v>11.897340329054188</v>
      </c>
      <c r="E3715">
        <v>2.4</v>
      </c>
      <c r="F3715">
        <v>6.5</v>
      </c>
      <c r="G3715">
        <f t="shared" si="290"/>
        <v>8.9</v>
      </c>
      <c r="H3715">
        <f t="shared" si="291"/>
        <v>1</v>
      </c>
      <c r="I3715">
        <f t="shared" si="291"/>
        <v>1</v>
      </c>
      <c r="J3715">
        <f t="shared" si="292"/>
        <v>0</v>
      </c>
      <c r="K3715">
        <f t="shared" si="293"/>
        <v>1.8930707908131494</v>
      </c>
      <c r="L3715">
        <f t="shared" si="293"/>
        <v>1.1042695382410397</v>
      </c>
      <c r="M3715">
        <f t="shared" si="293"/>
        <v>2.9973403290541878</v>
      </c>
    </row>
    <row r="3716" spans="1:13" x14ac:dyDescent="0.2">
      <c r="A3716" s="1">
        <v>9</v>
      </c>
      <c r="B3716">
        <v>4.8179163551908797</v>
      </c>
      <c r="C3716">
        <v>6.2953575922583136</v>
      </c>
      <c r="D3716">
        <f t="shared" si="294"/>
        <v>11.113273947449194</v>
      </c>
      <c r="E3716">
        <v>5</v>
      </c>
      <c r="F3716">
        <v>5.5</v>
      </c>
      <c r="G3716">
        <f t="shared" si="290"/>
        <v>10.5</v>
      </c>
      <c r="H3716">
        <f t="shared" si="291"/>
        <v>0</v>
      </c>
      <c r="I3716">
        <f t="shared" si="291"/>
        <v>1</v>
      </c>
      <c r="J3716">
        <f t="shared" si="292"/>
        <v>1</v>
      </c>
      <c r="K3716">
        <f t="shared" si="293"/>
        <v>0.18208364480912032</v>
      </c>
      <c r="L3716">
        <f t="shared" si="293"/>
        <v>0.79535759225831359</v>
      </c>
      <c r="M3716">
        <f t="shared" si="293"/>
        <v>0.61327394744919417</v>
      </c>
    </row>
    <row r="3717" spans="1:13" x14ac:dyDescent="0.2">
      <c r="A3717" s="1">
        <v>10</v>
      </c>
      <c r="B3717">
        <v>5.3327448064613616</v>
      </c>
      <c r="C3717">
        <v>7.7785417060415067</v>
      </c>
      <c r="D3717">
        <f t="shared" si="294"/>
        <v>13.111286512502868</v>
      </c>
      <c r="E3717">
        <v>7.8</v>
      </c>
      <c r="F3717">
        <v>8</v>
      </c>
      <c r="G3717">
        <f t="shared" si="290"/>
        <v>15.8</v>
      </c>
      <c r="H3717">
        <f t="shared" si="291"/>
        <v>1</v>
      </c>
      <c r="I3717">
        <f t="shared" si="291"/>
        <v>1</v>
      </c>
      <c r="J3717">
        <f t="shared" si="292"/>
        <v>1</v>
      </c>
      <c r="K3717">
        <f t="shared" si="293"/>
        <v>2.4672551935386382</v>
      </c>
      <c r="L3717">
        <f t="shared" si="293"/>
        <v>0.22145829395849326</v>
      </c>
      <c r="M3717">
        <f t="shared" si="293"/>
        <v>2.6887134874971323</v>
      </c>
    </row>
    <row r="3718" spans="1:13" x14ac:dyDescent="0.2">
      <c r="A3718" s="1">
        <v>11</v>
      </c>
      <c r="B3718">
        <v>4.7759263242141952</v>
      </c>
      <c r="C3718">
        <v>1.500161315576692</v>
      </c>
      <c r="D3718">
        <f t="shared" si="294"/>
        <v>6.2760876397908874</v>
      </c>
      <c r="E3718">
        <v>6</v>
      </c>
      <c r="F3718">
        <v>6.5</v>
      </c>
      <c r="G3718">
        <f t="shared" si="290"/>
        <v>12.5</v>
      </c>
      <c r="H3718">
        <f t="shared" si="291"/>
        <v>0</v>
      </c>
      <c r="I3718">
        <f t="shared" si="291"/>
        <v>0</v>
      </c>
      <c r="J3718">
        <f t="shared" si="292"/>
        <v>0</v>
      </c>
      <c r="K3718">
        <f t="shared" si="293"/>
        <v>1.2240736757858048</v>
      </c>
      <c r="L3718">
        <f t="shared" si="293"/>
        <v>4.9998386844233078</v>
      </c>
      <c r="M3718">
        <f t="shared" si="293"/>
        <v>6.2239123602091126</v>
      </c>
    </row>
    <row r="3719" spans="1:13" x14ac:dyDescent="0.2">
      <c r="A3719" s="1">
        <v>12</v>
      </c>
      <c r="B3719">
        <v>5.2549991143000723</v>
      </c>
      <c r="C3719">
        <v>5.2585155600762246</v>
      </c>
      <c r="D3719">
        <f t="shared" si="294"/>
        <v>10.513514674376296</v>
      </c>
      <c r="E3719">
        <v>6.4</v>
      </c>
      <c r="F3719">
        <v>7.5</v>
      </c>
      <c r="G3719">
        <f t="shared" si="290"/>
        <v>13.9</v>
      </c>
      <c r="H3719">
        <f t="shared" si="291"/>
        <v>1</v>
      </c>
      <c r="I3719">
        <f t="shared" si="291"/>
        <v>1</v>
      </c>
      <c r="J3719">
        <f t="shared" si="292"/>
        <v>1</v>
      </c>
      <c r="K3719">
        <f t="shared" si="293"/>
        <v>1.1450008856999281</v>
      </c>
      <c r="L3719">
        <f t="shared" si="293"/>
        <v>2.2414844399237754</v>
      </c>
      <c r="M3719">
        <f t="shared" si="293"/>
        <v>3.3864853256237044</v>
      </c>
    </row>
    <row r="3720" spans="1:13" x14ac:dyDescent="0.2">
      <c r="A3720" s="1">
        <v>0</v>
      </c>
      <c r="B3720">
        <v>4.7368661098778322</v>
      </c>
      <c r="C3720">
        <v>7.061576828412691</v>
      </c>
      <c r="D3720">
        <f t="shared" si="294"/>
        <v>11.798442938290524</v>
      </c>
      <c r="E3720">
        <v>3.98</v>
      </c>
      <c r="F3720">
        <v>4</v>
      </c>
      <c r="G3720">
        <f t="shared" si="290"/>
        <v>7.98</v>
      </c>
      <c r="H3720">
        <f t="shared" si="291"/>
        <v>1</v>
      </c>
      <c r="I3720">
        <f t="shared" si="291"/>
        <v>0</v>
      </c>
      <c r="J3720">
        <f t="shared" si="292"/>
        <v>0</v>
      </c>
      <c r="K3720">
        <f t="shared" si="293"/>
        <v>0.7568661098778322</v>
      </c>
      <c r="L3720">
        <f t="shared" si="293"/>
        <v>3.061576828412691</v>
      </c>
      <c r="M3720">
        <f t="shared" si="293"/>
        <v>3.8184429382905236</v>
      </c>
    </row>
    <row r="3721" spans="1:13" x14ac:dyDescent="0.2">
      <c r="A3721" s="1">
        <v>1</v>
      </c>
      <c r="B3721">
        <v>1.427113449814353</v>
      </c>
      <c r="C3721">
        <v>3.7926906127558411</v>
      </c>
      <c r="D3721">
        <f t="shared" si="294"/>
        <v>5.2198040625701942</v>
      </c>
      <c r="E3721">
        <v>0</v>
      </c>
      <c r="F3721">
        <v>0</v>
      </c>
      <c r="G3721">
        <f t="shared" si="290"/>
        <v>0</v>
      </c>
      <c r="H3721">
        <f t="shared" si="291"/>
        <v>1</v>
      </c>
      <c r="I3721">
        <f t="shared" si="291"/>
        <v>1</v>
      </c>
      <c r="J3721">
        <f t="shared" si="292"/>
        <v>1</v>
      </c>
      <c r="K3721">
        <f t="shared" si="293"/>
        <v>1.427113449814353</v>
      </c>
      <c r="L3721">
        <f t="shared" si="293"/>
        <v>3.7926906127558411</v>
      </c>
      <c r="M3721">
        <f t="shared" si="293"/>
        <v>5.2198040625701942</v>
      </c>
    </row>
    <row r="3722" spans="1:13" x14ac:dyDescent="0.2">
      <c r="A3722" s="1">
        <v>2</v>
      </c>
      <c r="B3722">
        <v>1.231843998325906</v>
      </c>
      <c r="C3722">
        <v>9.9999619118068601</v>
      </c>
      <c r="D3722">
        <f t="shared" si="294"/>
        <v>11.231805910132767</v>
      </c>
      <c r="E3722">
        <v>9.4</v>
      </c>
      <c r="F3722">
        <v>10</v>
      </c>
      <c r="G3722">
        <f t="shared" si="290"/>
        <v>19.399999999999999</v>
      </c>
      <c r="H3722">
        <f t="shared" si="291"/>
        <v>0</v>
      </c>
      <c r="I3722">
        <f t="shared" si="291"/>
        <v>1</v>
      </c>
      <c r="J3722">
        <f t="shared" si="292"/>
        <v>1</v>
      </c>
      <c r="K3722">
        <f t="shared" si="293"/>
        <v>8.1681560016740953</v>
      </c>
      <c r="L3722">
        <f t="shared" si="293"/>
        <v>3.8088193139884652E-5</v>
      </c>
      <c r="M3722">
        <f t="shared" si="293"/>
        <v>8.1681940898672316</v>
      </c>
    </row>
    <row r="3723" spans="1:13" x14ac:dyDescent="0.2">
      <c r="A3723" s="1">
        <v>3</v>
      </c>
      <c r="B3723">
        <v>4.7297895056107864</v>
      </c>
      <c r="C3723">
        <v>6.2912734340674223</v>
      </c>
      <c r="D3723">
        <f t="shared" si="294"/>
        <v>11.02106293967821</v>
      </c>
      <c r="E3723">
        <v>7.5</v>
      </c>
      <c r="F3723">
        <v>6</v>
      </c>
      <c r="G3723">
        <f t="shared" si="290"/>
        <v>13.5</v>
      </c>
      <c r="H3723">
        <f t="shared" si="291"/>
        <v>0</v>
      </c>
      <c r="I3723">
        <f t="shared" si="291"/>
        <v>1</v>
      </c>
      <c r="J3723">
        <f t="shared" si="292"/>
        <v>1</v>
      </c>
      <c r="K3723">
        <f t="shared" si="293"/>
        <v>2.7702104943892136</v>
      </c>
      <c r="L3723">
        <f t="shared" si="293"/>
        <v>0.29127343406742234</v>
      </c>
      <c r="M3723">
        <f t="shared" si="293"/>
        <v>2.4789370603217904</v>
      </c>
    </row>
    <row r="3724" spans="1:13" x14ac:dyDescent="0.2">
      <c r="A3724" s="1">
        <v>4</v>
      </c>
      <c r="B3724">
        <v>6.2996542374932112</v>
      </c>
      <c r="C3724">
        <v>5.02814556931461</v>
      </c>
      <c r="D3724">
        <f t="shared" si="294"/>
        <v>11.327799806807821</v>
      </c>
      <c r="E3724">
        <v>0.8</v>
      </c>
      <c r="F3724">
        <v>6.5</v>
      </c>
      <c r="G3724">
        <f t="shared" si="290"/>
        <v>7.3</v>
      </c>
      <c r="H3724">
        <f t="shared" si="291"/>
        <v>0</v>
      </c>
      <c r="I3724">
        <f t="shared" si="291"/>
        <v>1</v>
      </c>
      <c r="J3724">
        <f t="shared" si="292"/>
        <v>0</v>
      </c>
      <c r="K3724">
        <f t="shared" si="293"/>
        <v>5.4996542374932114</v>
      </c>
      <c r="L3724">
        <f t="shared" si="293"/>
        <v>1.47185443068539</v>
      </c>
      <c r="M3724">
        <f t="shared" si="293"/>
        <v>4.0277998068078213</v>
      </c>
    </row>
    <row r="3725" spans="1:13" x14ac:dyDescent="0.2">
      <c r="A3725" s="1">
        <v>5</v>
      </c>
      <c r="B3725">
        <v>4.4602804798690112</v>
      </c>
      <c r="C3725">
        <v>7.493838666738541</v>
      </c>
      <c r="D3725">
        <f t="shared" si="294"/>
        <v>11.954119146607553</v>
      </c>
      <c r="E3725">
        <v>9.4</v>
      </c>
      <c r="F3725">
        <v>4.5</v>
      </c>
      <c r="G3725">
        <f t="shared" si="290"/>
        <v>13.9</v>
      </c>
      <c r="H3725">
        <f t="shared" si="291"/>
        <v>0</v>
      </c>
      <c r="I3725">
        <f t="shared" si="291"/>
        <v>0</v>
      </c>
      <c r="J3725">
        <f t="shared" si="292"/>
        <v>1</v>
      </c>
      <c r="K3725">
        <f t="shared" si="293"/>
        <v>4.9397195201309891</v>
      </c>
      <c r="L3725">
        <f t="shared" si="293"/>
        <v>2.993838666738541</v>
      </c>
      <c r="M3725">
        <f t="shared" si="293"/>
        <v>1.9458808533924472</v>
      </c>
    </row>
    <row r="3726" spans="1:13" x14ac:dyDescent="0.2">
      <c r="A3726" s="1">
        <v>6</v>
      </c>
      <c r="B3726">
        <v>5.9588395787387709</v>
      </c>
      <c r="C3726">
        <v>6.8078159186278837</v>
      </c>
      <c r="D3726">
        <f t="shared" si="294"/>
        <v>12.766655497366655</v>
      </c>
      <c r="E3726">
        <v>6.3</v>
      </c>
      <c r="F3726">
        <v>5</v>
      </c>
      <c r="G3726">
        <f t="shared" si="290"/>
        <v>11.3</v>
      </c>
      <c r="H3726">
        <f t="shared" si="291"/>
        <v>1</v>
      </c>
      <c r="I3726">
        <f t="shared" si="291"/>
        <v>1</v>
      </c>
      <c r="J3726">
        <f t="shared" si="292"/>
        <v>1</v>
      </c>
      <c r="K3726">
        <f t="shared" si="293"/>
        <v>0.34116042126122892</v>
      </c>
      <c r="L3726">
        <f t="shared" si="293"/>
        <v>1.8078159186278837</v>
      </c>
      <c r="M3726">
        <f t="shared" si="293"/>
        <v>1.4666554973666539</v>
      </c>
    </row>
    <row r="3727" spans="1:13" x14ac:dyDescent="0.2">
      <c r="A3727" s="1">
        <v>7</v>
      </c>
      <c r="B3727">
        <v>4.2822341059421669</v>
      </c>
      <c r="C3727">
        <v>5.9615539515710614</v>
      </c>
      <c r="D3727">
        <f t="shared" si="294"/>
        <v>10.243788057513228</v>
      </c>
      <c r="E3727">
        <v>5</v>
      </c>
      <c r="F3727">
        <v>5.5</v>
      </c>
      <c r="G3727">
        <f t="shared" si="290"/>
        <v>10.5</v>
      </c>
      <c r="H3727">
        <f t="shared" si="291"/>
        <v>0</v>
      </c>
      <c r="I3727">
        <f t="shared" si="291"/>
        <v>1</v>
      </c>
      <c r="J3727">
        <f t="shared" si="292"/>
        <v>1</v>
      </c>
      <c r="K3727">
        <f t="shared" si="293"/>
        <v>0.71776589405783309</v>
      </c>
      <c r="L3727">
        <f t="shared" si="293"/>
        <v>0.46155395157106138</v>
      </c>
      <c r="M3727">
        <f t="shared" si="293"/>
        <v>0.2562119424867717</v>
      </c>
    </row>
    <row r="3728" spans="1:13" x14ac:dyDescent="0.2">
      <c r="A3728" s="1">
        <v>8</v>
      </c>
      <c r="B3728">
        <v>3.411675956816651</v>
      </c>
      <c r="C3728">
        <v>7.9924002042414788</v>
      </c>
      <c r="D3728">
        <f t="shared" si="294"/>
        <v>11.40407616105813</v>
      </c>
      <c r="E3728">
        <v>0.4</v>
      </c>
      <c r="F3728">
        <v>2</v>
      </c>
      <c r="G3728">
        <f t="shared" si="290"/>
        <v>2.4</v>
      </c>
      <c r="H3728">
        <f t="shared" si="291"/>
        <v>1</v>
      </c>
      <c r="I3728">
        <f t="shared" si="291"/>
        <v>0</v>
      </c>
      <c r="J3728">
        <f t="shared" si="292"/>
        <v>0</v>
      </c>
      <c r="K3728">
        <f t="shared" si="293"/>
        <v>3.0116759568166511</v>
      </c>
      <c r="L3728">
        <f t="shared" si="293"/>
        <v>5.9924002042414788</v>
      </c>
      <c r="M3728">
        <f t="shared" si="293"/>
        <v>9.0040761610581299</v>
      </c>
    </row>
    <row r="3729" spans="1:13" x14ac:dyDescent="0.2">
      <c r="A3729" s="1">
        <v>9</v>
      </c>
      <c r="B3729">
        <v>4.1589245432596869</v>
      </c>
      <c r="C3729">
        <v>6.9233529225764139</v>
      </c>
      <c r="D3729">
        <f t="shared" si="294"/>
        <v>11.0822774658361</v>
      </c>
      <c r="E3729">
        <v>0.8</v>
      </c>
      <c r="F3729">
        <v>5.5</v>
      </c>
      <c r="G3729">
        <f t="shared" si="290"/>
        <v>6.3</v>
      </c>
      <c r="H3729">
        <f t="shared" si="291"/>
        <v>1</v>
      </c>
      <c r="I3729">
        <f t="shared" si="291"/>
        <v>1</v>
      </c>
      <c r="J3729">
        <f t="shared" si="292"/>
        <v>0</v>
      </c>
      <c r="K3729">
        <f t="shared" si="293"/>
        <v>3.358924543259687</v>
      </c>
      <c r="L3729">
        <f t="shared" si="293"/>
        <v>1.4233529225764139</v>
      </c>
      <c r="M3729">
        <f t="shared" si="293"/>
        <v>4.7822774658361</v>
      </c>
    </row>
    <row r="3730" spans="1:13" x14ac:dyDescent="0.2">
      <c r="A3730" s="1">
        <v>10</v>
      </c>
      <c r="B3730">
        <v>4.1154142244885303</v>
      </c>
      <c r="C3730">
        <v>3.97309555584649</v>
      </c>
      <c r="D3730">
        <f t="shared" si="294"/>
        <v>8.0885097803350199</v>
      </c>
      <c r="E3730">
        <v>3.7</v>
      </c>
      <c r="F3730">
        <v>6</v>
      </c>
      <c r="G3730">
        <f t="shared" si="290"/>
        <v>9.6999999999999993</v>
      </c>
      <c r="H3730">
        <f t="shared" si="291"/>
        <v>1</v>
      </c>
      <c r="I3730">
        <f t="shared" si="291"/>
        <v>0</v>
      </c>
      <c r="J3730">
        <f t="shared" si="292"/>
        <v>1</v>
      </c>
      <c r="K3730">
        <f t="shared" si="293"/>
        <v>0.41541422448853016</v>
      </c>
      <c r="L3730">
        <f t="shared" si="293"/>
        <v>2.02690444415351</v>
      </c>
      <c r="M3730">
        <f t="shared" si="293"/>
        <v>1.6114902196649794</v>
      </c>
    </row>
    <row r="3731" spans="1:13" x14ac:dyDescent="0.2">
      <c r="A3731" s="1">
        <v>11</v>
      </c>
      <c r="B3731">
        <v>5.7149048162684544</v>
      </c>
      <c r="C3731">
        <v>6.9935299216843667</v>
      </c>
      <c r="D3731">
        <f t="shared" si="294"/>
        <v>12.708434737952821</v>
      </c>
      <c r="E3731">
        <v>8.64</v>
      </c>
      <c r="F3731">
        <v>7.5</v>
      </c>
      <c r="G3731">
        <f t="shared" si="290"/>
        <v>16.14</v>
      </c>
      <c r="H3731">
        <f t="shared" si="291"/>
        <v>1</v>
      </c>
      <c r="I3731">
        <f t="shared" si="291"/>
        <v>1</v>
      </c>
      <c r="J3731">
        <f t="shared" si="292"/>
        <v>1</v>
      </c>
      <c r="K3731">
        <f t="shared" si="293"/>
        <v>2.9250951837315462</v>
      </c>
      <c r="L3731">
        <f t="shared" si="293"/>
        <v>0.50647007831563329</v>
      </c>
      <c r="M3731">
        <f t="shared" si="293"/>
        <v>3.4315652620471795</v>
      </c>
    </row>
    <row r="3732" spans="1:13" x14ac:dyDescent="0.2">
      <c r="A3732" s="1">
        <v>12</v>
      </c>
      <c r="B3732">
        <v>5.32299959976024</v>
      </c>
      <c r="C3732">
        <v>9.2708897265481376</v>
      </c>
      <c r="D3732">
        <f t="shared" si="294"/>
        <v>14.593889326308378</v>
      </c>
      <c r="E3732">
        <v>5.04</v>
      </c>
      <c r="F3732">
        <v>10</v>
      </c>
      <c r="G3732">
        <f t="shared" si="290"/>
        <v>15.04</v>
      </c>
      <c r="H3732">
        <f t="shared" si="291"/>
        <v>1</v>
      </c>
      <c r="I3732">
        <f t="shared" si="291"/>
        <v>1</v>
      </c>
      <c r="J3732">
        <f t="shared" si="292"/>
        <v>1</v>
      </c>
      <c r="K3732">
        <f t="shared" si="293"/>
        <v>0.28299959976023992</v>
      </c>
      <c r="L3732">
        <f t="shared" si="293"/>
        <v>0.72911027345186241</v>
      </c>
      <c r="M3732">
        <f t="shared" si="293"/>
        <v>0.44611067369162072</v>
      </c>
    </row>
    <row r="3733" spans="1:13" x14ac:dyDescent="0.2">
      <c r="A3733" s="1">
        <v>0</v>
      </c>
      <c r="B3733">
        <v>5.2141173345550644</v>
      </c>
      <c r="C3733">
        <v>7.2392005757833324</v>
      </c>
      <c r="D3733">
        <f t="shared" si="294"/>
        <v>12.453317910338397</v>
      </c>
      <c r="E3733">
        <v>9.9</v>
      </c>
      <c r="F3733">
        <v>9.5</v>
      </c>
      <c r="G3733">
        <f t="shared" si="290"/>
        <v>19.399999999999999</v>
      </c>
      <c r="H3733">
        <f t="shared" si="291"/>
        <v>1</v>
      </c>
      <c r="I3733">
        <f t="shared" si="291"/>
        <v>1</v>
      </c>
      <c r="J3733">
        <f t="shared" si="292"/>
        <v>1</v>
      </c>
      <c r="K3733">
        <f t="shared" si="293"/>
        <v>4.6858826654449359</v>
      </c>
      <c r="L3733">
        <f t="shared" si="293"/>
        <v>2.2607994242166676</v>
      </c>
      <c r="M3733">
        <f t="shared" si="293"/>
        <v>6.9466820896616017</v>
      </c>
    </row>
    <row r="3734" spans="1:13" x14ac:dyDescent="0.2">
      <c r="A3734" s="1">
        <v>1</v>
      </c>
      <c r="B3734">
        <v>4.3196752037109913</v>
      </c>
      <c r="C3734">
        <v>8.1768453344118974</v>
      </c>
      <c r="D3734">
        <f t="shared" si="294"/>
        <v>12.496520538122889</v>
      </c>
      <c r="E3734">
        <v>7.8</v>
      </c>
      <c r="F3734">
        <v>9.5</v>
      </c>
      <c r="G3734">
        <f t="shared" si="290"/>
        <v>17.3</v>
      </c>
      <c r="H3734">
        <f t="shared" si="291"/>
        <v>0</v>
      </c>
      <c r="I3734">
        <f t="shared" si="291"/>
        <v>1</v>
      </c>
      <c r="J3734">
        <f t="shared" si="292"/>
        <v>1</v>
      </c>
      <c r="K3734">
        <f t="shared" si="293"/>
        <v>3.4803247962890085</v>
      </c>
      <c r="L3734">
        <f t="shared" si="293"/>
        <v>1.3231546655881026</v>
      </c>
      <c r="M3734">
        <f t="shared" si="293"/>
        <v>4.8034794618771119</v>
      </c>
    </row>
    <row r="3735" spans="1:13" x14ac:dyDescent="0.2">
      <c r="A3735" s="1">
        <v>2</v>
      </c>
      <c r="B3735">
        <v>3.794806579122779</v>
      </c>
      <c r="C3735">
        <v>4.9894846112993836</v>
      </c>
      <c r="D3735">
        <f t="shared" si="294"/>
        <v>8.784291190422163</v>
      </c>
      <c r="E3735">
        <v>9</v>
      </c>
      <c r="F3735">
        <v>5</v>
      </c>
      <c r="G3735">
        <f t="shared" si="290"/>
        <v>14</v>
      </c>
      <c r="H3735">
        <f t="shared" si="291"/>
        <v>0</v>
      </c>
      <c r="I3735">
        <f t="shared" si="291"/>
        <v>0</v>
      </c>
      <c r="J3735">
        <f t="shared" si="292"/>
        <v>0</v>
      </c>
      <c r="K3735">
        <f t="shared" si="293"/>
        <v>5.2051934208772206</v>
      </c>
      <c r="L3735">
        <f t="shared" si="293"/>
        <v>1.0515388700616413E-2</v>
      </c>
      <c r="M3735">
        <f t="shared" si="293"/>
        <v>5.215708809577837</v>
      </c>
    </row>
    <row r="3736" spans="1:13" x14ac:dyDescent="0.2">
      <c r="A3736" s="1">
        <v>3</v>
      </c>
      <c r="B3736">
        <v>3.4558989235960702</v>
      </c>
      <c r="C3736">
        <v>2.375022215389754</v>
      </c>
      <c r="D3736">
        <f t="shared" si="294"/>
        <v>5.8309211389858238</v>
      </c>
      <c r="E3736">
        <v>0</v>
      </c>
      <c r="F3736">
        <v>0</v>
      </c>
      <c r="G3736">
        <f t="shared" si="290"/>
        <v>0</v>
      </c>
      <c r="H3736">
        <f t="shared" si="291"/>
        <v>1</v>
      </c>
      <c r="I3736">
        <f t="shared" si="291"/>
        <v>1</v>
      </c>
      <c r="J3736">
        <f t="shared" si="292"/>
        <v>1</v>
      </c>
      <c r="K3736">
        <f t="shared" si="293"/>
        <v>3.4558989235960702</v>
      </c>
      <c r="L3736">
        <f t="shared" si="293"/>
        <v>2.375022215389754</v>
      </c>
      <c r="M3736">
        <f t="shared" si="293"/>
        <v>5.8309211389858238</v>
      </c>
    </row>
    <row r="3737" spans="1:13" x14ac:dyDescent="0.2">
      <c r="A3737" s="1">
        <v>4</v>
      </c>
      <c r="B3737">
        <v>3.690121593134315</v>
      </c>
      <c r="C3737">
        <v>7.5737248520418339</v>
      </c>
      <c r="D3737">
        <f t="shared" si="294"/>
        <v>11.263846445176149</v>
      </c>
      <c r="E3737">
        <v>7.2</v>
      </c>
      <c r="F3737">
        <v>7.5</v>
      </c>
      <c r="G3737">
        <f t="shared" si="290"/>
        <v>14.7</v>
      </c>
      <c r="H3737">
        <f t="shared" si="291"/>
        <v>0</v>
      </c>
      <c r="I3737">
        <f t="shared" si="291"/>
        <v>1</v>
      </c>
      <c r="J3737">
        <f t="shared" si="292"/>
        <v>1</v>
      </c>
      <c r="K3737">
        <f t="shared" si="293"/>
        <v>3.5098784068656852</v>
      </c>
      <c r="L3737">
        <f t="shared" si="293"/>
        <v>7.3724852041833877E-2</v>
      </c>
      <c r="M3737">
        <f t="shared" si="293"/>
        <v>3.43615355482385</v>
      </c>
    </row>
    <row r="3738" spans="1:13" x14ac:dyDescent="0.2">
      <c r="A3738" s="1">
        <v>5</v>
      </c>
      <c r="B3738">
        <v>4.9822630725519099</v>
      </c>
      <c r="C3738">
        <v>2.375022215389754</v>
      </c>
      <c r="D3738">
        <f t="shared" si="294"/>
        <v>7.3572852879416644</v>
      </c>
      <c r="E3738">
        <v>7.4</v>
      </c>
      <c r="F3738">
        <v>6</v>
      </c>
      <c r="G3738">
        <f t="shared" si="290"/>
        <v>13.4</v>
      </c>
      <c r="H3738">
        <f t="shared" si="291"/>
        <v>0</v>
      </c>
      <c r="I3738">
        <f t="shared" si="291"/>
        <v>0</v>
      </c>
      <c r="J3738">
        <f t="shared" si="292"/>
        <v>0</v>
      </c>
      <c r="K3738">
        <f t="shared" si="293"/>
        <v>2.4177369274480904</v>
      </c>
      <c r="L3738">
        <f t="shared" si="293"/>
        <v>3.624977784610246</v>
      </c>
      <c r="M3738">
        <f t="shared" si="293"/>
        <v>6.042714712058336</v>
      </c>
    </row>
    <row r="3739" spans="1:13" x14ac:dyDescent="0.2">
      <c r="A3739" s="1">
        <v>6</v>
      </c>
      <c r="B3739">
        <v>4.0919000400841972</v>
      </c>
      <c r="C3739">
        <v>6.975344612904264</v>
      </c>
      <c r="D3739">
        <f t="shared" si="294"/>
        <v>11.06724465298846</v>
      </c>
      <c r="E3739">
        <v>0.64</v>
      </c>
      <c r="F3739">
        <v>4.5</v>
      </c>
      <c r="G3739">
        <f t="shared" si="290"/>
        <v>5.14</v>
      </c>
      <c r="H3739">
        <f t="shared" si="291"/>
        <v>1</v>
      </c>
      <c r="I3739">
        <f t="shared" si="291"/>
        <v>0</v>
      </c>
      <c r="J3739">
        <f t="shared" si="292"/>
        <v>0</v>
      </c>
      <c r="K3739">
        <f t="shared" si="293"/>
        <v>3.451900040084197</v>
      </c>
      <c r="L3739">
        <f t="shared" si="293"/>
        <v>2.475344612904264</v>
      </c>
      <c r="M3739">
        <f t="shared" si="293"/>
        <v>5.9272446529884606</v>
      </c>
    </row>
    <row r="3740" spans="1:13" x14ac:dyDescent="0.2">
      <c r="A3740" s="1">
        <v>7</v>
      </c>
      <c r="B3740">
        <v>5.0843170573714422</v>
      </c>
      <c r="C3740">
        <v>4.9314210426601939</v>
      </c>
      <c r="D3740">
        <f t="shared" si="294"/>
        <v>10.015738100031637</v>
      </c>
      <c r="E3740">
        <v>0</v>
      </c>
      <c r="F3740">
        <v>0</v>
      </c>
      <c r="G3740">
        <f t="shared" si="290"/>
        <v>0</v>
      </c>
      <c r="H3740">
        <f t="shared" si="291"/>
        <v>0</v>
      </c>
      <c r="I3740">
        <f t="shared" si="291"/>
        <v>1</v>
      </c>
      <c r="J3740">
        <f t="shared" si="292"/>
        <v>0</v>
      </c>
      <c r="K3740">
        <f t="shared" si="293"/>
        <v>5.0843170573714422</v>
      </c>
      <c r="L3740">
        <f t="shared" si="293"/>
        <v>4.9314210426601939</v>
      </c>
      <c r="M3740">
        <f t="shared" si="293"/>
        <v>10.015738100031637</v>
      </c>
    </row>
    <row r="3741" spans="1:13" x14ac:dyDescent="0.2">
      <c r="A3741" s="1">
        <v>8</v>
      </c>
      <c r="B3741">
        <v>3.6372623341169308</v>
      </c>
      <c r="C3741">
        <v>7.2530763144630237</v>
      </c>
      <c r="D3741">
        <f t="shared" si="294"/>
        <v>10.890338648579954</v>
      </c>
      <c r="E3741">
        <v>3.95</v>
      </c>
      <c r="F3741">
        <v>6</v>
      </c>
      <c r="G3741">
        <f t="shared" si="290"/>
        <v>9.9499999999999993</v>
      </c>
      <c r="H3741">
        <f t="shared" si="291"/>
        <v>1</v>
      </c>
      <c r="I3741">
        <f t="shared" si="291"/>
        <v>1</v>
      </c>
      <c r="J3741">
        <f t="shared" si="292"/>
        <v>0</v>
      </c>
      <c r="K3741">
        <f t="shared" si="293"/>
        <v>0.31273766588306939</v>
      </c>
      <c r="L3741">
        <f t="shared" si="293"/>
        <v>1.2530763144630237</v>
      </c>
      <c r="M3741">
        <f t="shared" si="293"/>
        <v>0.94033864857995475</v>
      </c>
    </row>
    <row r="3742" spans="1:13" x14ac:dyDescent="0.2">
      <c r="A3742" s="1">
        <v>9</v>
      </c>
      <c r="B3742">
        <v>5.6746365013268649</v>
      </c>
      <c r="C3742">
        <v>7.7349031096698857</v>
      </c>
      <c r="D3742">
        <f t="shared" si="294"/>
        <v>13.409539610996751</v>
      </c>
      <c r="E3742">
        <v>7.35</v>
      </c>
      <c r="F3742">
        <v>10</v>
      </c>
      <c r="G3742">
        <f t="shared" si="290"/>
        <v>17.350000000000001</v>
      </c>
      <c r="H3742">
        <f t="shared" si="291"/>
        <v>1</v>
      </c>
      <c r="I3742">
        <f t="shared" si="291"/>
        <v>1</v>
      </c>
      <c r="J3742">
        <f t="shared" si="292"/>
        <v>1</v>
      </c>
      <c r="K3742">
        <f t="shared" si="293"/>
        <v>1.6753634986731347</v>
      </c>
      <c r="L3742">
        <f t="shared" si="293"/>
        <v>2.2650968903301143</v>
      </c>
      <c r="M3742">
        <f t="shared" si="293"/>
        <v>3.9404603890032508</v>
      </c>
    </row>
    <row r="3743" spans="1:13" x14ac:dyDescent="0.2">
      <c r="A3743" s="1">
        <v>10</v>
      </c>
      <c r="B3743">
        <v>5.2141173345550644</v>
      </c>
      <c r="C3743">
        <v>7.9978794855020086</v>
      </c>
      <c r="D3743">
        <f t="shared" si="294"/>
        <v>13.211996820057074</v>
      </c>
      <c r="E3743">
        <v>1.4</v>
      </c>
      <c r="F3743">
        <v>5</v>
      </c>
      <c r="G3743">
        <f t="shared" si="290"/>
        <v>6.4</v>
      </c>
      <c r="H3743">
        <f t="shared" si="291"/>
        <v>0</v>
      </c>
      <c r="I3743">
        <f t="shared" si="291"/>
        <v>1</v>
      </c>
      <c r="J3743">
        <f t="shared" si="292"/>
        <v>0</v>
      </c>
      <c r="K3743">
        <f t="shared" si="293"/>
        <v>3.8141173345550645</v>
      </c>
      <c r="L3743">
        <f t="shared" si="293"/>
        <v>2.9978794855020086</v>
      </c>
      <c r="M3743">
        <f t="shared" si="293"/>
        <v>6.8119968200570735</v>
      </c>
    </row>
    <row r="3744" spans="1:13" x14ac:dyDescent="0.2">
      <c r="A3744" s="1">
        <v>11</v>
      </c>
      <c r="B3744">
        <v>5.2141173345550644</v>
      </c>
      <c r="C3744">
        <v>8.9997866583358466</v>
      </c>
      <c r="D3744">
        <f t="shared" si="294"/>
        <v>14.213903992890911</v>
      </c>
      <c r="E3744">
        <v>9.24</v>
      </c>
      <c r="F3744">
        <v>10</v>
      </c>
      <c r="G3744">
        <f t="shared" si="290"/>
        <v>19.240000000000002</v>
      </c>
      <c r="H3744">
        <f t="shared" si="291"/>
        <v>1</v>
      </c>
      <c r="I3744">
        <f t="shared" si="291"/>
        <v>1</v>
      </c>
      <c r="J3744">
        <f t="shared" si="292"/>
        <v>1</v>
      </c>
      <c r="K3744">
        <f t="shared" si="293"/>
        <v>4.0258826654449358</v>
      </c>
      <c r="L3744">
        <f t="shared" si="293"/>
        <v>1.0002133416641534</v>
      </c>
      <c r="M3744">
        <f t="shared" si="293"/>
        <v>5.026096007109091</v>
      </c>
    </row>
    <row r="3745" spans="1:13" x14ac:dyDescent="0.2">
      <c r="A3745" s="1">
        <v>12</v>
      </c>
      <c r="B3745">
        <v>5.2141173345550644</v>
      </c>
      <c r="C3745">
        <v>2.3835696811560569</v>
      </c>
      <c r="D3745">
        <f t="shared" si="294"/>
        <v>7.5976870157111218</v>
      </c>
      <c r="E3745">
        <v>2.3199999999999998</v>
      </c>
      <c r="F3745">
        <v>4</v>
      </c>
      <c r="G3745">
        <f t="shared" si="290"/>
        <v>6.32</v>
      </c>
      <c r="H3745">
        <f t="shared" si="291"/>
        <v>0</v>
      </c>
      <c r="I3745">
        <f t="shared" si="291"/>
        <v>1</v>
      </c>
      <c r="J3745">
        <f t="shared" si="292"/>
        <v>1</v>
      </c>
      <c r="K3745">
        <f t="shared" si="293"/>
        <v>2.8941173345550646</v>
      </c>
      <c r="L3745">
        <f t="shared" si="293"/>
        <v>1.6164303188439431</v>
      </c>
      <c r="M3745">
        <f t="shared" si="293"/>
        <v>1.2776870157111215</v>
      </c>
    </row>
    <row r="3746" spans="1:13" x14ac:dyDescent="0.2">
      <c r="A3746" s="1">
        <v>0</v>
      </c>
      <c r="B3746">
        <v>3.5757799486912241</v>
      </c>
      <c r="C3746">
        <v>5.630694767713508</v>
      </c>
      <c r="D3746">
        <f t="shared" si="294"/>
        <v>9.2064747164047311</v>
      </c>
      <c r="E3746">
        <v>1.2</v>
      </c>
      <c r="F3746">
        <v>7.5</v>
      </c>
      <c r="G3746">
        <f t="shared" si="290"/>
        <v>8.6999999999999993</v>
      </c>
      <c r="H3746">
        <f t="shared" si="291"/>
        <v>1</v>
      </c>
      <c r="I3746">
        <f t="shared" si="291"/>
        <v>1</v>
      </c>
      <c r="J3746">
        <f t="shared" si="292"/>
        <v>1</v>
      </c>
      <c r="K3746">
        <f t="shared" si="293"/>
        <v>2.3757799486912239</v>
      </c>
      <c r="L3746">
        <f t="shared" si="293"/>
        <v>1.869305232286492</v>
      </c>
      <c r="M3746">
        <f t="shared" si="293"/>
        <v>0.50647471640473185</v>
      </c>
    </row>
    <row r="3747" spans="1:13" x14ac:dyDescent="0.2">
      <c r="A3747" s="1">
        <v>1</v>
      </c>
      <c r="B3747">
        <v>5.7332836696844804</v>
      </c>
      <c r="C3747">
        <v>4.6926573333558421</v>
      </c>
      <c r="D3747">
        <f t="shared" si="294"/>
        <v>10.425941003040322</v>
      </c>
      <c r="E3747">
        <v>1.6</v>
      </c>
      <c r="F3747">
        <v>5.5</v>
      </c>
      <c r="G3747">
        <f t="shared" si="290"/>
        <v>7.1</v>
      </c>
      <c r="H3747">
        <f t="shared" si="291"/>
        <v>0</v>
      </c>
      <c r="I3747">
        <f t="shared" si="291"/>
        <v>0</v>
      </c>
      <c r="J3747">
        <f t="shared" si="292"/>
        <v>0</v>
      </c>
      <c r="K3747">
        <f t="shared" si="293"/>
        <v>4.1332836696844808</v>
      </c>
      <c r="L3747">
        <f t="shared" si="293"/>
        <v>0.80734266664415788</v>
      </c>
      <c r="M3747">
        <f t="shared" si="293"/>
        <v>3.325941003040322</v>
      </c>
    </row>
    <row r="3748" spans="1:13" x14ac:dyDescent="0.2">
      <c r="A3748" s="1">
        <v>2</v>
      </c>
      <c r="B3748">
        <v>6.869557505232665</v>
      </c>
      <c r="C3748">
        <v>8.0275269184479257</v>
      </c>
      <c r="D3748">
        <f t="shared" si="294"/>
        <v>14.897084423680591</v>
      </c>
      <c r="E3748">
        <v>7.8</v>
      </c>
      <c r="F3748">
        <v>9.5</v>
      </c>
      <c r="G3748">
        <f t="shared" si="290"/>
        <v>17.3</v>
      </c>
      <c r="H3748">
        <f t="shared" si="291"/>
        <v>1</v>
      </c>
      <c r="I3748">
        <f t="shared" si="291"/>
        <v>1</v>
      </c>
      <c r="J3748">
        <f t="shared" si="292"/>
        <v>1</v>
      </c>
      <c r="K3748">
        <f t="shared" si="293"/>
        <v>0.93044249476733487</v>
      </c>
      <c r="L3748">
        <f t="shared" si="293"/>
        <v>1.4724730815520743</v>
      </c>
      <c r="M3748">
        <f t="shared" si="293"/>
        <v>2.4029155763194101</v>
      </c>
    </row>
    <row r="3749" spans="1:13" x14ac:dyDescent="0.2">
      <c r="A3749" s="1">
        <v>3</v>
      </c>
      <c r="B3749">
        <v>5.6861502565426143</v>
      </c>
      <c r="C3749">
        <v>6.9201133220875493</v>
      </c>
      <c r="D3749">
        <f t="shared" si="294"/>
        <v>12.606263578630163</v>
      </c>
      <c r="E3749">
        <v>4</v>
      </c>
      <c r="F3749">
        <v>6.5</v>
      </c>
      <c r="G3749">
        <f t="shared" si="290"/>
        <v>10.5</v>
      </c>
      <c r="H3749">
        <f t="shared" si="291"/>
        <v>0</v>
      </c>
      <c r="I3749">
        <f t="shared" si="291"/>
        <v>1</v>
      </c>
      <c r="J3749">
        <f t="shared" si="292"/>
        <v>1</v>
      </c>
      <c r="K3749">
        <f t="shared" si="293"/>
        <v>1.6861502565426143</v>
      </c>
      <c r="L3749">
        <f t="shared" si="293"/>
        <v>0.42011332208754926</v>
      </c>
      <c r="M3749">
        <f t="shared" si="293"/>
        <v>2.1062635786301627</v>
      </c>
    </row>
    <row r="3750" spans="1:13" x14ac:dyDescent="0.2">
      <c r="A3750" s="1">
        <v>4</v>
      </c>
      <c r="B3750">
        <v>5.6563810277501227</v>
      </c>
      <c r="C3750">
        <v>7.0679400884424544</v>
      </c>
      <c r="D3750">
        <f t="shared" si="294"/>
        <v>12.724321116192577</v>
      </c>
      <c r="E3750">
        <v>4.9000000000000004</v>
      </c>
      <c r="F3750">
        <v>9</v>
      </c>
      <c r="G3750">
        <f t="shared" si="290"/>
        <v>13.9</v>
      </c>
      <c r="H3750">
        <f t="shared" si="291"/>
        <v>0</v>
      </c>
      <c r="I3750">
        <f t="shared" si="291"/>
        <v>1</v>
      </c>
      <c r="J3750">
        <f t="shared" si="292"/>
        <v>1</v>
      </c>
      <c r="K3750">
        <f t="shared" si="293"/>
        <v>0.75638102775012239</v>
      </c>
      <c r="L3750">
        <f t="shared" si="293"/>
        <v>1.9320599115575456</v>
      </c>
      <c r="M3750">
        <f t="shared" si="293"/>
        <v>1.1756788838074232</v>
      </c>
    </row>
    <row r="3751" spans="1:13" x14ac:dyDescent="0.2">
      <c r="A3751" s="1">
        <v>5</v>
      </c>
      <c r="B3751">
        <v>6.9999911640472812</v>
      </c>
      <c r="C3751">
        <v>7.8580865011894634</v>
      </c>
      <c r="D3751">
        <f t="shared" si="294"/>
        <v>14.858077665236745</v>
      </c>
      <c r="E3751">
        <v>0</v>
      </c>
      <c r="F3751">
        <v>0</v>
      </c>
      <c r="G3751">
        <f t="shared" si="290"/>
        <v>0</v>
      </c>
      <c r="H3751">
        <f t="shared" si="291"/>
        <v>0</v>
      </c>
      <c r="I3751">
        <f t="shared" si="291"/>
        <v>0</v>
      </c>
      <c r="J3751">
        <f t="shared" si="292"/>
        <v>0</v>
      </c>
      <c r="K3751">
        <f t="shared" si="293"/>
        <v>6.9999911640472812</v>
      </c>
      <c r="L3751">
        <f t="shared" si="293"/>
        <v>7.8580865011894634</v>
      </c>
      <c r="M3751">
        <f t="shared" si="293"/>
        <v>14.858077665236745</v>
      </c>
    </row>
    <row r="3752" spans="1:13" x14ac:dyDescent="0.2">
      <c r="A3752" s="1">
        <v>6</v>
      </c>
      <c r="B3752">
        <v>5.6861502565426143</v>
      </c>
      <c r="C3752">
        <v>2.828200903983066</v>
      </c>
      <c r="D3752">
        <f t="shared" si="294"/>
        <v>8.5143511605256812</v>
      </c>
      <c r="E3752">
        <v>7.6</v>
      </c>
      <c r="F3752">
        <v>9.5</v>
      </c>
      <c r="G3752">
        <f t="shared" si="290"/>
        <v>17.100000000000001</v>
      </c>
      <c r="H3752">
        <f t="shared" si="291"/>
        <v>1</v>
      </c>
      <c r="I3752">
        <f t="shared" si="291"/>
        <v>0</v>
      </c>
      <c r="J3752">
        <f t="shared" si="292"/>
        <v>0</v>
      </c>
      <c r="K3752">
        <f t="shared" si="293"/>
        <v>1.9138497434573853</v>
      </c>
      <c r="L3752">
        <f t="shared" si="293"/>
        <v>6.671799096016934</v>
      </c>
      <c r="M3752">
        <f t="shared" si="293"/>
        <v>8.5856488394743202</v>
      </c>
    </row>
    <row r="3753" spans="1:13" x14ac:dyDescent="0.2">
      <c r="A3753" s="1">
        <v>7</v>
      </c>
      <c r="B3753">
        <v>5.6861502565426143</v>
      </c>
      <c r="C3753">
        <v>5.9230345498249282</v>
      </c>
      <c r="D3753">
        <f t="shared" si="294"/>
        <v>11.609184806367542</v>
      </c>
      <c r="E3753">
        <v>6.4</v>
      </c>
      <c r="F3753">
        <v>7.5</v>
      </c>
      <c r="G3753">
        <f t="shared" si="290"/>
        <v>13.9</v>
      </c>
      <c r="H3753">
        <f t="shared" si="291"/>
        <v>1</v>
      </c>
      <c r="I3753">
        <f t="shared" si="291"/>
        <v>1</v>
      </c>
      <c r="J3753">
        <f t="shared" si="292"/>
        <v>1</v>
      </c>
      <c r="K3753">
        <f t="shared" si="293"/>
        <v>0.71384974345738605</v>
      </c>
      <c r="L3753">
        <f t="shared" si="293"/>
        <v>1.5769654501750718</v>
      </c>
      <c r="M3753">
        <f t="shared" si="293"/>
        <v>2.2908151936324579</v>
      </c>
    </row>
    <row r="3754" spans="1:13" x14ac:dyDescent="0.2">
      <c r="A3754" s="1">
        <v>8</v>
      </c>
      <c r="B3754">
        <v>5.6861502565426143</v>
      </c>
      <c r="C3754">
        <v>3.993476082623308</v>
      </c>
      <c r="D3754">
        <f t="shared" si="294"/>
        <v>9.6796263391659227</v>
      </c>
      <c r="E3754">
        <v>4</v>
      </c>
      <c r="F3754">
        <v>4</v>
      </c>
      <c r="G3754">
        <f t="shared" si="290"/>
        <v>8</v>
      </c>
      <c r="H3754">
        <f t="shared" si="291"/>
        <v>0</v>
      </c>
      <c r="I3754">
        <f t="shared" si="291"/>
        <v>1</v>
      </c>
      <c r="J3754">
        <f t="shared" si="292"/>
        <v>1</v>
      </c>
      <c r="K3754">
        <f t="shared" si="293"/>
        <v>1.6861502565426143</v>
      </c>
      <c r="L3754">
        <f t="shared" si="293"/>
        <v>6.5239173766920011E-3</v>
      </c>
      <c r="M3754">
        <f t="shared" si="293"/>
        <v>1.6796263391659227</v>
      </c>
    </row>
    <row r="3755" spans="1:13" x14ac:dyDescent="0.2">
      <c r="A3755" s="1">
        <v>9</v>
      </c>
      <c r="B3755">
        <v>5.6861502565426143</v>
      </c>
      <c r="C3755">
        <v>5.1920199297851948</v>
      </c>
      <c r="D3755">
        <f t="shared" si="294"/>
        <v>10.878170186327809</v>
      </c>
      <c r="E3755">
        <v>4.3</v>
      </c>
      <c r="F3755">
        <v>9</v>
      </c>
      <c r="G3755">
        <f t="shared" si="290"/>
        <v>13.3</v>
      </c>
      <c r="H3755">
        <f t="shared" si="291"/>
        <v>0</v>
      </c>
      <c r="I3755">
        <f t="shared" si="291"/>
        <v>1</v>
      </c>
      <c r="J3755">
        <f t="shared" si="292"/>
        <v>1</v>
      </c>
      <c r="K3755">
        <f t="shared" si="293"/>
        <v>1.3861502565426145</v>
      </c>
      <c r="L3755">
        <f t="shared" si="293"/>
        <v>3.8079800702148052</v>
      </c>
      <c r="M3755">
        <f t="shared" si="293"/>
        <v>2.4218298136721916</v>
      </c>
    </row>
    <row r="3756" spans="1:13" x14ac:dyDescent="0.2">
      <c r="A3756" s="1">
        <v>10</v>
      </c>
      <c r="B3756">
        <v>5.6861502565426143</v>
      </c>
      <c r="C3756">
        <v>6.0018012241429792</v>
      </c>
      <c r="D3756">
        <f t="shared" si="294"/>
        <v>11.687951480685594</v>
      </c>
      <c r="E3756">
        <v>4.08</v>
      </c>
      <c r="F3756">
        <v>9.5</v>
      </c>
      <c r="G3756">
        <f t="shared" si="290"/>
        <v>13.58</v>
      </c>
      <c r="H3756">
        <f t="shared" si="291"/>
        <v>0</v>
      </c>
      <c r="I3756">
        <f t="shared" si="291"/>
        <v>1</v>
      </c>
      <c r="J3756">
        <f t="shared" si="292"/>
        <v>1</v>
      </c>
      <c r="K3756">
        <f t="shared" si="293"/>
        <v>1.6061502565426142</v>
      </c>
      <c r="L3756">
        <f t="shared" si="293"/>
        <v>3.4981987758570208</v>
      </c>
      <c r="M3756">
        <f t="shared" si="293"/>
        <v>1.8920485193144057</v>
      </c>
    </row>
    <row r="3757" spans="1:13" x14ac:dyDescent="0.2">
      <c r="A3757" s="1">
        <v>11</v>
      </c>
      <c r="B3757">
        <v>5.6861502565426143</v>
      </c>
      <c r="C3757">
        <v>6.1783472244000626</v>
      </c>
      <c r="D3757">
        <f t="shared" si="294"/>
        <v>11.864497480942678</v>
      </c>
      <c r="E3757">
        <v>2.8</v>
      </c>
      <c r="F3757">
        <v>7</v>
      </c>
      <c r="G3757">
        <f t="shared" si="290"/>
        <v>9.8000000000000007</v>
      </c>
      <c r="H3757">
        <f t="shared" si="291"/>
        <v>0</v>
      </c>
      <c r="I3757">
        <f t="shared" si="291"/>
        <v>1</v>
      </c>
      <c r="J3757">
        <f t="shared" si="292"/>
        <v>0</v>
      </c>
      <c r="K3757">
        <f t="shared" si="293"/>
        <v>2.8861502565426145</v>
      </c>
      <c r="L3757">
        <f t="shared" si="293"/>
        <v>0.82165277559993743</v>
      </c>
      <c r="M3757">
        <f t="shared" si="293"/>
        <v>2.064497480942677</v>
      </c>
    </row>
    <row r="3758" spans="1:13" x14ac:dyDescent="0.2">
      <c r="A3758" s="1">
        <v>12</v>
      </c>
      <c r="B3758">
        <v>5.6861502565426143</v>
      </c>
      <c r="C3758">
        <v>5.8900675505451767</v>
      </c>
      <c r="D3758">
        <f t="shared" si="294"/>
        <v>11.57621780708779</v>
      </c>
      <c r="E3758">
        <v>4.4000000000000004</v>
      </c>
      <c r="F3758">
        <v>4</v>
      </c>
      <c r="G3758">
        <f t="shared" si="290"/>
        <v>8.4</v>
      </c>
      <c r="H3758">
        <f t="shared" si="291"/>
        <v>0</v>
      </c>
      <c r="I3758">
        <f t="shared" si="291"/>
        <v>0</v>
      </c>
      <c r="J3758">
        <f t="shared" si="292"/>
        <v>0</v>
      </c>
      <c r="K3758">
        <f t="shared" si="293"/>
        <v>1.2861502565426139</v>
      </c>
      <c r="L3758">
        <f t="shared" si="293"/>
        <v>1.8900675505451767</v>
      </c>
      <c r="M3758">
        <f t="shared" si="293"/>
        <v>3.1762178070877898</v>
      </c>
    </row>
    <row r="3759" spans="1:13" x14ac:dyDescent="0.2">
      <c r="A3759" s="1">
        <v>0</v>
      </c>
      <c r="B3759">
        <v>8.2093515529599088</v>
      </c>
      <c r="C3759">
        <v>7.6975951566039429</v>
      </c>
      <c r="D3759">
        <f t="shared" si="294"/>
        <v>15.906946709563851</v>
      </c>
      <c r="E3759">
        <v>1</v>
      </c>
      <c r="F3759">
        <v>5.5</v>
      </c>
      <c r="G3759">
        <f t="shared" si="290"/>
        <v>6.5</v>
      </c>
      <c r="H3759">
        <f t="shared" si="291"/>
        <v>0</v>
      </c>
      <c r="I3759">
        <f t="shared" si="291"/>
        <v>1</v>
      </c>
      <c r="J3759">
        <f t="shared" si="292"/>
        <v>0</v>
      </c>
      <c r="K3759">
        <f t="shared" si="293"/>
        <v>7.2093515529599088</v>
      </c>
      <c r="L3759">
        <f t="shared" si="293"/>
        <v>2.1975951566039429</v>
      </c>
      <c r="M3759">
        <f t="shared" si="293"/>
        <v>9.4069467095638508</v>
      </c>
    </row>
    <row r="3760" spans="1:13" x14ac:dyDescent="0.2">
      <c r="A3760" s="1">
        <v>1</v>
      </c>
      <c r="B3760">
        <v>4.9088876302876088</v>
      </c>
      <c r="C3760">
        <v>7.7299269671710427</v>
      </c>
      <c r="D3760">
        <f t="shared" si="294"/>
        <v>12.638814597458651</v>
      </c>
      <c r="E3760">
        <v>9.9</v>
      </c>
      <c r="F3760">
        <v>9.5</v>
      </c>
      <c r="G3760">
        <f t="shared" si="290"/>
        <v>19.399999999999999</v>
      </c>
      <c r="H3760">
        <f t="shared" si="291"/>
        <v>0</v>
      </c>
      <c r="I3760">
        <f t="shared" si="291"/>
        <v>1</v>
      </c>
      <c r="J3760">
        <f t="shared" si="292"/>
        <v>1</v>
      </c>
      <c r="K3760">
        <f t="shared" si="293"/>
        <v>4.9911123697123916</v>
      </c>
      <c r="L3760">
        <f t="shared" si="293"/>
        <v>1.7700730328289573</v>
      </c>
      <c r="M3760">
        <f t="shared" si="293"/>
        <v>6.7611854025413471</v>
      </c>
    </row>
    <row r="3761" spans="1:13" x14ac:dyDescent="0.2">
      <c r="A3761" s="1">
        <v>2</v>
      </c>
      <c r="B3761">
        <v>6.3996106639782084</v>
      </c>
      <c r="C3761">
        <v>6.7286057262786674</v>
      </c>
      <c r="D3761">
        <f t="shared" si="294"/>
        <v>13.128216390256876</v>
      </c>
      <c r="E3761">
        <v>2.08</v>
      </c>
      <c r="F3761">
        <v>4</v>
      </c>
      <c r="G3761">
        <f t="shared" si="290"/>
        <v>6.08</v>
      </c>
      <c r="H3761">
        <f t="shared" si="291"/>
        <v>0</v>
      </c>
      <c r="I3761">
        <f t="shared" si="291"/>
        <v>0</v>
      </c>
      <c r="J3761">
        <f t="shared" si="292"/>
        <v>0</v>
      </c>
      <c r="K3761">
        <f t="shared" si="293"/>
        <v>4.3196106639782084</v>
      </c>
      <c r="L3761">
        <f t="shared" si="293"/>
        <v>2.7286057262786674</v>
      </c>
      <c r="M3761">
        <f t="shared" si="293"/>
        <v>7.0482163902568757</v>
      </c>
    </row>
    <row r="3762" spans="1:13" x14ac:dyDescent="0.2">
      <c r="A3762" s="1">
        <v>3</v>
      </c>
      <c r="B3762">
        <v>2.353662344943233</v>
      </c>
      <c r="C3762">
        <v>5.6470060496282706</v>
      </c>
      <c r="D3762">
        <f t="shared" si="294"/>
        <v>8.0006683945715036</v>
      </c>
      <c r="E3762">
        <v>8.8000000000000007</v>
      </c>
      <c r="F3762">
        <v>10</v>
      </c>
      <c r="G3762">
        <f t="shared" si="290"/>
        <v>18.8</v>
      </c>
      <c r="H3762">
        <f t="shared" si="291"/>
        <v>0</v>
      </c>
      <c r="I3762">
        <f t="shared" si="291"/>
        <v>1</v>
      </c>
      <c r="J3762">
        <f t="shared" si="292"/>
        <v>0</v>
      </c>
      <c r="K3762">
        <f t="shared" si="293"/>
        <v>6.4463376550567677</v>
      </c>
      <c r="L3762">
        <f t="shared" si="293"/>
        <v>4.3529939503717294</v>
      </c>
      <c r="M3762">
        <f t="shared" si="293"/>
        <v>10.799331605428497</v>
      </c>
    </row>
    <row r="3763" spans="1:13" x14ac:dyDescent="0.2">
      <c r="A3763" s="1">
        <v>4</v>
      </c>
      <c r="B3763">
        <v>4.4461688512004667</v>
      </c>
      <c r="C3763">
        <v>7.0040957400240824</v>
      </c>
      <c r="D3763">
        <f t="shared" si="294"/>
        <v>11.450264591224549</v>
      </c>
      <c r="E3763">
        <v>0</v>
      </c>
      <c r="F3763">
        <v>0</v>
      </c>
      <c r="G3763">
        <f t="shared" si="290"/>
        <v>0</v>
      </c>
      <c r="H3763">
        <f t="shared" si="291"/>
        <v>1</v>
      </c>
      <c r="I3763">
        <f t="shared" si="291"/>
        <v>0</v>
      </c>
      <c r="J3763">
        <f t="shared" si="292"/>
        <v>0</v>
      </c>
      <c r="K3763">
        <f t="shared" si="293"/>
        <v>4.4461688512004667</v>
      </c>
      <c r="L3763">
        <f t="shared" si="293"/>
        <v>7.0040957400240824</v>
      </c>
      <c r="M3763">
        <f t="shared" si="293"/>
        <v>11.450264591224549</v>
      </c>
    </row>
    <row r="3764" spans="1:13" x14ac:dyDescent="0.2">
      <c r="A3764" s="1">
        <v>5</v>
      </c>
      <c r="B3764">
        <v>4.9088876302876088</v>
      </c>
      <c r="C3764">
        <v>5.2540382646737784</v>
      </c>
      <c r="D3764">
        <f t="shared" si="294"/>
        <v>10.162925894961386</v>
      </c>
      <c r="E3764">
        <v>4</v>
      </c>
      <c r="F3764">
        <v>6.5</v>
      </c>
      <c r="G3764">
        <f t="shared" si="290"/>
        <v>10.5</v>
      </c>
      <c r="H3764">
        <f t="shared" si="291"/>
        <v>1</v>
      </c>
      <c r="I3764">
        <f t="shared" si="291"/>
        <v>1</v>
      </c>
      <c r="J3764">
        <f t="shared" si="292"/>
        <v>1</v>
      </c>
      <c r="K3764">
        <f t="shared" si="293"/>
        <v>0.90888763028760877</v>
      </c>
      <c r="L3764">
        <f t="shared" si="293"/>
        <v>1.2459617353262216</v>
      </c>
      <c r="M3764">
        <f t="shared" si="293"/>
        <v>0.33707410503861368</v>
      </c>
    </row>
    <row r="3765" spans="1:13" x14ac:dyDescent="0.2">
      <c r="A3765" s="1">
        <v>6</v>
      </c>
      <c r="B3765">
        <v>6.414343947820119</v>
      </c>
      <c r="C3765">
        <v>5.7067786040491244</v>
      </c>
      <c r="D3765">
        <f t="shared" si="294"/>
        <v>12.121122551869243</v>
      </c>
      <c r="E3765">
        <v>0</v>
      </c>
      <c r="F3765">
        <v>0</v>
      </c>
      <c r="G3765">
        <f t="shared" si="290"/>
        <v>0</v>
      </c>
      <c r="H3765">
        <f t="shared" si="291"/>
        <v>0</v>
      </c>
      <c r="I3765">
        <f t="shared" si="291"/>
        <v>0</v>
      </c>
      <c r="J3765">
        <f t="shared" si="292"/>
        <v>0</v>
      </c>
      <c r="K3765">
        <f t="shared" si="293"/>
        <v>6.414343947820119</v>
      </c>
      <c r="L3765">
        <f t="shared" si="293"/>
        <v>5.7067786040491244</v>
      </c>
      <c r="M3765">
        <f t="shared" si="293"/>
        <v>12.121122551869243</v>
      </c>
    </row>
    <row r="3766" spans="1:13" x14ac:dyDescent="0.2">
      <c r="A3766" s="1">
        <v>7</v>
      </c>
      <c r="B3766">
        <v>4.71898356463534</v>
      </c>
      <c r="C3766">
        <v>7.9244146089596406</v>
      </c>
      <c r="D3766">
        <f t="shared" si="294"/>
        <v>12.643398173594981</v>
      </c>
      <c r="E3766">
        <v>5.2</v>
      </c>
      <c r="F3766">
        <v>7.5</v>
      </c>
      <c r="G3766">
        <f t="shared" si="290"/>
        <v>12.7</v>
      </c>
      <c r="H3766">
        <f t="shared" si="291"/>
        <v>0</v>
      </c>
      <c r="I3766">
        <f t="shared" si="291"/>
        <v>1</v>
      </c>
      <c r="J3766">
        <f t="shared" si="292"/>
        <v>1</v>
      </c>
      <c r="K3766">
        <f t="shared" si="293"/>
        <v>0.48101643536466021</v>
      </c>
      <c r="L3766">
        <f t="shared" si="293"/>
        <v>0.42441460895964056</v>
      </c>
      <c r="M3766">
        <f t="shared" si="293"/>
        <v>5.6601826405017874E-2</v>
      </c>
    </row>
    <row r="3767" spans="1:13" x14ac:dyDescent="0.2">
      <c r="A3767" s="1">
        <v>8</v>
      </c>
      <c r="B3767">
        <v>6.1838886064914416</v>
      </c>
      <c r="C3767">
        <v>6.6455083201192604</v>
      </c>
      <c r="D3767">
        <f t="shared" si="294"/>
        <v>12.829396926610702</v>
      </c>
      <c r="E3767">
        <v>7.8</v>
      </c>
      <c r="F3767">
        <v>8</v>
      </c>
      <c r="G3767">
        <f t="shared" si="290"/>
        <v>15.8</v>
      </c>
      <c r="H3767">
        <f t="shared" si="291"/>
        <v>1</v>
      </c>
      <c r="I3767">
        <f t="shared" si="291"/>
        <v>1</v>
      </c>
      <c r="J3767">
        <f t="shared" si="292"/>
        <v>1</v>
      </c>
      <c r="K3767">
        <f t="shared" si="293"/>
        <v>1.6161113935085583</v>
      </c>
      <c r="L3767">
        <f t="shared" si="293"/>
        <v>1.3544916798807396</v>
      </c>
      <c r="M3767">
        <f t="shared" si="293"/>
        <v>2.9706030733892987</v>
      </c>
    </row>
    <row r="3768" spans="1:13" x14ac:dyDescent="0.2">
      <c r="A3768" s="1">
        <v>9</v>
      </c>
      <c r="B3768">
        <v>6.8211390312239102</v>
      </c>
      <c r="C3768">
        <v>9.2430908306444284</v>
      </c>
      <c r="D3768">
        <f t="shared" si="294"/>
        <v>16.064229861868338</v>
      </c>
      <c r="E3768">
        <v>7.12</v>
      </c>
      <c r="F3768">
        <v>7.5</v>
      </c>
      <c r="G3768">
        <f t="shared" si="290"/>
        <v>14.620000000000001</v>
      </c>
      <c r="H3768">
        <f t="shared" si="291"/>
        <v>1</v>
      </c>
      <c r="I3768">
        <f t="shared" si="291"/>
        <v>1</v>
      </c>
      <c r="J3768">
        <f t="shared" si="292"/>
        <v>1</v>
      </c>
      <c r="K3768">
        <f t="shared" si="293"/>
        <v>0.29886096877608992</v>
      </c>
      <c r="L3768">
        <f t="shared" si="293"/>
        <v>1.7430908306444284</v>
      </c>
      <c r="M3768">
        <f t="shared" si="293"/>
        <v>1.4442298618683367</v>
      </c>
    </row>
    <row r="3769" spans="1:13" x14ac:dyDescent="0.2">
      <c r="A3769" s="1">
        <v>10</v>
      </c>
      <c r="B3769">
        <v>5.5439900634746433</v>
      </c>
      <c r="C3769">
        <v>5.7095307296854827</v>
      </c>
      <c r="D3769">
        <f t="shared" si="294"/>
        <v>11.253520793160126</v>
      </c>
      <c r="E3769">
        <v>7.5</v>
      </c>
      <c r="F3769">
        <v>6</v>
      </c>
      <c r="G3769">
        <f t="shared" si="290"/>
        <v>13.5</v>
      </c>
      <c r="H3769">
        <f t="shared" si="291"/>
        <v>1</v>
      </c>
      <c r="I3769">
        <f t="shared" si="291"/>
        <v>1</v>
      </c>
      <c r="J3769">
        <f t="shared" si="292"/>
        <v>1</v>
      </c>
      <c r="K3769">
        <f t="shared" si="293"/>
        <v>1.9560099365253567</v>
      </c>
      <c r="L3769">
        <f t="shared" si="293"/>
        <v>0.2904692703145173</v>
      </c>
      <c r="M3769">
        <f t="shared" si="293"/>
        <v>2.246479206839874</v>
      </c>
    </row>
    <row r="3770" spans="1:13" x14ac:dyDescent="0.2">
      <c r="A3770" s="1">
        <v>11</v>
      </c>
      <c r="B3770">
        <v>4.3925910796702006</v>
      </c>
      <c r="C3770">
        <v>6.7037180309358106</v>
      </c>
      <c r="D3770">
        <f t="shared" si="294"/>
        <v>11.096309110606011</v>
      </c>
      <c r="E3770">
        <v>9.4</v>
      </c>
      <c r="F3770">
        <v>4.5</v>
      </c>
      <c r="G3770">
        <f t="shared" si="290"/>
        <v>13.9</v>
      </c>
      <c r="H3770">
        <f t="shared" si="291"/>
        <v>0</v>
      </c>
      <c r="I3770">
        <f t="shared" si="291"/>
        <v>0</v>
      </c>
      <c r="J3770">
        <f t="shared" si="292"/>
        <v>1</v>
      </c>
      <c r="K3770">
        <f t="shared" si="293"/>
        <v>5.0074089203297998</v>
      </c>
      <c r="L3770">
        <f t="shared" si="293"/>
        <v>2.2037180309358106</v>
      </c>
      <c r="M3770">
        <f t="shared" si="293"/>
        <v>2.8036908893939891</v>
      </c>
    </row>
    <row r="3771" spans="1:13" x14ac:dyDescent="0.2">
      <c r="A3771" s="1">
        <v>12</v>
      </c>
      <c r="B3771">
        <v>4.9088876302876088</v>
      </c>
      <c r="C3771">
        <v>8.9971272010869772</v>
      </c>
      <c r="D3771">
        <f t="shared" si="294"/>
        <v>13.906014831374586</v>
      </c>
      <c r="E3771">
        <v>9.24</v>
      </c>
      <c r="F3771">
        <v>10</v>
      </c>
      <c r="G3771">
        <f t="shared" si="290"/>
        <v>19.240000000000002</v>
      </c>
      <c r="H3771">
        <f t="shared" si="291"/>
        <v>0</v>
      </c>
      <c r="I3771">
        <f t="shared" si="291"/>
        <v>1</v>
      </c>
      <c r="J3771">
        <f t="shared" si="292"/>
        <v>1</v>
      </c>
      <c r="K3771">
        <f t="shared" si="293"/>
        <v>4.3311123697123914</v>
      </c>
      <c r="L3771">
        <f t="shared" si="293"/>
        <v>1.0028727989130228</v>
      </c>
      <c r="M3771">
        <f t="shared" si="293"/>
        <v>5.3339851686254161</v>
      </c>
    </row>
    <row r="3772" spans="1:13" x14ac:dyDescent="0.2">
      <c r="A3772" s="1">
        <v>0</v>
      </c>
      <c r="B3772">
        <v>2.87177408047312</v>
      </c>
      <c r="C3772">
        <v>5.6237864736608332</v>
      </c>
      <c r="D3772">
        <f t="shared" si="294"/>
        <v>8.4955605541339523</v>
      </c>
      <c r="E3772">
        <v>7.74</v>
      </c>
      <c r="F3772">
        <v>8</v>
      </c>
      <c r="G3772">
        <f t="shared" si="290"/>
        <v>15.74</v>
      </c>
      <c r="H3772">
        <f t="shared" si="291"/>
        <v>0</v>
      </c>
      <c r="I3772">
        <f t="shared" si="291"/>
        <v>1</v>
      </c>
      <c r="J3772">
        <f t="shared" si="292"/>
        <v>0</v>
      </c>
      <c r="K3772">
        <f t="shared" si="293"/>
        <v>4.8682259195268802</v>
      </c>
      <c r="L3772">
        <f t="shared" si="293"/>
        <v>2.3762135263391668</v>
      </c>
      <c r="M3772">
        <f t="shared" si="293"/>
        <v>7.2444394458660479</v>
      </c>
    </row>
    <row r="3773" spans="1:13" x14ac:dyDescent="0.2">
      <c r="A3773" s="1">
        <v>1</v>
      </c>
      <c r="B3773">
        <v>1.2756009962797661</v>
      </c>
      <c r="C3773">
        <v>4.9744961385623947</v>
      </c>
      <c r="D3773">
        <f t="shared" si="294"/>
        <v>6.2500971348421608</v>
      </c>
      <c r="E3773">
        <v>4.72</v>
      </c>
      <c r="F3773">
        <v>6.5</v>
      </c>
      <c r="G3773">
        <f t="shared" si="290"/>
        <v>11.219999999999999</v>
      </c>
      <c r="H3773">
        <f t="shared" si="291"/>
        <v>1</v>
      </c>
      <c r="I3773">
        <f t="shared" si="291"/>
        <v>0</v>
      </c>
      <c r="J3773">
        <f t="shared" si="292"/>
        <v>0</v>
      </c>
      <c r="K3773">
        <f t="shared" si="293"/>
        <v>3.4443990037202337</v>
      </c>
      <c r="L3773">
        <f t="shared" si="293"/>
        <v>1.5255038614376053</v>
      </c>
      <c r="M3773">
        <f t="shared" si="293"/>
        <v>4.9699028651578381</v>
      </c>
    </row>
    <row r="3774" spans="1:13" x14ac:dyDescent="0.2">
      <c r="A3774" s="1">
        <v>2</v>
      </c>
      <c r="B3774">
        <v>4.5114975856371311</v>
      </c>
      <c r="C3774">
        <v>8.7736087532395555</v>
      </c>
      <c r="D3774">
        <f t="shared" si="294"/>
        <v>13.285106338876687</v>
      </c>
      <c r="E3774">
        <v>4.1500000000000004</v>
      </c>
      <c r="F3774">
        <v>3.5</v>
      </c>
      <c r="G3774">
        <f t="shared" si="290"/>
        <v>7.65</v>
      </c>
      <c r="H3774">
        <f t="shared" si="291"/>
        <v>1</v>
      </c>
      <c r="I3774">
        <f t="shared" si="291"/>
        <v>0</v>
      </c>
      <c r="J3774">
        <f t="shared" si="292"/>
        <v>0</v>
      </c>
      <c r="K3774">
        <f t="shared" si="293"/>
        <v>0.36149758563713075</v>
      </c>
      <c r="L3774">
        <f t="shared" si="293"/>
        <v>5.2736087532395555</v>
      </c>
      <c r="M3774">
        <f t="shared" si="293"/>
        <v>5.6351063388766871</v>
      </c>
    </row>
    <row r="3775" spans="1:13" x14ac:dyDescent="0.2">
      <c r="A3775" s="1">
        <v>3</v>
      </c>
      <c r="B3775">
        <v>3.4200032367719468</v>
      </c>
      <c r="C3775">
        <v>2.7778273373535218</v>
      </c>
      <c r="D3775">
        <f t="shared" si="294"/>
        <v>6.1978305741254687</v>
      </c>
      <c r="E3775">
        <v>0</v>
      </c>
      <c r="F3775">
        <v>0</v>
      </c>
      <c r="G3775">
        <f t="shared" si="290"/>
        <v>0</v>
      </c>
      <c r="H3775">
        <f t="shared" si="291"/>
        <v>1</v>
      </c>
      <c r="I3775">
        <f t="shared" si="291"/>
        <v>1</v>
      </c>
      <c r="J3775">
        <f t="shared" si="292"/>
        <v>1</v>
      </c>
      <c r="K3775">
        <f t="shared" si="293"/>
        <v>3.4200032367719468</v>
      </c>
      <c r="L3775">
        <f t="shared" si="293"/>
        <v>2.7778273373535218</v>
      </c>
      <c r="M3775">
        <f t="shared" si="293"/>
        <v>6.1978305741254687</v>
      </c>
    </row>
    <row r="3776" spans="1:13" x14ac:dyDescent="0.2">
      <c r="A3776" s="1">
        <v>4</v>
      </c>
      <c r="B3776">
        <v>5.4488105192683669</v>
      </c>
      <c r="C3776">
        <v>6.3645559583533498</v>
      </c>
      <c r="D3776">
        <f t="shared" si="294"/>
        <v>11.813366477621717</v>
      </c>
      <c r="E3776">
        <v>4.9000000000000004</v>
      </c>
      <c r="F3776">
        <v>7.5</v>
      </c>
      <c r="G3776">
        <f t="shared" si="290"/>
        <v>12.4</v>
      </c>
      <c r="H3776">
        <f t="shared" si="291"/>
        <v>0</v>
      </c>
      <c r="I3776">
        <f t="shared" si="291"/>
        <v>1</v>
      </c>
      <c r="J3776">
        <f t="shared" si="292"/>
        <v>1</v>
      </c>
      <c r="K3776">
        <f t="shared" si="293"/>
        <v>0.54881051926836655</v>
      </c>
      <c r="L3776">
        <f t="shared" si="293"/>
        <v>1.1354440416466502</v>
      </c>
      <c r="M3776">
        <f t="shared" si="293"/>
        <v>0.5866335223782837</v>
      </c>
    </row>
    <row r="3777" spans="1:13" x14ac:dyDescent="0.2">
      <c r="A3777" s="1">
        <v>5</v>
      </c>
      <c r="B3777">
        <v>2.4376729142128122</v>
      </c>
      <c r="C3777">
        <v>8.9467457800568102</v>
      </c>
      <c r="D3777">
        <f t="shared" si="294"/>
        <v>11.384418694269623</v>
      </c>
      <c r="E3777">
        <v>7</v>
      </c>
      <c r="F3777">
        <v>8.5</v>
      </c>
      <c r="G3777">
        <f t="shared" si="290"/>
        <v>15.5</v>
      </c>
      <c r="H3777">
        <f t="shared" si="291"/>
        <v>0</v>
      </c>
      <c r="I3777">
        <f t="shared" si="291"/>
        <v>1</v>
      </c>
      <c r="J3777">
        <f t="shared" si="292"/>
        <v>1</v>
      </c>
      <c r="K3777">
        <f t="shared" si="293"/>
        <v>4.5623270857871878</v>
      </c>
      <c r="L3777">
        <f t="shared" si="293"/>
        <v>0.4467457800568102</v>
      </c>
      <c r="M3777">
        <f t="shared" si="293"/>
        <v>4.1155813057303767</v>
      </c>
    </row>
    <row r="3778" spans="1:13" x14ac:dyDescent="0.2">
      <c r="A3778" s="1">
        <v>6</v>
      </c>
      <c r="B3778">
        <v>2.9356919547272722</v>
      </c>
      <c r="C3778">
        <v>7.4476850258111664</v>
      </c>
      <c r="D3778">
        <f t="shared" si="294"/>
        <v>10.383376980538438</v>
      </c>
      <c r="E3778">
        <v>3.95</v>
      </c>
      <c r="F3778">
        <v>6</v>
      </c>
      <c r="G3778">
        <f t="shared" ref="G3778:G3841" si="295">F3778+E3778</f>
        <v>9.9499999999999993</v>
      </c>
      <c r="H3778">
        <f t="shared" ref="H3778:I3841" si="296">IF(OR(AND(B3778&gt;=5,E3778&gt;=5),AND(B3778&lt;5,E3778&lt;5)),1,0)</f>
        <v>1</v>
      </c>
      <c r="I3778">
        <f t="shared" si="296"/>
        <v>1</v>
      </c>
      <c r="J3778">
        <f t="shared" ref="J3778:J3841" si="297">IF(OR(AND(D3778&gt;=10,G3778&gt;=10),AND(D3778&lt;10,G3778&lt;10)),1,0)</f>
        <v>0</v>
      </c>
      <c r="K3778">
        <f t="shared" ref="K3778:M3841" si="298">ABS(B3778-E3778)</f>
        <v>1.014308045272728</v>
      </c>
      <c r="L3778">
        <f t="shared" si="298"/>
        <v>1.4476850258111664</v>
      </c>
      <c r="M3778">
        <f t="shared" si="298"/>
        <v>0.43337698053843887</v>
      </c>
    </row>
    <row r="3779" spans="1:13" x14ac:dyDescent="0.2">
      <c r="A3779" s="1">
        <v>7</v>
      </c>
      <c r="B3779">
        <v>1.5115963053164581</v>
      </c>
      <c r="C3779">
        <v>7.4822126192040956</v>
      </c>
      <c r="D3779">
        <f t="shared" ref="D3779:D3842" si="299">C3779+B3779</f>
        <v>8.9938089245205539</v>
      </c>
      <c r="E3779">
        <v>0.4</v>
      </c>
      <c r="F3779">
        <v>2</v>
      </c>
      <c r="G3779">
        <f t="shared" si="295"/>
        <v>2.4</v>
      </c>
      <c r="H3779">
        <f t="shared" si="296"/>
        <v>1</v>
      </c>
      <c r="I3779">
        <f t="shared" si="296"/>
        <v>0</v>
      </c>
      <c r="J3779">
        <f t="shared" si="297"/>
        <v>1</v>
      </c>
      <c r="K3779">
        <f t="shared" si="298"/>
        <v>1.1115963053164579</v>
      </c>
      <c r="L3779">
        <f t="shared" si="298"/>
        <v>5.4822126192040956</v>
      </c>
      <c r="M3779">
        <f t="shared" si="298"/>
        <v>6.5938089245205536</v>
      </c>
    </row>
    <row r="3780" spans="1:13" x14ac:dyDescent="0.2">
      <c r="A3780" s="1">
        <v>8</v>
      </c>
      <c r="B3780">
        <v>2.949283775570632</v>
      </c>
      <c r="C3780">
        <v>6.4343929009847933</v>
      </c>
      <c r="D3780">
        <f t="shared" si="299"/>
        <v>9.3836766765554245</v>
      </c>
      <c r="E3780">
        <v>4.12</v>
      </c>
      <c r="F3780">
        <v>9.5</v>
      </c>
      <c r="G3780">
        <f t="shared" si="295"/>
        <v>13.620000000000001</v>
      </c>
      <c r="H3780">
        <f t="shared" si="296"/>
        <v>1</v>
      </c>
      <c r="I3780">
        <f t="shared" si="296"/>
        <v>1</v>
      </c>
      <c r="J3780">
        <f t="shared" si="297"/>
        <v>0</v>
      </c>
      <c r="K3780">
        <f t="shared" si="298"/>
        <v>1.1707162244293681</v>
      </c>
      <c r="L3780">
        <f t="shared" si="298"/>
        <v>3.0656070990152067</v>
      </c>
      <c r="M3780">
        <f t="shared" si="298"/>
        <v>4.2363233234445765</v>
      </c>
    </row>
    <row r="3781" spans="1:13" x14ac:dyDescent="0.2">
      <c r="A3781" s="1">
        <v>9</v>
      </c>
      <c r="B3781">
        <v>5.0252487623660711</v>
      </c>
      <c r="C3781">
        <v>3.0700446340706691</v>
      </c>
      <c r="D3781">
        <f t="shared" si="299"/>
        <v>8.0952933964367411</v>
      </c>
      <c r="E3781">
        <v>5.7</v>
      </c>
      <c r="F3781">
        <v>9</v>
      </c>
      <c r="G3781">
        <f t="shared" si="295"/>
        <v>14.7</v>
      </c>
      <c r="H3781">
        <f t="shared" si="296"/>
        <v>1</v>
      </c>
      <c r="I3781">
        <f t="shared" si="296"/>
        <v>0</v>
      </c>
      <c r="J3781">
        <f t="shared" si="297"/>
        <v>0</v>
      </c>
      <c r="K3781">
        <f t="shared" si="298"/>
        <v>0.67475123763392908</v>
      </c>
      <c r="L3781">
        <f t="shared" si="298"/>
        <v>5.9299553659293309</v>
      </c>
      <c r="M3781">
        <f t="shared" si="298"/>
        <v>6.6047066035632582</v>
      </c>
    </row>
    <row r="3782" spans="1:13" x14ac:dyDescent="0.2">
      <c r="A3782" s="1">
        <v>10</v>
      </c>
      <c r="B3782">
        <v>2.812910386465282</v>
      </c>
      <c r="C3782">
        <v>8.9290551434510306</v>
      </c>
      <c r="D3782">
        <f t="shared" si="299"/>
        <v>11.741965529916312</v>
      </c>
      <c r="E3782">
        <v>1.6</v>
      </c>
      <c r="F3782">
        <v>10</v>
      </c>
      <c r="G3782">
        <f t="shared" si="295"/>
        <v>11.6</v>
      </c>
      <c r="H3782">
        <f t="shared" si="296"/>
        <v>1</v>
      </c>
      <c r="I3782">
        <f t="shared" si="296"/>
        <v>1</v>
      </c>
      <c r="J3782">
        <f t="shared" si="297"/>
        <v>1</v>
      </c>
      <c r="K3782">
        <f t="shared" si="298"/>
        <v>1.2129103864652819</v>
      </c>
      <c r="L3782">
        <f t="shared" si="298"/>
        <v>1.0709448565489694</v>
      </c>
      <c r="M3782">
        <f t="shared" si="298"/>
        <v>0.14196552991631251</v>
      </c>
    </row>
    <row r="3783" spans="1:13" x14ac:dyDescent="0.2">
      <c r="A3783" s="1">
        <v>11</v>
      </c>
      <c r="B3783">
        <v>5.4273680634954102</v>
      </c>
      <c r="C3783">
        <v>5.7971882792114302</v>
      </c>
      <c r="D3783">
        <f t="shared" si="299"/>
        <v>11.22455634270684</v>
      </c>
      <c r="E3783">
        <v>4.3</v>
      </c>
      <c r="F3783">
        <v>9</v>
      </c>
      <c r="G3783">
        <f t="shared" si="295"/>
        <v>13.3</v>
      </c>
      <c r="H3783">
        <f t="shared" si="296"/>
        <v>0</v>
      </c>
      <c r="I3783">
        <f t="shared" si="296"/>
        <v>1</v>
      </c>
      <c r="J3783">
        <f t="shared" si="297"/>
        <v>1</v>
      </c>
      <c r="K3783">
        <f t="shared" si="298"/>
        <v>1.1273680634954104</v>
      </c>
      <c r="L3783">
        <f t="shared" si="298"/>
        <v>3.2028117207885698</v>
      </c>
      <c r="M3783">
        <f t="shared" si="298"/>
        <v>2.0754436572931603</v>
      </c>
    </row>
    <row r="3784" spans="1:13" x14ac:dyDescent="0.2">
      <c r="A3784" s="1">
        <v>12</v>
      </c>
      <c r="B3784">
        <v>5.4273680634954102</v>
      </c>
      <c r="C3784">
        <v>4.9076149839853036</v>
      </c>
      <c r="D3784">
        <f t="shared" si="299"/>
        <v>10.334983047480714</v>
      </c>
      <c r="E3784">
        <v>4.08</v>
      </c>
      <c r="F3784">
        <v>9.5</v>
      </c>
      <c r="G3784">
        <f t="shared" si="295"/>
        <v>13.58</v>
      </c>
      <c r="H3784">
        <f t="shared" si="296"/>
        <v>0</v>
      </c>
      <c r="I3784">
        <f t="shared" si="296"/>
        <v>0</v>
      </c>
      <c r="J3784">
        <f t="shared" si="297"/>
        <v>1</v>
      </c>
      <c r="K3784">
        <f t="shared" si="298"/>
        <v>1.3473680634954102</v>
      </c>
      <c r="L3784">
        <f t="shared" si="298"/>
        <v>4.5923850160146964</v>
      </c>
      <c r="M3784">
        <f t="shared" si="298"/>
        <v>3.2450169525192862</v>
      </c>
    </row>
    <row r="3785" spans="1:13" x14ac:dyDescent="0.2">
      <c r="A3785" s="1">
        <v>0</v>
      </c>
      <c r="B3785">
        <v>3.5933530442831181</v>
      </c>
      <c r="C3785">
        <v>6.910426066752474</v>
      </c>
      <c r="D3785">
        <f t="shared" si="299"/>
        <v>10.503779111035591</v>
      </c>
      <c r="E3785">
        <v>1.7</v>
      </c>
      <c r="F3785">
        <v>5.5</v>
      </c>
      <c r="G3785">
        <f t="shared" si="295"/>
        <v>7.2</v>
      </c>
      <c r="H3785">
        <f t="shared" si="296"/>
        <v>1</v>
      </c>
      <c r="I3785">
        <f t="shared" si="296"/>
        <v>1</v>
      </c>
      <c r="J3785">
        <f t="shared" si="297"/>
        <v>0</v>
      </c>
      <c r="K3785">
        <f t="shared" si="298"/>
        <v>1.8933530442831181</v>
      </c>
      <c r="L3785">
        <f t="shared" si="298"/>
        <v>1.410426066752474</v>
      </c>
      <c r="M3785">
        <f t="shared" si="298"/>
        <v>3.303779111035591</v>
      </c>
    </row>
    <row r="3786" spans="1:13" x14ac:dyDescent="0.2">
      <c r="A3786" s="1">
        <v>1</v>
      </c>
      <c r="B3786">
        <v>4.8894730943686504</v>
      </c>
      <c r="C3786">
        <v>8.7007130617996431</v>
      </c>
      <c r="D3786">
        <f t="shared" si="299"/>
        <v>13.590186156168294</v>
      </c>
      <c r="E3786">
        <v>9.9</v>
      </c>
      <c r="F3786">
        <v>9.5</v>
      </c>
      <c r="G3786">
        <f t="shared" si="295"/>
        <v>19.399999999999999</v>
      </c>
      <c r="H3786">
        <f t="shared" si="296"/>
        <v>0</v>
      </c>
      <c r="I3786">
        <f t="shared" si="296"/>
        <v>1</v>
      </c>
      <c r="J3786">
        <f t="shared" si="297"/>
        <v>1</v>
      </c>
      <c r="K3786">
        <f t="shared" si="298"/>
        <v>5.0105269056313499</v>
      </c>
      <c r="L3786">
        <f t="shared" si="298"/>
        <v>0.7992869382003569</v>
      </c>
      <c r="M3786">
        <f t="shared" si="298"/>
        <v>5.8098138438317051</v>
      </c>
    </row>
    <row r="3787" spans="1:13" x14ac:dyDescent="0.2">
      <c r="A3787" s="1">
        <v>2</v>
      </c>
      <c r="B3787">
        <v>4.5144341883654331</v>
      </c>
      <c r="C3787">
        <v>8.6369609821859239</v>
      </c>
      <c r="D3787">
        <f t="shared" si="299"/>
        <v>13.151395170551357</v>
      </c>
      <c r="E3787">
        <v>4.1500000000000004</v>
      </c>
      <c r="F3787">
        <v>3.5</v>
      </c>
      <c r="G3787">
        <f t="shared" si="295"/>
        <v>7.65</v>
      </c>
      <c r="H3787">
        <f t="shared" si="296"/>
        <v>1</v>
      </c>
      <c r="I3787">
        <f t="shared" si="296"/>
        <v>0</v>
      </c>
      <c r="J3787">
        <f t="shared" si="297"/>
        <v>0</v>
      </c>
      <c r="K3787">
        <f t="shared" si="298"/>
        <v>0.36443418836543273</v>
      </c>
      <c r="L3787">
        <f t="shared" si="298"/>
        <v>5.1369609821859239</v>
      </c>
      <c r="M3787">
        <f t="shared" si="298"/>
        <v>5.5013951705513566</v>
      </c>
    </row>
    <row r="3788" spans="1:13" x14ac:dyDescent="0.2">
      <c r="A3788" s="1">
        <v>3</v>
      </c>
      <c r="B3788">
        <v>3.9922941135996002</v>
      </c>
      <c r="C3788">
        <v>4.2609261466325083</v>
      </c>
      <c r="D3788">
        <f t="shared" si="299"/>
        <v>8.2532202602321085</v>
      </c>
      <c r="E3788">
        <v>6.15</v>
      </c>
      <c r="F3788">
        <v>8.5</v>
      </c>
      <c r="G3788">
        <f t="shared" si="295"/>
        <v>14.65</v>
      </c>
      <c r="H3788">
        <f t="shared" si="296"/>
        <v>0</v>
      </c>
      <c r="I3788">
        <f t="shared" si="296"/>
        <v>0</v>
      </c>
      <c r="J3788">
        <f t="shared" si="297"/>
        <v>0</v>
      </c>
      <c r="K3788">
        <f t="shared" si="298"/>
        <v>2.1577058864004002</v>
      </c>
      <c r="L3788">
        <f t="shared" si="298"/>
        <v>4.2390738533674917</v>
      </c>
      <c r="M3788">
        <f t="shared" si="298"/>
        <v>6.3967797397678918</v>
      </c>
    </row>
    <row r="3789" spans="1:13" x14ac:dyDescent="0.2">
      <c r="A3789" s="1">
        <v>4</v>
      </c>
      <c r="B3789">
        <v>2.9626251197166749</v>
      </c>
      <c r="C3789">
        <v>5.1470202203008446</v>
      </c>
      <c r="D3789">
        <f t="shared" si="299"/>
        <v>8.1096453400175186</v>
      </c>
      <c r="E3789">
        <v>5.6</v>
      </c>
      <c r="F3789">
        <v>6.5</v>
      </c>
      <c r="G3789">
        <f t="shared" si="295"/>
        <v>12.1</v>
      </c>
      <c r="H3789">
        <f t="shared" si="296"/>
        <v>0</v>
      </c>
      <c r="I3789">
        <f t="shared" si="296"/>
        <v>1</v>
      </c>
      <c r="J3789">
        <f t="shared" si="297"/>
        <v>0</v>
      </c>
      <c r="K3789">
        <f t="shared" si="298"/>
        <v>2.6373748802833248</v>
      </c>
      <c r="L3789">
        <f t="shared" si="298"/>
        <v>1.3529797796991554</v>
      </c>
      <c r="M3789">
        <f t="shared" si="298"/>
        <v>3.9903546599824811</v>
      </c>
    </row>
    <row r="3790" spans="1:13" x14ac:dyDescent="0.2">
      <c r="A3790" s="1">
        <v>5</v>
      </c>
      <c r="B3790">
        <v>5.8855363367122857</v>
      </c>
      <c r="C3790">
        <v>5.1568364981481363</v>
      </c>
      <c r="D3790">
        <f t="shared" si="299"/>
        <v>11.042372834860423</v>
      </c>
      <c r="E3790">
        <v>0</v>
      </c>
      <c r="F3790">
        <v>0</v>
      </c>
      <c r="G3790">
        <f t="shared" si="295"/>
        <v>0</v>
      </c>
      <c r="H3790">
        <f t="shared" si="296"/>
        <v>0</v>
      </c>
      <c r="I3790">
        <f t="shared" si="296"/>
        <v>0</v>
      </c>
      <c r="J3790">
        <f t="shared" si="297"/>
        <v>0</v>
      </c>
      <c r="K3790">
        <f t="shared" si="298"/>
        <v>5.8855363367122857</v>
      </c>
      <c r="L3790">
        <f t="shared" si="298"/>
        <v>5.1568364981481363</v>
      </c>
      <c r="M3790">
        <f t="shared" si="298"/>
        <v>11.042372834860423</v>
      </c>
    </row>
    <row r="3791" spans="1:13" x14ac:dyDescent="0.2">
      <c r="A3791" s="1">
        <v>6</v>
      </c>
      <c r="B3791">
        <v>6.8882367803742808</v>
      </c>
      <c r="C3791">
        <v>7.2954713981101271</v>
      </c>
      <c r="D3791">
        <f t="shared" si="299"/>
        <v>14.183708178484409</v>
      </c>
      <c r="E3791">
        <v>6.08</v>
      </c>
      <c r="F3791">
        <v>4.5</v>
      </c>
      <c r="G3791">
        <f t="shared" si="295"/>
        <v>10.58</v>
      </c>
      <c r="H3791">
        <f t="shared" si="296"/>
        <v>1</v>
      </c>
      <c r="I3791">
        <f t="shared" si="296"/>
        <v>0</v>
      </c>
      <c r="J3791">
        <f t="shared" si="297"/>
        <v>1</v>
      </c>
      <c r="K3791">
        <f t="shared" si="298"/>
        <v>0.80823678037428071</v>
      </c>
      <c r="L3791">
        <f t="shared" si="298"/>
        <v>2.7954713981101271</v>
      </c>
      <c r="M3791">
        <f t="shared" si="298"/>
        <v>3.6037081784844087</v>
      </c>
    </row>
    <row r="3792" spans="1:13" x14ac:dyDescent="0.2">
      <c r="A3792" s="1">
        <v>7</v>
      </c>
      <c r="B3792">
        <v>-9.1182886176472855E-2</v>
      </c>
      <c r="C3792">
        <v>9.3806452274493761</v>
      </c>
      <c r="D3792">
        <f t="shared" si="299"/>
        <v>9.2894623412729036</v>
      </c>
      <c r="E3792">
        <v>7</v>
      </c>
      <c r="F3792">
        <v>8.5</v>
      </c>
      <c r="G3792">
        <f t="shared" si="295"/>
        <v>15.5</v>
      </c>
      <c r="H3792">
        <f t="shared" si="296"/>
        <v>0</v>
      </c>
      <c r="I3792">
        <f t="shared" si="296"/>
        <v>1</v>
      </c>
      <c r="J3792">
        <f t="shared" si="297"/>
        <v>0</v>
      </c>
      <c r="K3792">
        <f t="shared" si="298"/>
        <v>7.0911828861764725</v>
      </c>
      <c r="L3792">
        <f t="shared" si="298"/>
        <v>0.88064522744937612</v>
      </c>
      <c r="M3792">
        <f t="shared" si="298"/>
        <v>6.2105376587270964</v>
      </c>
    </row>
    <row r="3793" spans="1:13" x14ac:dyDescent="0.2">
      <c r="A3793" s="1">
        <v>8</v>
      </c>
      <c r="B3793">
        <v>0.89357937699179113</v>
      </c>
      <c r="C3793">
        <v>6.5858185359325612</v>
      </c>
      <c r="D3793">
        <f t="shared" si="299"/>
        <v>7.4793979129243526</v>
      </c>
      <c r="E3793">
        <v>6.6</v>
      </c>
      <c r="F3793">
        <v>7.5</v>
      </c>
      <c r="G3793">
        <f t="shared" si="295"/>
        <v>14.1</v>
      </c>
      <c r="H3793">
        <f t="shared" si="296"/>
        <v>0</v>
      </c>
      <c r="I3793">
        <f t="shared" si="296"/>
        <v>1</v>
      </c>
      <c r="J3793">
        <f t="shared" si="297"/>
        <v>0</v>
      </c>
      <c r="K3793">
        <f t="shared" si="298"/>
        <v>5.7064206230082082</v>
      </c>
      <c r="L3793">
        <f t="shared" si="298"/>
        <v>0.91418146406743883</v>
      </c>
      <c r="M3793">
        <f t="shared" si="298"/>
        <v>6.620602087075647</v>
      </c>
    </row>
    <row r="3794" spans="1:13" x14ac:dyDescent="0.2">
      <c r="A3794" s="1">
        <v>9</v>
      </c>
      <c r="B3794">
        <v>0.2253413656901514</v>
      </c>
      <c r="C3794">
        <v>9.0270331068426319</v>
      </c>
      <c r="D3794">
        <f t="shared" si="299"/>
        <v>9.2523744725327841</v>
      </c>
      <c r="E3794">
        <v>9.4</v>
      </c>
      <c r="F3794">
        <v>10</v>
      </c>
      <c r="G3794">
        <f t="shared" si="295"/>
        <v>19.399999999999999</v>
      </c>
      <c r="H3794">
        <f t="shared" si="296"/>
        <v>0</v>
      </c>
      <c r="I3794">
        <f t="shared" si="296"/>
        <v>1</v>
      </c>
      <c r="J3794">
        <f t="shared" si="297"/>
        <v>0</v>
      </c>
      <c r="K3794">
        <f t="shared" si="298"/>
        <v>9.1746586343098482</v>
      </c>
      <c r="L3794">
        <f t="shared" si="298"/>
        <v>0.97296689315736806</v>
      </c>
      <c r="M3794">
        <f t="shared" si="298"/>
        <v>10.147625527467214</v>
      </c>
    </row>
    <row r="3795" spans="1:13" x14ac:dyDescent="0.2">
      <c r="A3795" s="1">
        <v>10</v>
      </c>
      <c r="B3795">
        <v>0.53592120804848231</v>
      </c>
      <c r="C3795">
        <v>6.4971074617152862</v>
      </c>
      <c r="D3795">
        <f t="shared" si="299"/>
        <v>7.0330286697637687</v>
      </c>
      <c r="E3795">
        <v>5.7</v>
      </c>
      <c r="F3795">
        <v>8.5</v>
      </c>
      <c r="G3795">
        <f t="shared" si="295"/>
        <v>14.2</v>
      </c>
      <c r="H3795">
        <f t="shared" si="296"/>
        <v>0</v>
      </c>
      <c r="I3795">
        <f t="shared" si="296"/>
        <v>1</v>
      </c>
      <c r="J3795">
        <f t="shared" si="297"/>
        <v>0</v>
      </c>
      <c r="K3795">
        <f t="shared" si="298"/>
        <v>5.1640787919515176</v>
      </c>
      <c r="L3795">
        <f t="shared" si="298"/>
        <v>2.0028925382847138</v>
      </c>
      <c r="M3795">
        <f t="shared" si="298"/>
        <v>7.1669713302362306</v>
      </c>
    </row>
    <row r="3796" spans="1:13" x14ac:dyDescent="0.2">
      <c r="A3796" s="1">
        <v>11</v>
      </c>
      <c r="B3796">
        <v>7.4700874295944786</v>
      </c>
      <c r="C3796">
        <v>6.0913882276487819</v>
      </c>
      <c r="D3796">
        <f t="shared" si="299"/>
        <v>13.56147565724326</v>
      </c>
      <c r="E3796">
        <v>2.96</v>
      </c>
      <c r="F3796">
        <v>2</v>
      </c>
      <c r="G3796">
        <f t="shared" si="295"/>
        <v>4.96</v>
      </c>
      <c r="H3796">
        <f t="shared" si="296"/>
        <v>0</v>
      </c>
      <c r="I3796">
        <f t="shared" si="296"/>
        <v>0</v>
      </c>
      <c r="J3796">
        <f t="shared" si="297"/>
        <v>0</v>
      </c>
      <c r="K3796">
        <f t="shared" si="298"/>
        <v>4.5100874295944786</v>
      </c>
      <c r="L3796">
        <f t="shared" si="298"/>
        <v>4.0913882276487819</v>
      </c>
      <c r="M3796">
        <f t="shared" si="298"/>
        <v>8.6014756572432596</v>
      </c>
    </row>
    <row r="3797" spans="1:13" x14ac:dyDescent="0.2">
      <c r="A3797" s="1">
        <v>12</v>
      </c>
      <c r="B3797">
        <v>4.8894730943686504</v>
      </c>
      <c r="C3797">
        <v>8.1651238962491046</v>
      </c>
      <c r="D3797">
        <f t="shared" si="299"/>
        <v>13.054596990617755</v>
      </c>
      <c r="E3797">
        <v>8.6999999999999993</v>
      </c>
      <c r="F3797">
        <v>4</v>
      </c>
      <c r="G3797">
        <f t="shared" si="295"/>
        <v>12.7</v>
      </c>
      <c r="H3797">
        <f t="shared" si="296"/>
        <v>0</v>
      </c>
      <c r="I3797">
        <f t="shared" si="296"/>
        <v>0</v>
      </c>
      <c r="J3797">
        <f t="shared" si="297"/>
        <v>1</v>
      </c>
      <c r="K3797">
        <f t="shared" si="298"/>
        <v>3.8105269056313489</v>
      </c>
      <c r="L3797">
        <f t="shared" si="298"/>
        <v>4.1651238962491046</v>
      </c>
      <c r="M3797">
        <f t="shared" si="298"/>
        <v>0.35459699061775574</v>
      </c>
    </row>
    <row r="3798" spans="1:13" x14ac:dyDescent="0.2">
      <c r="A3798" s="1">
        <v>0</v>
      </c>
      <c r="B3798">
        <v>2.3169020052653431</v>
      </c>
      <c r="C3798">
        <v>6.5157745744901483</v>
      </c>
      <c r="D3798">
        <f t="shared" si="299"/>
        <v>8.8326765797554909</v>
      </c>
      <c r="E3798">
        <v>6.8</v>
      </c>
      <c r="F3798">
        <v>6</v>
      </c>
      <c r="G3798">
        <f t="shared" si="295"/>
        <v>12.8</v>
      </c>
      <c r="H3798">
        <f t="shared" si="296"/>
        <v>0</v>
      </c>
      <c r="I3798">
        <f t="shared" si="296"/>
        <v>1</v>
      </c>
      <c r="J3798">
        <f t="shared" si="297"/>
        <v>0</v>
      </c>
      <c r="K3798">
        <f t="shared" si="298"/>
        <v>4.4830979947346563</v>
      </c>
      <c r="L3798">
        <f t="shared" si="298"/>
        <v>0.5157745744901483</v>
      </c>
      <c r="M3798">
        <f t="shared" si="298"/>
        <v>3.9673234202445098</v>
      </c>
    </row>
    <row r="3799" spans="1:13" x14ac:dyDescent="0.2">
      <c r="A3799" s="1">
        <v>1</v>
      </c>
      <c r="B3799">
        <v>2.9266143280063699</v>
      </c>
      <c r="C3799">
        <v>5.3147031240977416</v>
      </c>
      <c r="D3799">
        <f t="shared" si="299"/>
        <v>8.241317452104111</v>
      </c>
      <c r="E3799">
        <v>5.4</v>
      </c>
      <c r="F3799">
        <v>7</v>
      </c>
      <c r="G3799">
        <f t="shared" si="295"/>
        <v>12.4</v>
      </c>
      <c r="H3799">
        <f t="shared" si="296"/>
        <v>0</v>
      </c>
      <c r="I3799">
        <f t="shared" si="296"/>
        <v>1</v>
      </c>
      <c r="J3799">
        <f t="shared" si="297"/>
        <v>0</v>
      </c>
      <c r="K3799">
        <f t="shared" si="298"/>
        <v>2.4733856719936305</v>
      </c>
      <c r="L3799">
        <f t="shared" si="298"/>
        <v>1.6852968759022584</v>
      </c>
      <c r="M3799">
        <f t="shared" si="298"/>
        <v>4.1586825478958893</v>
      </c>
    </row>
    <row r="3800" spans="1:13" x14ac:dyDescent="0.2">
      <c r="A3800" s="1">
        <v>2</v>
      </c>
      <c r="B3800">
        <v>1.5025241874504449</v>
      </c>
      <c r="C3800">
        <v>5.357303909043889</v>
      </c>
      <c r="D3800">
        <f t="shared" si="299"/>
        <v>6.8598280964943337</v>
      </c>
      <c r="E3800">
        <v>4.72</v>
      </c>
      <c r="F3800">
        <v>6.5</v>
      </c>
      <c r="G3800">
        <f t="shared" si="295"/>
        <v>11.219999999999999</v>
      </c>
      <c r="H3800">
        <f t="shared" si="296"/>
        <v>1</v>
      </c>
      <c r="I3800">
        <f t="shared" si="296"/>
        <v>1</v>
      </c>
      <c r="J3800">
        <f t="shared" si="297"/>
        <v>0</v>
      </c>
      <c r="K3800">
        <f t="shared" si="298"/>
        <v>3.2174758125495551</v>
      </c>
      <c r="L3800">
        <f t="shared" si="298"/>
        <v>1.142696090956111</v>
      </c>
      <c r="M3800">
        <f t="shared" si="298"/>
        <v>4.3601719035056652</v>
      </c>
    </row>
    <row r="3801" spans="1:13" x14ac:dyDescent="0.2">
      <c r="A3801" s="1">
        <v>3</v>
      </c>
      <c r="B3801">
        <v>5.6242936280309523</v>
      </c>
      <c r="C3801">
        <v>7.21602841544959</v>
      </c>
      <c r="D3801">
        <f t="shared" si="299"/>
        <v>12.840322043480542</v>
      </c>
      <c r="E3801">
        <v>1.2</v>
      </c>
      <c r="F3801">
        <v>6.5</v>
      </c>
      <c r="G3801">
        <f t="shared" si="295"/>
        <v>7.7</v>
      </c>
      <c r="H3801">
        <f t="shared" si="296"/>
        <v>0</v>
      </c>
      <c r="I3801">
        <f t="shared" si="296"/>
        <v>1</v>
      </c>
      <c r="J3801">
        <f t="shared" si="297"/>
        <v>0</v>
      </c>
      <c r="K3801">
        <f t="shared" si="298"/>
        <v>4.4242936280309522</v>
      </c>
      <c r="L3801">
        <f t="shared" si="298"/>
        <v>0.71602841544958995</v>
      </c>
      <c r="M3801">
        <f t="shared" si="298"/>
        <v>5.1403220434805421</v>
      </c>
    </row>
    <row r="3802" spans="1:13" x14ac:dyDescent="0.2">
      <c r="A3802" s="1">
        <v>4</v>
      </c>
      <c r="B3802">
        <v>8.1848777856427599</v>
      </c>
      <c r="C3802">
        <v>6.4916543413510732</v>
      </c>
      <c r="D3802">
        <f t="shared" si="299"/>
        <v>14.676532126993834</v>
      </c>
      <c r="E3802">
        <v>5.3</v>
      </c>
      <c r="F3802">
        <v>6</v>
      </c>
      <c r="G3802">
        <f t="shared" si="295"/>
        <v>11.3</v>
      </c>
      <c r="H3802">
        <f t="shared" si="296"/>
        <v>1</v>
      </c>
      <c r="I3802">
        <f t="shared" si="296"/>
        <v>1</v>
      </c>
      <c r="J3802">
        <f t="shared" si="297"/>
        <v>1</v>
      </c>
      <c r="K3802">
        <f t="shared" si="298"/>
        <v>2.8848777856427601</v>
      </c>
      <c r="L3802">
        <f t="shared" si="298"/>
        <v>0.49165434135107322</v>
      </c>
      <c r="M3802">
        <f t="shared" si="298"/>
        <v>3.3765321269938333</v>
      </c>
    </row>
    <row r="3803" spans="1:13" x14ac:dyDescent="0.2">
      <c r="A3803" s="1">
        <v>5</v>
      </c>
      <c r="B3803">
        <v>6.032764665902385</v>
      </c>
      <c r="C3803">
        <v>6.7254951953201676</v>
      </c>
      <c r="D3803">
        <f t="shared" si="299"/>
        <v>12.758259861222552</v>
      </c>
      <c r="E3803">
        <v>7.5</v>
      </c>
      <c r="F3803">
        <v>6</v>
      </c>
      <c r="G3803">
        <f t="shared" si="295"/>
        <v>13.5</v>
      </c>
      <c r="H3803">
        <f t="shared" si="296"/>
        <v>1</v>
      </c>
      <c r="I3803">
        <f t="shared" si="296"/>
        <v>1</v>
      </c>
      <c r="J3803">
        <f t="shared" si="297"/>
        <v>1</v>
      </c>
      <c r="K3803">
        <f t="shared" si="298"/>
        <v>1.467235334097615</v>
      </c>
      <c r="L3803">
        <f t="shared" si="298"/>
        <v>0.7254951953201676</v>
      </c>
      <c r="M3803">
        <f t="shared" si="298"/>
        <v>0.74174013877744827</v>
      </c>
    </row>
    <row r="3804" spans="1:13" x14ac:dyDescent="0.2">
      <c r="A3804" s="1">
        <v>6</v>
      </c>
      <c r="B3804">
        <v>3.4559052571871272</v>
      </c>
      <c r="C3804">
        <v>2.7778133605191049</v>
      </c>
      <c r="D3804">
        <f t="shared" si="299"/>
        <v>6.2337186177062325</v>
      </c>
      <c r="E3804">
        <v>0</v>
      </c>
      <c r="F3804">
        <v>0</v>
      </c>
      <c r="G3804">
        <f t="shared" si="295"/>
        <v>0</v>
      </c>
      <c r="H3804">
        <f t="shared" si="296"/>
        <v>1</v>
      </c>
      <c r="I3804">
        <f t="shared" si="296"/>
        <v>1</v>
      </c>
      <c r="J3804">
        <f t="shared" si="297"/>
        <v>1</v>
      </c>
      <c r="K3804">
        <f t="shared" si="298"/>
        <v>3.4559052571871272</v>
      </c>
      <c r="L3804">
        <f t="shared" si="298"/>
        <v>2.7778133605191049</v>
      </c>
      <c r="M3804">
        <f t="shared" si="298"/>
        <v>6.2337186177062325</v>
      </c>
    </row>
    <row r="3805" spans="1:13" x14ac:dyDescent="0.2">
      <c r="A3805" s="1">
        <v>7</v>
      </c>
      <c r="B3805">
        <v>2.7731351868251899</v>
      </c>
      <c r="C3805">
        <v>7.5835108494993246</v>
      </c>
      <c r="D3805">
        <f t="shared" si="299"/>
        <v>10.356646036324515</v>
      </c>
      <c r="E3805">
        <v>9.8000000000000007</v>
      </c>
      <c r="F3805">
        <v>8</v>
      </c>
      <c r="G3805">
        <f t="shared" si="295"/>
        <v>17.8</v>
      </c>
      <c r="H3805">
        <f t="shared" si="296"/>
        <v>0</v>
      </c>
      <c r="I3805">
        <f t="shared" si="296"/>
        <v>1</v>
      </c>
      <c r="J3805">
        <f t="shared" si="297"/>
        <v>1</v>
      </c>
      <c r="K3805">
        <f t="shared" si="298"/>
        <v>7.0268648131748108</v>
      </c>
      <c r="L3805">
        <f t="shared" si="298"/>
        <v>0.41648915050067536</v>
      </c>
      <c r="M3805">
        <f t="shared" si="298"/>
        <v>7.4433539636754862</v>
      </c>
    </row>
    <row r="3806" spans="1:13" x14ac:dyDescent="0.2">
      <c r="A3806" s="1">
        <v>8</v>
      </c>
      <c r="B3806">
        <v>3.3489969966615751</v>
      </c>
      <c r="C3806">
        <v>6.3654063881345877</v>
      </c>
      <c r="D3806">
        <f t="shared" si="299"/>
        <v>9.7144033847961637</v>
      </c>
      <c r="E3806">
        <v>6.2</v>
      </c>
      <c r="F3806">
        <v>10</v>
      </c>
      <c r="G3806">
        <f t="shared" si="295"/>
        <v>16.2</v>
      </c>
      <c r="H3806">
        <f t="shared" si="296"/>
        <v>0</v>
      </c>
      <c r="I3806">
        <f t="shared" si="296"/>
        <v>1</v>
      </c>
      <c r="J3806">
        <f t="shared" si="297"/>
        <v>0</v>
      </c>
      <c r="K3806">
        <f t="shared" si="298"/>
        <v>2.851003003338425</v>
      </c>
      <c r="L3806">
        <f t="shared" si="298"/>
        <v>3.6345936118654123</v>
      </c>
      <c r="M3806">
        <f t="shared" si="298"/>
        <v>6.4855966152038356</v>
      </c>
    </row>
    <row r="3807" spans="1:13" x14ac:dyDescent="0.2">
      <c r="A3807" s="1">
        <v>9</v>
      </c>
      <c r="B3807">
        <v>5.3626815305676736</v>
      </c>
      <c r="C3807">
        <v>4.9688190724183157</v>
      </c>
      <c r="D3807">
        <f t="shared" si="299"/>
        <v>10.33150060298599</v>
      </c>
      <c r="E3807">
        <v>5</v>
      </c>
      <c r="F3807">
        <v>8</v>
      </c>
      <c r="G3807">
        <f t="shared" si="295"/>
        <v>13</v>
      </c>
      <c r="H3807">
        <f t="shared" si="296"/>
        <v>1</v>
      </c>
      <c r="I3807">
        <f t="shared" si="296"/>
        <v>0</v>
      </c>
      <c r="J3807">
        <f t="shared" si="297"/>
        <v>1</v>
      </c>
      <c r="K3807">
        <f t="shared" si="298"/>
        <v>0.3626815305676736</v>
      </c>
      <c r="L3807">
        <f t="shared" si="298"/>
        <v>3.0311809275816843</v>
      </c>
      <c r="M3807">
        <f t="shared" si="298"/>
        <v>2.6684993970140098</v>
      </c>
    </row>
    <row r="3808" spans="1:13" x14ac:dyDescent="0.2">
      <c r="A3808" s="1">
        <v>10</v>
      </c>
      <c r="B3808">
        <v>5.6044443501144672</v>
      </c>
      <c r="C3808">
        <v>7.8970560770344216</v>
      </c>
      <c r="D3808">
        <f t="shared" si="299"/>
        <v>13.501500427148889</v>
      </c>
      <c r="E3808">
        <v>3.52</v>
      </c>
      <c r="F3808">
        <v>3</v>
      </c>
      <c r="G3808">
        <f t="shared" si="295"/>
        <v>6.52</v>
      </c>
      <c r="H3808">
        <f t="shared" si="296"/>
        <v>0</v>
      </c>
      <c r="I3808">
        <f t="shared" si="296"/>
        <v>0</v>
      </c>
      <c r="J3808">
        <f t="shared" si="297"/>
        <v>0</v>
      </c>
      <c r="K3808">
        <f t="shared" si="298"/>
        <v>2.0844443501144672</v>
      </c>
      <c r="L3808">
        <f t="shared" si="298"/>
        <v>4.8970560770344216</v>
      </c>
      <c r="M3808">
        <f t="shared" si="298"/>
        <v>6.9815004271488892</v>
      </c>
    </row>
    <row r="3809" spans="1:13" x14ac:dyDescent="0.2">
      <c r="A3809" s="1">
        <v>11</v>
      </c>
      <c r="B3809">
        <v>5.6044443501144672</v>
      </c>
      <c r="C3809">
        <v>5.3251843016279192</v>
      </c>
      <c r="D3809">
        <f t="shared" si="299"/>
        <v>10.929628651742387</v>
      </c>
      <c r="E3809">
        <v>4.3</v>
      </c>
      <c r="F3809">
        <v>9</v>
      </c>
      <c r="G3809">
        <f t="shared" si="295"/>
        <v>13.3</v>
      </c>
      <c r="H3809">
        <f t="shared" si="296"/>
        <v>0</v>
      </c>
      <c r="I3809">
        <f t="shared" si="296"/>
        <v>1</v>
      </c>
      <c r="J3809">
        <f t="shared" si="297"/>
        <v>1</v>
      </c>
      <c r="K3809">
        <f t="shared" si="298"/>
        <v>1.3044443501144674</v>
      </c>
      <c r="L3809">
        <f t="shared" si="298"/>
        <v>3.6748156983720808</v>
      </c>
      <c r="M3809">
        <f t="shared" si="298"/>
        <v>2.3703713482576134</v>
      </c>
    </row>
    <row r="3810" spans="1:13" x14ac:dyDescent="0.2">
      <c r="A3810" s="1">
        <v>12</v>
      </c>
      <c r="B3810">
        <v>5.6044443501144672</v>
      </c>
      <c r="C3810">
        <v>8.9168860465227269</v>
      </c>
      <c r="D3810">
        <f t="shared" si="299"/>
        <v>14.521330396637193</v>
      </c>
      <c r="E3810">
        <v>2.8</v>
      </c>
      <c r="F3810">
        <v>7</v>
      </c>
      <c r="G3810">
        <f t="shared" si="295"/>
        <v>9.8000000000000007</v>
      </c>
      <c r="H3810">
        <f t="shared" si="296"/>
        <v>0</v>
      </c>
      <c r="I3810">
        <f t="shared" si="296"/>
        <v>1</v>
      </c>
      <c r="J3810">
        <f t="shared" si="297"/>
        <v>0</v>
      </c>
      <c r="K3810">
        <f t="shared" si="298"/>
        <v>2.8044443501144674</v>
      </c>
      <c r="L3810">
        <f t="shared" si="298"/>
        <v>1.9168860465227269</v>
      </c>
      <c r="M3810">
        <f t="shared" si="298"/>
        <v>4.7213303966371925</v>
      </c>
    </row>
    <row r="3811" spans="1:13" x14ac:dyDescent="0.2">
      <c r="A3811" s="1">
        <v>0</v>
      </c>
      <c r="B3811">
        <v>6.326260634468305</v>
      </c>
      <c r="C3811">
        <v>6.8318669330732327</v>
      </c>
      <c r="D3811">
        <f t="shared" si="299"/>
        <v>13.158127567541538</v>
      </c>
      <c r="E3811">
        <v>2.08</v>
      </c>
      <c r="F3811">
        <v>4</v>
      </c>
      <c r="G3811">
        <f t="shared" si="295"/>
        <v>6.08</v>
      </c>
      <c r="H3811">
        <f t="shared" si="296"/>
        <v>0</v>
      </c>
      <c r="I3811">
        <f t="shared" si="296"/>
        <v>0</v>
      </c>
      <c r="J3811">
        <f t="shared" si="297"/>
        <v>0</v>
      </c>
      <c r="K3811">
        <f t="shared" si="298"/>
        <v>4.2462606344683049</v>
      </c>
      <c r="L3811">
        <f t="shared" si="298"/>
        <v>2.8318669330732327</v>
      </c>
      <c r="M3811">
        <f t="shared" si="298"/>
        <v>7.0781275675415376</v>
      </c>
    </row>
    <row r="3812" spans="1:13" x14ac:dyDescent="0.2">
      <c r="A3812" s="1">
        <v>1</v>
      </c>
      <c r="B3812">
        <v>1.5973031485930529</v>
      </c>
      <c r="C3812">
        <v>6.4061287515297796</v>
      </c>
      <c r="D3812">
        <f t="shared" si="299"/>
        <v>8.0034319001228322</v>
      </c>
      <c r="E3812">
        <v>8.8000000000000007</v>
      </c>
      <c r="F3812">
        <v>10</v>
      </c>
      <c r="G3812">
        <f t="shared" si="295"/>
        <v>18.8</v>
      </c>
      <c r="H3812">
        <f t="shared" si="296"/>
        <v>0</v>
      </c>
      <c r="I3812">
        <f t="shared" si="296"/>
        <v>1</v>
      </c>
      <c r="J3812">
        <f t="shared" si="297"/>
        <v>0</v>
      </c>
      <c r="K3812">
        <f t="shared" si="298"/>
        <v>7.202696851406948</v>
      </c>
      <c r="L3812">
        <f t="shared" si="298"/>
        <v>3.5938712484702204</v>
      </c>
      <c r="M3812">
        <f t="shared" si="298"/>
        <v>10.796568099877168</v>
      </c>
    </row>
    <row r="3813" spans="1:13" x14ac:dyDescent="0.2">
      <c r="A3813" s="1">
        <v>2</v>
      </c>
      <c r="B3813">
        <v>5.1557149271311289</v>
      </c>
      <c r="C3813">
        <v>5.7657478829345887</v>
      </c>
      <c r="D3813">
        <f t="shared" si="299"/>
        <v>10.921462810065718</v>
      </c>
      <c r="E3813">
        <v>2.65</v>
      </c>
      <c r="F3813">
        <v>7</v>
      </c>
      <c r="G3813">
        <f t="shared" si="295"/>
        <v>9.65</v>
      </c>
      <c r="H3813">
        <f t="shared" si="296"/>
        <v>0</v>
      </c>
      <c r="I3813">
        <f t="shared" si="296"/>
        <v>1</v>
      </c>
      <c r="J3813">
        <f t="shared" si="297"/>
        <v>0</v>
      </c>
      <c r="K3813">
        <f t="shared" si="298"/>
        <v>2.505714927131129</v>
      </c>
      <c r="L3813">
        <f t="shared" si="298"/>
        <v>1.2342521170654113</v>
      </c>
      <c r="M3813">
        <f t="shared" si="298"/>
        <v>1.2714628100657173</v>
      </c>
    </row>
    <row r="3814" spans="1:13" x14ac:dyDescent="0.2">
      <c r="A3814" s="1">
        <v>3</v>
      </c>
      <c r="B3814">
        <v>3.8814561778217289</v>
      </c>
      <c r="C3814">
        <v>7.6127580384208438</v>
      </c>
      <c r="D3814">
        <f t="shared" si="299"/>
        <v>11.494214216242572</v>
      </c>
      <c r="E3814">
        <v>0</v>
      </c>
      <c r="F3814">
        <v>0</v>
      </c>
      <c r="G3814">
        <f t="shared" si="295"/>
        <v>0</v>
      </c>
      <c r="H3814">
        <f t="shared" si="296"/>
        <v>1</v>
      </c>
      <c r="I3814">
        <f t="shared" si="296"/>
        <v>0</v>
      </c>
      <c r="J3814">
        <f t="shared" si="297"/>
        <v>0</v>
      </c>
      <c r="K3814">
        <f t="shared" si="298"/>
        <v>3.8814561778217289</v>
      </c>
      <c r="L3814">
        <f t="shared" si="298"/>
        <v>7.6127580384208438</v>
      </c>
      <c r="M3814">
        <f t="shared" si="298"/>
        <v>11.494214216242572</v>
      </c>
    </row>
    <row r="3815" spans="1:13" x14ac:dyDescent="0.2">
      <c r="A3815" s="1">
        <v>4</v>
      </c>
      <c r="B3815">
        <v>5.4055765653892829</v>
      </c>
      <c r="C3815">
        <v>6.8876324183552358</v>
      </c>
      <c r="D3815">
        <f t="shared" si="299"/>
        <v>12.293208983744519</v>
      </c>
      <c r="E3815">
        <v>5.4</v>
      </c>
      <c r="F3815">
        <v>6.5</v>
      </c>
      <c r="G3815">
        <f t="shared" si="295"/>
        <v>11.9</v>
      </c>
      <c r="H3815">
        <f t="shared" si="296"/>
        <v>1</v>
      </c>
      <c r="I3815">
        <f t="shared" si="296"/>
        <v>1</v>
      </c>
      <c r="J3815">
        <f t="shared" si="297"/>
        <v>1</v>
      </c>
      <c r="K3815">
        <f t="shared" si="298"/>
        <v>5.5765653892825284E-3</v>
      </c>
      <c r="L3815">
        <f t="shared" si="298"/>
        <v>0.38763241835523576</v>
      </c>
      <c r="M3815">
        <f t="shared" si="298"/>
        <v>0.39320898374451829</v>
      </c>
    </row>
    <row r="3816" spans="1:13" x14ac:dyDescent="0.2">
      <c r="A3816" s="1">
        <v>5</v>
      </c>
      <c r="B3816">
        <v>6.0795324704640983</v>
      </c>
      <c r="C3816">
        <v>9.5020082967159869</v>
      </c>
      <c r="D3816">
        <f t="shared" si="299"/>
        <v>15.581540767180085</v>
      </c>
      <c r="E3816">
        <v>5.32</v>
      </c>
      <c r="F3816">
        <v>8.5</v>
      </c>
      <c r="G3816">
        <f t="shared" si="295"/>
        <v>13.82</v>
      </c>
      <c r="H3816">
        <f t="shared" si="296"/>
        <v>1</v>
      </c>
      <c r="I3816">
        <f t="shared" si="296"/>
        <v>1</v>
      </c>
      <c r="J3816">
        <f t="shared" si="297"/>
        <v>1</v>
      </c>
      <c r="K3816">
        <f t="shared" si="298"/>
        <v>0.759532470464098</v>
      </c>
      <c r="L3816">
        <f t="shared" si="298"/>
        <v>1.0020082967159869</v>
      </c>
      <c r="M3816">
        <f t="shared" si="298"/>
        <v>1.7615407671800849</v>
      </c>
    </row>
    <row r="3817" spans="1:13" x14ac:dyDescent="0.2">
      <c r="A3817" s="1">
        <v>6</v>
      </c>
      <c r="B3817">
        <v>6.9770385402963031</v>
      </c>
      <c r="C3817">
        <v>6.2214001988015086</v>
      </c>
      <c r="D3817">
        <f t="shared" si="299"/>
        <v>13.198438739097812</v>
      </c>
      <c r="E3817">
        <v>7.4</v>
      </c>
      <c r="F3817">
        <v>8</v>
      </c>
      <c r="G3817">
        <f t="shared" si="295"/>
        <v>15.4</v>
      </c>
      <c r="H3817">
        <f t="shared" si="296"/>
        <v>1</v>
      </c>
      <c r="I3817">
        <f t="shared" si="296"/>
        <v>1</v>
      </c>
      <c r="J3817">
        <f t="shared" si="297"/>
        <v>1</v>
      </c>
      <c r="K3817">
        <f t="shared" si="298"/>
        <v>0.42296145970369725</v>
      </c>
      <c r="L3817">
        <f t="shared" si="298"/>
        <v>1.7785998011984914</v>
      </c>
      <c r="M3817">
        <f t="shared" si="298"/>
        <v>2.2015612609021886</v>
      </c>
    </row>
    <row r="3818" spans="1:13" x14ac:dyDescent="0.2">
      <c r="A3818" s="1">
        <v>7</v>
      </c>
      <c r="B3818">
        <v>9.039077661456966E-4</v>
      </c>
      <c r="C3818">
        <v>6.1977888305975766</v>
      </c>
      <c r="D3818">
        <f t="shared" si="299"/>
        <v>6.1986927383637225</v>
      </c>
      <c r="E3818">
        <v>6.6</v>
      </c>
      <c r="F3818">
        <v>7.5</v>
      </c>
      <c r="G3818">
        <f t="shared" si="295"/>
        <v>14.1</v>
      </c>
      <c r="H3818">
        <f t="shared" si="296"/>
        <v>0</v>
      </c>
      <c r="I3818">
        <f t="shared" si="296"/>
        <v>1</v>
      </c>
      <c r="J3818">
        <f t="shared" si="297"/>
        <v>0</v>
      </c>
      <c r="K3818">
        <f t="shared" si="298"/>
        <v>6.5990960922338537</v>
      </c>
      <c r="L3818">
        <f t="shared" si="298"/>
        <v>1.3022111694024234</v>
      </c>
      <c r="M3818">
        <f t="shared" si="298"/>
        <v>7.9013072616362772</v>
      </c>
    </row>
    <row r="3819" spans="1:13" x14ac:dyDescent="0.2">
      <c r="A3819" s="1">
        <v>8</v>
      </c>
      <c r="B3819">
        <v>6.4656360376399151</v>
      </c>
      <c r="C3819">
        <v>7.4173829327408001</v>
      </c>
      <c r="D3819">
        <f t="shared" si="299"/>
        <v>13.883018970380714</v>
      </c>
      <c r="E3819">
        <v>4</v>
      </c>
      <c r="F3819">
        <v>2.5</v>
      </c>
      <c r="G3819">
        <f t="shared" si="295"/>
        <v>6.5</v>
      </c>
      <c r="H3819">
        <f t="shared" si="296"/>
        <v>0</v>
      </c>
      <c r="I3819">
        <f t="shared" si="296"/>
        <v>0</v>
      </c>
      <c r="J3819">
        <f t="shared" si="297"/>
        <v>0</v>
      </c>
      <c r="K3819">
        <f t="shared" si="298"/>
        <v>2.4656360376399151</v>
      </c>
      <c r="L3819">
        <f t="shared" si="298"/>
        <v>4.9173829327408001</v>
      </c>
      <c r="M3819">
        <f t="shared" si="298"/>
        <v>7.3830189703807143</v>
      </c>
    </row>
    <row r="3820" spans="1:13" x14ac:dyDescent="0.2">
      <c r="A3820" s="1">
        <v>9</v>
      </c>
      <c r="B3820">
        <v>3.648313016931199</v>
      </c>
      <c r="C3820">
        <v>6.4882760612176877</v>
      </c>
      <c r="D3820">
        <f t="shared" si="299"/>
        <v>10.136589078148887</v>
      </c>
      <c r="E3820">
        <v>8.64</v>
      </c>
      <c r="F3820">
        <v>7.5</v>
      </c>
      <c r="G3820">
        <f t="shared" si="295"/>
        <v>16.14</v>
      </c>
      <c r="H3820">
        <f t="shared" si="296"/>
        <v>0</v>
      </c>
      <c r="I3820">
        <f t="shared" si="296"/>
        <v>1</v>
      </c>
      <c r="J3820">
        <f t="shared" si="297"/>
        <v>1</v>
      </c>
      <c r="K3820">
        <f t="shared" si="298"/>
        <v>4.9916869830688011</v>
      </c>
      <c r="L3820">
        <f t="shared" si="298"/>
        <v>1.0117239387823123</v>
      </c>
      <c r="M3820">
        <f t="shared" si="298"/>
        <v>6.0034109218511134</v>
      </c>
    </row>
    <row r="3821" spans="1:13" x14ac:dyDescent="0.2">
      <c r="A3821" s="1">
        <v>10</v>
      </c>
      <c r="B3821">
        <v>5.2355546742518664</v>
      </c>
      <c r="C3821">
        <v>7.563139297630955</v>
      </c>
      <c r="D3821">
        <f t="shared" si="299"/>
        <v>12.798693971882821</v>
      </c>
      <c r="E3821">
        <v>5.04</v>
      </c>
      <c r="F3821">
        <v>10</v>
      </c>
      <c r="G3821">
        <f t="shared" si="295"/>
        <v>15.04</v>
      </c>
      <c r="H3821">
        <f t="shared" si="296"/>
        <v>1</v>
      </c>
      <c r="I3821">
        <f t="shared" si="296"/>
        <v>1</v>
      </c>
      <c r="J3821">
        <f t="shared" si="297"/>
        <v>1</v>
      </c>
      <c r="K3821">
        <f t="shared" si="298"/>
        <v>0.19555467425186635</v>
      </c>
      <c r="L3821">
        <f t="shared" si="298"/>
        <v>2.436860702369045</v>
      </c>
      <c r="M3821">
        <f t="shared" si="298"/>
        <v>2.2413060281171777</v>
      </c>
    </row>
    <row r="3822" spans="1:13" x14ac:dyDescent="0.2">
      <c r="A3822" s="1">
        <v>11</v>
      </c>
      <c r="B3822">
        <v>5.2355546742518664</v>
      </c>
      <c r="C3822">
        <v>8.4825040173184831</v>
      </c>
      <c r="D3822">
        <f t="shared" si="299"/>
        <v>13.718058691570349</v>
      </c>
      <c r="E3822">
        <v>3.52</v>
      </c>
      <c r="F3822">
        <v>3</v>
      </c>
      <c r="G3822">
        <f t="shared" si="295"/>
        <v>6.52</v>
      </c>
      <c r="H3822">
        <f t="shared" si="296"/>
        <v>0</v>
      </c>
      <c r="I3822">
        <f t="shared" si="296"/>
        <v>0</v>
      </c>
      <c r="J3822">
        <f t="shared" si="297"/>
        <v>0</v>
      </c>
      <c r="K3822">
        <f t="shared" si="298"/>
        <v>1.7155546742518664</v>
      </c>
      <c r="L3822">
        <f t="shared" si="298"/>
        <v>5.4825040173184831</v>
      </c>
      <c r="M3822">
        <f t="shared" si="298"/>
        <v>7.1980586915703491</v>
      </c>
    </row>
    <row r="3823" spans="1:13" x14ac:dyDescent="0.2">
      <c r="A3823" s="1">
        <v>12</v>
      </c>
      <c r="B3823">
        <v>5.2355546742518664</v>
      </c>
      <c r="C3823">
        <v>5.5261552209757072</v>
      </c>
      <c r="D3823">
        <f t="shared" si="299"/>
        <v>10.761709895227574</v>
      </c>
      <c r="E3823">
        <v>8.6999999999999993</v>
      </c>
      <c r="F3823">
        <v>4</v>
      </c>
      <c r="G3823">
        <f t="shared" si="295"/>
        <v>12.7</v>
      </c>
      <c r="H3823">
        <f t="shared" si="296"/>
        <v>1</v>
      </c>
      <c r="I3823">
        <f t="shared" si="296"/>
        <v>0</v>
      </c>
      <c r="J3823">
        <f t="shared" si="297"/>
        <v>1</v>
      </c>
      <c r="K3823">
        <f t="shared" si="298"/>
        <v>3.4644453257481329</v>
      </c>
      <c r="L3823">
        <f t="shared" si="298"/>
        <v>1.5261552209757072</v>
      </c>
      <c r="M3823">
        <f t="shared" si="298"/>
        <v>1.9382901047724257</v>
      </c>
    </row>
    <row r="3824" spans="1:13" x14ac:dyDescent="0.2">
      <c r="A3824" s="1">
        <v>0</v>
      </c>
      <c r="B3824">
        <v>3.1771400532004259</v>
      </c>
      <c r="C3824">
        <v>6.2569342613835204</v>
      </c>
      <c r="D3824">
        <f t="shared" si="299"/>
        <v>9.4340743145839454</v>
      </c>
      <c r="E3824">
        <v>6.15</v>
      </c>
      <c r="F3824">
        <v>8.5</v>
      </c>
      <c r="G3824">
        <f t="shared" si="295"/>
        <v>14.65</v>
      </c>
      <c r="H3824">
        <f t="shared" si="296"/>
        <v>0</v>
      </c>
      <c r="I3824">
        <f t="shared" si="296"/>
        <v>1</v>
      </c>
      <c r="J3824">
        <f t="shared" si="297"/>
        <v>0</v>
      </c>
      <c r="K3824">
        <f t="shared" si="298"/>
        <v>2.9728599467995744</v>
      </c>
      <c r="L3824">
        <f t="shared" si="298"/>
        <v>2.2430657386164796</v>
      </c>
      <c r="M3824">
        <f t="shared" si="298"/>
        <v>5.2159256854160549</v>
      </c>
    </row>
    <row r="3825" spans="1:13" x14ac:dyDescent="0.2">
      <c r="A3825" s="1">
        <v>1</v>
      </c>
      <c r="B3825">
        <v>5.9079757189469104</v>
      </c>
      <c r="C3825">
        <v>6.3902287939707474</v>
      </c>
      <c r="D3825">
        <f t="shared" si="299"/>
        <v>12.298204512917657</v>
      </c>
      <c r="E3825">
        <v>3.8</v>
      </c>
      <c r="F3825">
        <v>7</v>
      </c>
      <c r="G3825">
        <f t="shared" si="295"/>
        <v>10.8</v>
      </c>
      <c r="H3825">
        <f t="shared" si="296"/>
        <v>0</v>
      </c>
      <c r="I3825">
        <f t="shared" si="296"/>
        <v>1</v>
      </c>
      <c r="J3825">
        <f t="shared" si="297"/>
        <v>1</v>
      </c>
      <c r="K3825">
        <f t="shared" si="298"/>
        <v>2.1079757189469106</v>
      </c>
      <c r="L3825">
        <f t="shared" si="298"/>
        <v>0.60977120602925261</v>
      </c>
      <c r="M3825">
        <f t="shared" si="298"/>
        <v>1.4982045129176562</v>
      </c>
    </row>
    <row r="3826" spans="1:13" x14ac:dyDescent="0.2">
      <c r="A3826" s="1">
        <v>2</v>
      </c>
      <c r="B3826">
        <v>6.0779976303258767</v>
      </c>
      <c r="C3826">
        <v>6.3692638022996952</v>
      </c>
      <c r="D3826">
        <f t="shared" si="299"/>
        <v>12.447261432625572</v>
      </c>
      <c r="E3826">
        <v>7.6</v>
      </c>
      <c r="F3826">
        <v>9.5</v>
      </c>
      <c r="G3826">
        <f t="shared" si="295"/>
        <v>17.100000000000001</v>
      </c>
      <c r="H3826">
        <f t="shared" si="296"/>
        <v>1</v>
      </c>
      <c r="I3826">
        <f t="shared" si="296"/>
        <v>1</v>
      </c>
      <c r="J3826">
        <f t="shared" si="297"/>
        <v>1</v>
      </c>
      <c r="K3826">
        <f t="shared" si="298"/>
        <v>1.5220023696741229</v>
      </c>
      <c r="L3826">
        <f t="shared" si="298"/>
        <v>3.1307361977003048</v>
      </c>
      <c r="M3826">
        <f t="shared" si="298"/>
        <v>4.6527385673744295</v>
      </c>
    </row>
    <row r="3827" spans="1:13" x14ac:dyDescent="0.2">
      <c r="A3827" s="1">
        <v>3</v>
      </c>
      <c r="B3827">
        <v>1.7632226658554431</v>
      </c>
      <c r="C3827">
        <v>2.7778083098402688</v>
      </c>
      <c r="D3827">
        <f t="shared" si="299"/>
        <v>4.5410309756957119</v>
      </c>
      <c r="E3827">
        <v>0</v>
      </c>
      <c r="F3827">
        <v>0</v>
      </c>
      <c r="G3827">
        <f t="shared" si="295"/>
        <v>0</v>
      </c>
      <c r="H3827">
        <f t="shared" si="296"/>
        <v>1</v>
      </c>
      <c r="I3827">
        <f t="shared" si="296"/>
        <v>1</v>
      </c>
      <c r="J3827">
        <f t="shared" si="297"/>
        <v>1</v>
      </c>
      <c r="K3827">
        <f t="shared" si="298"/>
        <v>1.7632226658554431</v>
      </c>
      <c r="L3827">
        <f t="shared" si="298"/>
        <v>2.7778083098402688</v>
      </c>
      <c r="M3827">
        <f t="shared" si="298"/>
        <v>4.5410309756957119</v>
      </c>
    </row>
    <row r="3828" spans="1:13" x14ac:dyDescent="0.2">
      <c r="A3828" s="1">
        <v>4</v>
      </c>
      <c r="B3828">
        <v>4.0662830010040354</v>
      </c>
      <c r="C3828">
        <v>6.9282014753974757</v>
      </c>
      <c r="D3828">
        <f t="shared" si="299"/>
        <v>10.99448447640151</v>
      </c>
      <c r="E3828">
        <v>3.9</v>
      </c>
      <c r="F3828">
        <v>1</v>
      </c>
      <c r="G3828">
        <f t="shared" si="295"/>
        <v>4.9000000000000004</v>
      </c>
      <c r="H3828">
        <f t="shared" si="296"/>
        <v>1</v>
      </c>
      <c r="I3828">
        <f t="shared" si="296"/>
        <v>0</v>
      </c>
      <c r="J3828">
        <f t="shared" si="297"/>
        <v>0</v>
      </c>
      <c r="K3828">
        <f t="shared" si="298"/>
        <v>0.16628300100403548</v>
      </c>
      <c r="L3828">
        <f t="shared" si="298"/>
        <v>5.9282014753974757</v>
      </c>
      <c r="M3828">
        <f t="shared" si="298"/>
        <v>6.0944844764015098</v>
      </c>
    </row>
    <row r="3829" spans="1:13" x14ac:dyDescent="0.2">
      <c r="A3829" s="1">
        <v>5</v>
      </c>
      <c r="B3829">
        <v>5.5417867757625441</v>
      </c>
      <c r="C3829">
        <v>5.5835066718763677</v>
      </c>
      <c r="D3829">
        <f t="shared" si="299"/>
        <v>11.125293447638912</v>
      </c>
      <c r="E3829">
        <v>4.9000000000000004</v>
      </c>
      <c r="F3829">
        <v>7.5</v>
      </c>
      <c r="G3829">
        <f t="shared" si="295"/>
        <v>12.4</v>
      </c>
      <c r="H3829">
        <f t="shared" si="296"/>
        <v>0</v>
      </c>
      <c r="I3829">
        <f t="shared" si="296"/>
        <v>1</v>
      </c>
      <c r="J3829">
        <f t="shared" si="297"/>
        <v>1</v>
      </c>
      <c r="K3829">
        <f t="shared" si="298"/>
        <v>0.64178677576254373</v>
      </c>
      <c r="L3829">
        <f t="shared" si="298"/>
        <v>1.9164933281236323</v>
      </c>
      <c r="M3829">
        <f t="shared" si="298"/>
        <v>1.2747065523610885</v>
      </c>
    </row>
    <row r="3830" spans="1:13" x14ac:dyDescent="0.2">
      <c r="A3830" s="1">
        <v>6</v>
      </c>
      <c r="B3830">
        <v>4.8134508761515562</v>
      </c>
      <c r="C3830">
        <v>8.0488917296065203</v>
      </c>
      <c r="D3830">
        <f t="shared" si="299"/>
        <v>12.862342605758077</v>
      </c>
      <c r="E3830">
        <v>0.4</v>
      </c>
      <c r="F3830">
        <v>6</v>
      </c>
      <c r="G3830">
        <f t="shared" si="295"/>
        <v>6.4</v>
      </c>
      <c r="H3830">
        <f t="shared" si="296"/>
        <v>1</v>
      </c>
      <c r="I3830">
        <f t="shared" si="296"/>
        <v>1</v>
      </c>
      <c r="J3830">
        <f t="shared" si="297"/>
        <v>0</v>
      </c>
      <c r="K3830">
        <f t="shared" si="298"/>
        <v>4.4134508761515558</v>
      </c>
      <c r="L3830">
        <f t="shared" si="298"/>
        <v>2.0488917296065203</v>
      </c>
      <c r="M3830">
        <f t="shared" si="298"/>
        <v>6.4623426057580762</v>
      </c>
    </row>
    <row r="3831" spans="1:13" x14ac:dyDescent="0.2">
      <c r="A3831" s="1">
        <v>7</v>
      </c>
      <c r="B3831">
        <v>5.7302672967923147</v>
      </c>
      <c r="C3831">
        <v>8.6162380517751895</v>
      </c>
      <c r="D3831">
        <f t="shared" si="299"/>
        <v>14.346505348567504</v>
      </c>
      <c r="E3831">
        <v>5.2</v>
      </c>
      <c r="F3831">
        <v>7.5</v>
      </c>
      <c r="G3831">
        <f t="shared" si="295"/>
        <v>12.7</v>
      </c>
      <c r="H3831">
        <f t="shared" si="296"/>
        <v>1</v>
      </c>
      <c r="I3831">
        <f t="shared" si="296"/>
        <v>1</v>
      </c>
      <c r="J3831">
        <f t="shared" si="297"/>
        <v>1</v>
      </c>
      <c r="K3831">
        <f t="shared" si="298"/>
        <v>0.53026729679231455</v>
      </c>
      <c r="L3831">
        <f t="shared" si="298"/>
        <v>1.1162380517751895</v>
      </c>
      <c r="M3831">
        <f t="shared" si="298"/>
        <v>1.646505348567505</v>
      </c>
    </row>
    <row r="3832" spans="1:13" x14ac:dyDescent="0.2">
      <c r="A3832" s="1">
        <v>8</v>
      </c>
      <c r="B3832">
        <v>5.6483371373069966</v>
      </c>
      <c r="C3832">
        <v>3.7597618660366221</v>
      </c>
      <c r="D3832">
        <f t="shared" si="299"/>
        <v>9.4080990033436187</v>
      </c>
      <c r="E3832">
        <v>7.5</v>
      </c>
      <c r="F3832">
        <v>6</v>
      </c>
      <c r="G3832">
        <f t="shared" si="295"/>
        <v>13.5</v>
      </c>
      <c r="H3832">
        <f t="shared" si="296"/>
        <v>1</v>
      </c>
      <c r="I3832">
        <f t="shared" si="296"/>
        <v>0</v>
      </c>
      <c r="J3832">
        <f t="shared" si="297"/>
        <v>0</v>
      </c>
      <c r="K3832">
        <f t="shared" si="298"/>
        <v>1.8516628626930034</v>
      </c>
      <c r="L3832">
        <f t="shared" si="298"/>
        <v>2.2402381339633779</v>
      </c>
      <c r="M3832">
        <f t="shared" si="298"/>
        <v>4.0919009966563813</v>
      </c>
    </row>
    <row r="3833" spans="1:13" x14ac:dyDescent="0.2">
      <c r="A3833" s="1">
        <v>9</v>
      </c>
      <c r="B3833">
        <v>4.9715925654399964</v>
      </c>
      <c r="C3833">
        <v>8.0320455649026457</v>
      </c>
      <c r="D3833">
        <f t="shared" si="299"/>
        <v>13.003638130342642</v>
      </c>
      <c r="E3833">
        <v>6.3</v>
      </c>
      <c r="F3833">
        <v>5</v>
      </c>
      <c r="G3833">
        <f t="shared" si="295"/>
        <v>11.3</v>
      </c>
      <c r="H3833">
        <f t="shared" si="296"/>
        <v>0</v>
      </c>
      <c r="I3833">
        <f t="shared" si="296"/>
        <v>1</v>
      </c>
      <c r="J3833">
        <f t="shared" si="297"/>
        <v>1</v>
      </c>
      <c r="K3833">
        <f t="shared" si="298"/>
        <v>1.3284074345600034</v>
      </c>
      <c r="L3833">
        <f t="shared" si="298"/>
        <v>3.0320455649026457</v>
      </c>
      <c r="M3833">
        <f t="shared" si="298"/>
        <v>1.7036381303426413</v>
      </c>
    </row>
    <row r="3834" spans="1:13" x14ac:dyDescent="0.2">
      <c r="A3834" s="1">
        <v>10</v>
      </c>
      <c r="B3834">
        <v>3.4476895391009519</v>
      </c>
      <c r="C3834">
        <v>8.4449523931829962</v>
      </c>
      <c r="D3834">
        <f t="shared" si="299"/>
        <v>11.892641932283947</v>
      </c>
      <c r="E3834">
        <v>8.8000000000000007</v>
      </c>
      <c r="F3834">
        <v>9</v>
      </c>
      <c r="G3834">
        <f t="shared" si="295"/>
        <v>17.8</v>
      </c>
      <c r="H3834">
        <f t="shared" si="296"/>
        <v>0</v>
      </c>
      <c r="I3834">
        <f t="shared" si="296"/>
        <v>1</v>
      </c>
      <c r="J3834">
        <f t="shared" si="297"/>
        <v>1</v>
      </c>
      <c r="K3834">
        <f t="shared" si="298"/>
        <v>5.3523104608990488</v>
      </c>
      <c r="L3834">
        <f t="shared" si="298"/>
        <v>0.55504760681700382</v>
      </c>
      <c r="M3834">
        <f t="shared" si="298"/>
        <v>5.9073580677160535</v>
      </c>
    </row>
    <row r="3835" spans="1:13" x14ac:dyDescent="0.2">
      <c r="A3835" s="1">
        <v>11</v>
      </c>
      <c r="B3835">
        <v>5.3168409380195483</v>
      </c>
      <c r="C3835">
        <v>6.4747851084792742</v>
      </c>
      <c r="D3835">
        <f t="shared" si="299"/>
        <v>11.791626046498823</v>
      </c>
      <c r="E3835">
        <v>6.4</v>
      </c>
      <c r="F3835">
        <v>7.5</v>
      </c>
      <c r="G3835">
        <f t="shared" si="295"/>
        <v>13.9</v>
      </c>
      <c r="H3835">
        <f t="shared" si="296"/>
        <v>1</v>
      </c>
      <c r="I3835">
        <f t="shared" si="296"/>
        <v>1</v>
      </c>
      <c r="J3835">
        <f t="shared" si="297"/>
        <v>1</v>
      </c>
      <c r="K3835">
        <f t="shared" si="298"/>
        <v>1.0831590619804521</v>
      </c>
      <c r="L3835">
        <f t="shared" si="298"/>
        <v>1.0252148915207258</v>
      </c>
      <c r="M3835">
        <f t="shared" si="298"/>
        <v>2.108373953501177</v>
      </c>
    </row>
    <row r="3836" spans="1:13" x14ac:dyDescent="0.2">
      <c r="A3836" s="1">
        <v>12</v>
      </c>
      <c r="B3836">
        <v>5.3168409380195483</v>
      </c>
      <c r="C3836">
        <v>6.0871079328863216</v>
      </c>
      <c r="D3836">
        <f t="shared" si="299"/>
        <v>11.40394887090587</v>
      </c>
      <c r="E3836">
        <v>4.08</v>
      </c>
      <c r="F3836">
        <v>9.5</v>
      </c>
      <c r="G3836">
        <f t="shared" si="295"/>
        <v>13.58</v>
      </c>
      <c r="H3836">
        <f t="shared" si="296"/>
        <v>0</v>
      </c>
      <c r="I3836">
        <f t="shared" si="296"/>
        <v>1</v>
      </c>
      <c r="J3836">
        <f t="shared" si="297"/>
        <v>1</v>
      </c>
      <c r="K3836">
        <f t="shared" si="298"/>
        <v>1.2368409380195482</v>
      </c>
      <c r="L3836">
        <f t="shared" si="298"/>
        <v>3.4128920671136784</v>
      </c>
      <c r="M3836">
        <f t="shared" si="298"/>
        <v>2.1760511290941302</v>
      </c>
    </row>
    <row r="3837" spans="1:13" x14ac:dyDescent="0.2">
      <c r="A3837" s="1">
        <v>0</v>
      </c>
      <c r="B3837">
        <v>4.0995167533019723</v>
      </c>
      <c r="C3837">
        <v>6.2740277616175186</v>
      </c>
      <c r="D3837">
        <f t="shared" si="299"/>
        <v>10.373544514919491</v>
      </c>
      <c r="E3837">
        <v>6.8</v>
      </c>
      <c r="F3837">
        <v>6</v>
      </c>
      <c r="G3837">
        <f t="shared" si="295"/>
        <v>12.8</v>
      </c>
      <c r="H3837">
        <f t="shared" si="296"/>
        <v>0</v>
      </c>
      <c r="I3837">
        <f t="shared" si="296"/>
        <v>1</v>
      </c>
      <c r="J3837">
        <f t="shared" si="297"/>
        <v>1</v>
      </c>
      <c r="K3837">
        <f t="shared" si="298"/>
        <v>2.7004832466980275</v>
      </c>
      <c r="L3837">
        <f t="shared" si="298"/>
        <v>0.27402776161751863</v>
      </c>
      <c r="M3837">
        <f t="shared" si="298"/>
        <v>2.4264554850805098</v>
      </c>
    </row>
    <row r="3838" spans="1:13" x14ac:dyDescent="0.2">
      <c r="A3838" s="1">
        <v>1</v>
      </c>
      <c r="B3838">
        <v>3.76229192829115</v>
      </c>
      <c r="C3838">
        <v>6.4829835337634263</v>
      </c>
      <c r="D3838">
        <f t="shared" si="299"/>
        <v>10.245275462054575</v>
      </c>
      <c r="E3838">
        <v>1.7</v>
      </c>
      <c r="F3838">
        <v>5.5</v>
      </c>
      <c r="G3838">
        <f t="shared" si="295"/>
        <v>7.2</v>
      </c>
      <c r="H3838">
        <f t="shared" si="296"/>
        <v>1</v>
      </c>
      <c r="I3838">
        <f t="shared" si="296"/>
        <v>1</v>
      </c>
      <c r="J3838">
        <f t="shared" si="297"/>
        <v>0</v>
      </c>
      <c r="K3838">
        <f t="shared" si="298"/>
        <v>2.0622919282911498</v>
      </c>
      <c r="L3838">
        <f t="shared" si="298"/>
        <v>0.98298353376342629</v>
      </c>
      <c r="M3838">
        <f t="shared" si="298"/>
        <v>3.0452754620545752</v>
      </c>
    </row>
    <row r="3839" spans="1:13" x14ac:dyDescent="0.2">
      <c r="A3839" s="1">
        <v>2</v>
      </c>
      <c r="B3839">
        <v>4.9249864730731847</v>
      </c>
      <c r="C3839">
        <v>6.3993390480165937</v>
      </c>
      <c r="D3839">
        <f t="shared" si="299"/>
        <v>11.324325521089779</v>
      </c>
      <c r="E3839">
        <v>7.74</v>
      </c>
      <c r="F3839">
        <v>8</v>
      </c>
      <c r="G3839">
        <f t="shared" si="295"/>
        <v>15.74</v>
      </c>
      <c r="H3839">
        <f t="shared" si="296"/>
        <v>0</v>
      </c>
      <c r="I3839">
        <f t="shared" si="296"/>
        <v>1</v>
      </c>
      <c r="J3839">
        <f t="shared" si="297"/>
        <v>1</v>
      </c>
      <c r="K3839">
        <f t="shared" si="298"/>
        <v>2.8150135269268155</v>
      </c>
      <c r="L3839">
        <f t="shared" si="298"/>
        <v>1.6006609519834063</v>
      </c>
      <c r="M3839">
        <f t="shared" si="298"/>
        <v>4.4156744789102209</v>
      </c>
    </row>
    <row r="3840" spans="1:13" x14ac:dyDescent="0.2">
      <c r="A3840" s="1">
        <v>3</v>
      </c>
      <c r="B3840">
        <v>7.4086361979474056</v>
      </c>
      <c r="C3840">
        <v>6.9598189344083057</v>
      </c>
      <c r="D3840">
        <f t="shared" si="299"/>
        <v>14.368455132355711</v>
      </c>
      <c r="E3840">
        <v>2.08</v>
      </c>
      <c r="F3840">
        <v>4</v>
      </c>
      <c r="G3840">
        <f t="shared" si="295"/>
        <v>6.08</v>
      </c>
      <c r="H3840">
        <f t="shared" si="296"/>
        <v>0</v>
      </c>
      <c r="I3840">
        <f t="shared" si="296"/>
        <v>0</v>
      </c>
      <c r="J3840">
        <f t="shared" si="297"/>
        <v>0</v>
      </c>
      <c r="K3840">
        <f t="shared" si="298"/>
        <v>5.3286361979474055</v>
      </c>
      <c r="L3840">
        <f t="shared" si="298"/>
        <v>2.9598189344083057</v>
      </c>
      <c r="M3840">
        <f t="shared" si="298"/>
        <v>8.2884551323557112</v>
      </c>
    </row>
    <row r="3841" spans="1:13" x14ac:dyDescent="0.2">
      <c r="A3841" s="1">
        <v>4</v>
      </c>
      <c r="B3841">
        <v>2.6152177366184071</v>
      </c>
      <c r="C3841">
        <v>5.0729956155494627</v>
      </c>
      <c r="D3841">
        <f t="shared" si="299"/>
        <v>7.6882133521678693</v>
      </c>
      <c r="E3841">
        <v>3.98</v>
      </c>
      <c r="F3841">
        <v>4</v>
      </c>
      <c r="G3841">
        <f t="shared" si="295"/>
        <v>7.98</v>
      </c>
      <c r="H3841">
        <f t="shared" si="296"/>
        <v>1</v>
      </c>
      <c r="I3841">
        <f t="shared" si="296"/>
        <v>0</v>
      </c>
      <c r="J3841">
        <f t="shared" si="297"/>
        <v>1</v>
      </c>
      <c r="K3841">
        <f t="shared" si="298"/>
        <v>1.3647822633815929</v>
      </c>
      <c r="L3841">
        <f t="shared" si="298"/>
        <v>1.0729956155494627</v>
      </c>
      <c r="M3841">
        <f t="shared" si="298"/>
        <v>0.29178664783213115</v>
      </c>
    </row>
    <row r="3842" spans="1:13" x14ac:dyDescent="0.2">
      <c r="A3842" s="1">
        <v>5</v>
      </c>
      <c r="B3842">
        <v>6.0078542115398719</v>
      </c>
      <c r="C3842">
        <v>6.1418170113837078</v>
      </c>
      <c r="D3842">
        <f t="shared" si="299"/>
        <v>12.14967122292358</v>
      </c>
      <c r="E3842">
        <v>4.54</v>
      </c>
      <c r="F3842">
        <v>8</v>
      </c>
      <c r="G3842">
        <f t="shared" ref="G3842:G3900" si="300">F3842+E3842</f>
        <v>12.54</v>
      </c>
      <c r="H3842">
        <f t="shared" ref="H3842:I3900" si="301">IF(OR(AND(B3842&gt;=5,E3842&gt;=5),AND(B3842&lt;5,E3842&lt;5)),1,0)</f>
        <v>0</v>
      </c>
      <c r="I3842">
        <f t="shared" si="301"/>
        <v>1</v>
      </c>
      <c r="J3842">
        <f t="shared" ref="J3842:J3900" si="302">IF(OR(AND(D3842&gt;=10,G3842&gt;=10),AND(D3842&lt;10,G3842&lt;10)),1,0)</f>
        <v>1</v>
      </c>
      <c r="K3842">
        <f t="shared" ref="K3842:M3900" si="303">ABS(B3842-E3842)</f>
        <v>1.4678542115398718</v>
      </c>
      <c r="L3842">
        <f t="shared" si="303"/>
        <v>1.8581829886162922</v>
      </c>
      <c r="M3842">
        <f t="shared" si="303"/>
        <v>0.39032877707641944</v>
      </c>
    </row>
    <row r="3843" spans="1:13" x14ac:dyDescent="0.2">
      <c r="A3843" s="1">
        <v>6</v>
      </c>
      <c r="B3843">
        <v>5.3156196478755247</v>
      </c>
      <c r="C3843">
        <v>7.8825627143713257</v>
      </c>
      <c r="D3843">
        <f t="shared" ref="D3843:D3901" si="304">C3843+B3843</f>
        <v>13.19818236224685</v>
      </c>
      <c r="E3843">
        <v>7.8</v>
      </c>
      <c r="F3843">
        <v>9.5</v>
      </c>
      <c r="G3843">
        <f t="shared" si="300"/>
        <v>17.3</v>
      </c>
      <c r="H3843">
        <f t="shared" si="301"/>
        <v>1</v>
      </c>
      <c r="I3843">
        <f t="shared" si="301"/>
        <v>1</v>
      </c>
      <c r="J3843">
        <f t="shared" si="302"/>
        <v>1</v>
      </c>
      <c r="K3843">
        <f t="shared" si="303"/>
        <v>2.4843803521244752</v>
      </c>
      <c r="L3843">
        <f t="shared" si="303"/>
        <v>1.6174372856286743</v>
      </c>
      <c r="M3843">
        <f t="shared" si="303"/>
        <v>4.1018176377531503</v>
      </c>
    </row>
    <row r="3844" spans="1:13" x14ac:dyDescent="0.2">
      <c r="A3844" s="1">
        <v>7</v>
      </c>
      <c r="B3844">
        <v>2.3345963009953961</v>
      </c>
      <c r="C3844">
        <v>1.785818631956525</v>
      </c>
      <c r="D3844">
        <f t="shared" si="304"/>
        <v>4.1204149329519213</v>
      </c>
      <c r="E3844">
        <v>3.6</v>
      </c>
      <c r="F3844">
        <v>6</v>
      </c>
      <c r="G3844">
        <f t="shared" si="300"/>
        <v>9.6</v>
      </c>
      <c r="H3844">
        <f t="shared" si="301"/>
        <v>1</v>
      </c>
      <c r="I3844">
        <f t="shared" si="301"/>
        <v>0</v>
      </c>
      <c r="J3844">
        <f t="shared" si="302"/>
        <v>1</v>
      </c>
      <c r="K3844">
        <f t="shared" si="303"/>
        <v>1.265403699004604</v>
      </c>
      <c r="L3844">
        <f t="shared" si="303"/>
        <v>4.2141813680434748</v>
      </c>
      <c r="M3844">
        <f t="shared" si="303"/>
        <v>5.4795850670480784</v>
      </c>
    </row>
    <row r="3845" spans="1:13" x14ac:dyDescent="0.2">
      <c r="A3845" s="1">
        <v>8</v>
      </c>
      <c r="B3845">
        <v>0.50808703593604576</v>
      </c>
      <c r="C3845">
        <v>1.785818631956525</v>
      </c>
      <c r="D3845">
        <f t="shared" si="304"/>
        <v>2.2939056678925707</v>
      </c>
      <c r="E3845">
        <v>0</v>
      </c>
      <c r="F3845">
        <v>0</v>
      </c>
      <c r="G3845">
        <f t="shared" si="300"/>
        <v>0</v>
      </c>
      <c r="H3845">
        <f t="shared" si="301"/>
        <v>1</v>
      </c>
      <c r="I3845">
        <f t="shared" si="301"/>
        <v>1</v>
      </c>
      <c r="J3845">
        <f t="shared" si="302"/>
        <v>1</v>
      </c>
      <c r="K3845">
        <f t="shared" si="303"/>
        <v>0.50808703593604576</v>
      </c>
      <c r="L3845">
        <f t="shared" si="303"/>
        <v>1.785818631956525</v>
      </c>
      <c r="M3845">
        <f t="shared" si="303"/>
        <v>2.2939056678925707</v>
      </c>
    </row>
    <row r="3846" spans="1:13" x14ac:dyDescent="0.2">
      <c r="A3846" s="1">
        <v>9</v>
      </c>
      <c r="B3846">
        <v>5.1398270514822801</v>
      </c>
      <c r="C3846">
        <v>8.1372374434533938</v>
      </c>
      <c r="D3846">
        <f t="shared" si="304"/>
        <v>13.277064494935674</v>
      </c>
      <c r="E3846">
        <v>4.9000000000000004</v>
      </c>
      <c r="F3846">
        <v>9</v>
      </c>
      <c r="G3846">
        <f t="shared" si="300"/>
        <v>13.9</v>
      </c>
      <c r="H3846">
        <f t="shared" si="301"/>
        <v>0</v>
      </c>
      <c r="I3846">
        <f t="shared" si="301"/>
        <v>1</v>
      </c>
      <c r="J3846">
        <f t="shared" si="302"/>
        <v>1</v>
      </c>
      <c r="K3846">
        <f t="shared" si="303"/>
        <v>0.23982705148227978</v>
      </c>
      <c r="L3846">
        <f t="shared" si="303"/>
        <v>0.86276255654660616</v>
      </c>
      <c r="M3846">
        <f t="shared" si="303"/>
        <v>0.62293550506432638</v>
      </c>
    </row>
    <row r="3847" spans="1:13" x14ac:dyDescent="0.2">
      <c r="A3847" s="1">
        <v>10</v>
      </c>
      <c r="B3847">
        <v>3.430156116286557</v>
      </c>
      <c r="C3847">
        <v>7.6343463191052177</v>
      </c>
      <c r="D3847">
        <f t="shared" si="304"/>
        <v>11.064502435391775</v>
      </c>
      <c r="E3847">
        <v>9.4</v>
      </c>
      <c r="F3847">
        <v>4.5</v>
      </c>
      <c r="G3847">
        <f t="shared" si="300"/>
        <v>13.9</v>
      </c>
      <c r="H3847">
        <f t="shared" si="301"/>
        <v>0</v>
      </c>
      <c r="I3847">
        <f t="shared" si="301"/>
        <v>0</v>
      </c>
      <c r="J3847">
        <f t="shared" si="302"/>
        <v>1</v>
      </c>
      <c r="K3847">
        <f t="shared" si="303"/>
        <v>5.9698438837134429</v>
      </c>
      <c r="L3847">
        <f t="shared" si="303"/>
        <v>3.1343463191052177</v>
      </c>
      <c r="M3847">
        <f t="shared" si="303"/>
        <v>2.8354975646082252</v>
      </c>
    </row>
    <row r="3848" spans="1:13" x14ac:dyDescent="0.2">
      <c r="A3848" s="1">
        <v>11</v>
      </c>
      <c r="B3848">
        <v>5.2247255443693854</v>
      </c>
      <c r="C3848">
        <v>7.703636123119141</v>
      </c>
      <c r="D3848">
        <f t="shared" si="304"/>
        <v>12.928361667488527</v>
      </c>
      <c r="E3848">
        <v>2.4</v>
      </c>
      <c r="F3848">
        <v>6.5</v>
      </c>
      <c r="G3848">
        <f t="shared" si="300"/>
        <v>8.9</v>
      </c>
      <c r="H3848">
        <f t="shared" si="301"/>
        <v>0</v>
      </c>
      <c r="I3848">
        <f t="shared" si="301"/>
        <v>1</v>
      </c>
      <c r="J3848">
        <f t="shared" si="302"/>
        <v>0</v>
      </c>
      <c r="K3848">
        <f t="shared" si="303"/>
        <v>2.8247255443693855</v>
      </c>
      <c r="L3848">
        <f t="shared" si="303"/>
        <v>1.203636123119141</v>
      </c>
      <c r="M3848">
        <f t="shared" si="303"/>
        <v>4.028361667488527</v>
      </c>
    </row>
    <row r="3849" spans="1:13" x14ac:dyDescent="0.2">
      <c r="A3849" s="1">
        <v>12</v>
      </c>
      <c r="B3849">
        <v>3.9425020413754028</v>
      </c>
      <c r="C3849">
        <v>1.785818631956525</v>
      </c>
      <c r="D3849">
        <f t="shared" si="304"/>
        <v>5.7283206733319281</v>
      </c>
      <c r="E3849">
        <v>6</v>
      </c>
      <c r="F3849">
        <v>6.5</v>
      </c>
      <c r="G3849">
        <f t="shared" si="300"/>
        <v>12.5</v>
      </c>
      <c r="H3849">
        <f t="shared" si="301"/>
        <v>0</v>
      </c>
      <c r="I3849">
        <f t="shared" si="301"/>
        <v>0</v>
      </c>
      <c r="J3849">
        <f t="shared" si="302"/>
        <v>0</v>
      </c>
      <c r="K3849">
        <f t="shared" si="303"/>
        <v>2.0574979586245972</v>
      </c>
      <c r="L3849">
        <f t="shared" si="303"/>
        <v>4.7141813680434748</v>
      </c>
      <c r="M3849">
        <f t="shared" si="303"/>
        <v>6.7716793266680719</v>
      </c>
    </row>
    <row r="3850" spans="1:13" x14ac:dyDescent="0.2">
      <c r="A3850" s="1">
        <v>0</v>
      </c>
      <c r="B3850">
        <v>4.0322277349243771</v>
      </c>
      <c r="C3850">
        <v>6.5555889228551534</v>
      </c>
      <c r="D3850">
        <f t="shared" si="304"/>
        <v>10.587816657779531</v>
      </c>
      <c r="E3850">
        <v>5.4</v>
      </c>
      <c r="F3850">
        <v>7</v>
      </c>
      <c r="G3850">
        <f t="shared" si="300"/>
        <v>12.4</v>
      </c>
      <c r="H3850">
        <f t="shared" si="301"/>
        <v>0</v>
      </c>
      <c r="I3850">
        <f t="shared" si="301"/>
        <v>1</v>
      </c>
      <c r="J3850">
        <f t="shared" si="302"/>
        <v>1</v>
      </c>
      <c r="K3850">
        <f t="shared" si="303"/>
        <v>1.3677722650756232</v>
      </c>
      <c r="L3850">
        <f t="shared" si="303"/>
        <v>0.44441107714484662</v>
      </c>
      <c r="M3850">
        <f t="shared" si="303"/>
        <v>1.8121833422204698</v>
      </c>
    </row>
    <row r="3851" spans="1:13" x14ac:dyDescent="0.2">
      <c r="A3851" s="1">
        <v>1</v>
      </c>
      <c r="B3851">
        <v>5.9696665241355484</v>
      </c>
      <c r="C3851">
        <v>5.1302295187450229</v>
      </c>
      <c r="D3851">
        <f t="shared" si="304"/>
        <v>11.099896042880571</v>
      </c>
      <c r="E3851">
        <v>1.6</v>
      </c>
      <c r="F3851">
        <v>5.5</v>
      </c>
      <c r="G3851">
        <f t="shared" si="300"/>
        <v>7.1</v>
      </c>
      <c r="H3851">
        <f t="shared" si="301"/>
        <v>0</v>
      </c>
      <c r="I3851">
        <f t="shared" si="301"/>
        <v>1</v>
      </c>
      <c r="J3851">
        <f t="shared" si="302"/>
        <v>0</v>
      </c>
      <c r="K3851">
        <f t="shared" si="303"/>
        <v>4.3696665241355479</v>
      </c>
      <c r="L3851">
        <f t="shared" si="303"/>
        <v>0.36977048125497713</v>
      </c>
      <c r="M3851">
        <f t="shared" si="303"/>
        <v>3.9998960428805717</v>
      </c>
    </row>
    <row r="3852" spans="1:13" x14ac:dyDescent="0.2">
      <c r="A3852" s="1">
        <v>2</v>
      </c>
      <c r="B3852">
        <v>7.0216932583084137</v>
      </c>
      <c r="C3852">
        <v>6.4386684448609737</v>
      </c>
      <c r="D3852">
        <f t="shared" si="304"/>
        <v>13.460361703169387</v>
      </c>
      <c r="E3852">
        <v>4.54</v>
      </c>
      <c r="F3852">
        <v>8</v>
      </c>
      <c r="G3852">
        <f t="shared" si="300"/>
        <v>12.54</v>
      </c>
      <c r="H3852">
        <f t="shared" si="301"/>
        <v>0</v>
      </c>
      <c r="I3852">
        <f t="shared" si="301"/>
        <v>1</v>
      </c>
      <c r="J3852">
        <f t="shared" si="302"/>
        <v>1</v>
      </c>
      <c r="K3852">
        <f t="shared" si="303"/>
        <v>2.4816932583084137</v>
      </c>
      <c r="L3852">
        <f t="shared" si="303"/>
        <v>1.5613315551390263</v>
      </c>
      <c r="M3852">
        <f t="shared" si="303"/>
        <v>0.92036170316938737</v>
      </c>
    </row>
    <row r="3853" spans="1:13" x14ac:dyDescent="0.2">
      <c r="A3853" s="1">
        <v>3</v>
      </c>
      <c r="B3853">
        <v>3.2622390948336859</v>
      </c>
      <c r="C3853">
        <v>5.6524837547427884</v>
      </c>
      <c r="D3853">
        <f t="shared" si="304"/>
        <v>8.9147228495764743</v>
      </c>
      <c r="E3853">
        <v>6</v>
      </c>
      <c r="F3853">
        <v>6</v>
      </c>
      <c r="G3853">
        <f t="shared" si="300"/>
        <v>12</v>
      </c>
      <c r="H3853">
        <f t="shared" si="301"/>
        <v>0</v>
      </c>
      <c r="I3853">
        <f t="shared" si="301"/>
        <v>1</v>
      </c>
      <c r="J3853">
        <f t="shared" si="302"/>
        <v>0</v>
      </c>
      <c r="K3853">
        <f t="shared" si="303"/>
        <v>2.7377609051663141</v>
      </c>
      <c r="L3853">
        <f t="shared" si="303"/>
        <v>0.34751624525721159</v>
      </c>
      <c r="M3853">
        <f t="shared" si="303"/>
        <v>3.0852771504235257</v>
      </c>
    </row>
    <row r="3854" spans="1:13" x14ac:dyDescent="0.2">
      <c r="A3854" s="1">
        <v>4</v>
      </c>
      <c r="B3854">
        <v>3.2546273434976092</v>
      </c>
      <c r="C3854">
        <v>6.3542370479044132</v>
      </c>
      <c r="D3854">
        <f t="shared" si="304"/>
        <v>9.6088643914020224</v>
      </c>
      <c r="E3854">
        <v>9</v>
      </c>
      <c r="F3854">
        <v>5</v>
      </c>
      <c r="G3854">
        <f t="shared" si="300"/>
        <v>14</v>
      </c>
      <c r="H3854">
        <f t="shared" si="301"/>
        <v>0</v>
      </c>
      <c r="I3854">
        <f t="shared" si="301"/>
        <v>1</v>
      </c>
      <c r="J3854">
        <f t="shared" si="302"/>
        <v>0</v>
      </c>
      <c r="K3854">
        <f t="shared" si="303"/>
        <v>5.7453726565023908</v>
      </c>
      <c r="L3854">
        <f t="shared" si="303"/>
        <v>1.3542370479044132</v>
      </c>
      <c r="M3854">
        <f t="shared" si="303"/>
        <v>4.3911356085979776</v>
      </c>
    </row>
    <row r="3855" spans="1:13" x14ac:dyDescent="0.2">
      <c r="A3855" s="1">
        <v>5</v>
      </c>
      <c r="B3855">
        <v>3.3723010584894451</v>
      </c>
      <c r="C3855">
        <v>7.0824890911795597</v>
      </c>
      <c r="D3855">
        <f t="shared" si="304"/>
        <v>10.454790149669005</v>
      </c>
      <c r="E3855">
        <v>0</v>
      </c>
      <c r="F3855">
        <v>0</v>
      </c>
      <c r="G3855">
        <f t="shared" si="300"/>
        <v>0</v>
      </c>
      <c r="H3855">
        <f t="shared" si="301"/>
        <v>1</v>
      </c>
      <c r="I3855">
        <f t="shared" si="301"/>
        <v>0</v>
      </c>
      <c r="J3855">
        <f t="shared" si="302"/>
        <v>0</v>
      </c>
      <c r="K3855">
        <f t="shared" si="303"/>
        <v>3.3723010584894451</v>
      </c>
      <c r="L3855">
        <f t="shared" si="303"/>
        <v>7.0824890911795597</v>
      </c>
      <c r="M3855">
        <f t="shared" si="303"/>
        <v>10.454790149669005</v>
      </c>
    </row>
    <row r="3856" spans="1:13" x14ac:dyDescent="0.2">
      <c r="A3856" s="1">
        <v>6</v>
      </c>
      <c r="B3856">
        <v>0.99147625084150814</v>
      </c>
      <c r="C3856">
        <v>6.7934663391325243</v>
      </c>
      <c r="D3856">
        <f t="shared" si="304"/>
        <v>7.7849425899740323</v>
      </c>
      <c r="E3856">
        <v>6.6</v>
      </c>
      <c r="F3856">
        <v>7.5</v>
      </c>
      <c r="G3856">
        <f t="shared" si="300"/>
        <v>14.1</v>
      </c>
      <c r="H3856">
        <f t="shared" si="301"/>
        <v>0</v>
      </c>
      <c r="I3856">
        <f t="shared" si="301"/>
        <v>1</v>
      </c>
      <c r="J3856">
        <f t="shared" si="302"/>
        <v>0</v>
      </c>
      <c r="K3856">
        <f t="shared" si="303"/>
        <v>5.6085237491584916</v>
      </c>
      <c r="L3856">
        <f t="shared" si="303"/>
        <v>0.70653366086747571</v>
      </c>
      <c r="M3856">
        <f t="shared" si="303"/>
        <v>6.3150574100259673</v>
      </c>
    </row>
    <row r="3857" spans="1:13" x14ac:dyDescent="0.2">
      <c r="A3857" s="1">
        <v>7</v>
      </c>
      <c r="B3857">
        <v>7.2383977725816422</v>
      </c>
      <c r="C3857">
        <v>2.4005968616774149</v>
      </c>
      <c r="D3857">
        <f t="shared" si="304"/>
        <v>9.6389946342590562</v>
      </c>
      <c r="E3857">
        <v>3.4</v>
      </c>
      <c r="F3857">
        <v>8.5</v>
      </c>
      <c r="G3857">
        <f t="shared" si="300"/>
        <v>11.9</v>
      </c>
      <c r="H3857">
        <f t="shared" si="301"/>
        <v>0</v>
      </c>
      <c r="I3857">
        <f t="shared" si="301"/>
        <v>0</v>
      </c>
      <c r="J3857">
        <f t="shared" si="302"/>
        <v>0</v>
      </c>
      <c r="K3857">
        <f t="shared" si="303"/>
        <v>3.8383977725816423</v>
      </c>
      <c r="L3857">
        <f t="shared" si="303"/>
        <v>6.0994031383225851</v>
      </c>
      <c r="M3857">
        <f t="shared" si="303"/>
        <v>2.2610053657409441</v>
      </c>
    </row>
    <row r="3858" spans="1:13" x14ac:dyDescent="0.2">
      <c r="A3858" s="1">
        <v>8</v>
      </c>
      <c r="B3858">
        <v>7.3251406592946608</v>
      </c>
      <c r="C3858">
        <v>7.2330552884384103</v>
      </c>
      <c r="D3858">
        <f t="shared" si="304"/>
        <v>14.558195947733072</v>
      </c>
      <c r="E3858">
        <v>4</v>
      </c>
      <c r="F3858">
        <v>2.5</v>
      </c>
      <c r="G3858">
        <f t="shared" si="300"/>
        <v>6.5</v>
      </c>
      <c r="H3858">
        <f t="shared" si="301"/>
        <v>0</v>
      </c>
      <c r="I3858">
        <f t="shared" si="301"/>
        <v>0</v>
      </c>
      <c r="J3858">
        <f t="shared" si="302"/>
        <v>0</v>
      </c>
      <c r="K3858">
        <f t="shared" si="303"/>
        <v>3.3251406592946608</v>
      </c>
      <c r="L3858">
        <f t="shared" si="303"/>
        <v>4.7330552884384103</v>
      </c>
      <c r="M3858">
        <f t="shared" si="303"/>
        <v>8.058195947733072</v>
      </c>
    </row>
    <row r="3859" spans="1:13" x14ac:dyDescent="0.2">
      <c r="A3859" s="1">
        <v>9</v>
      </c>
      <c r="B3859">
        <v>5.2403481465535124</v>
      </c>
      <c r="C3859">
        <v>7.9413319130798499</v>
      </c>
      <c r="D3859">
        <f t="shared" si="304"/>
        <v>13.181680059633361</v>
      </c>
      <c r="E3859">
        <v>6.4</v>
      </c>
      <c r="F3859">
        <v>9.5</v>
      </c>
      <c r="G3859">
        <f t="shared" si="300"/>
        <v>15.9</v>
      </c>
      <c r="H3859">
        <f t="shared" si="301"/>
        <v>1</v>
      </c>
      <c r="I3859">
        <f t="shared" si="301"/>
        <v>1</v>
      </c>
      <c r="J3859">
        <f t="shared" si="302"/>
        <v>1</v>
      </c>
      <c r="K3859">
        <f t="shared" si="303"/>
        <v>1.1596518534464879</v>
      </c>
      <c r="L3859">
        <f t="shared" si="303"/>
        <v>1.5586680869201501</v>
      </c>
      <c r="M3859">
        <f t="shared" si="303"/>
        <v>2.7183199403666389</v>
      </c>
    </row>
    <row r="3860" spans="1:13" x14ac:dyDescent="0.2">
      <c r="A3860" s="1">
        <v>10</v>
      </c>
      <c r="B3860">
        <v>3.8385419226934481</v>
      </c>
      <c r="C3860">
        <v>7.9934619890839897</v>
      </c>
      <c r="D3860">
        <f t="shared" si="304"/>
        <v>11.832003911777438</v>
      </c>
      <c r="E3860">
        <v>8.8000000000000007</v>
      </c>
      <c r="F3860">
        <v>9</v>
      </c>
      <c r="G3860">
        <f t="shared" si="300"/>
        <v>17.8</v>
      </c>
      <c r="H3860">
        <f t="shared" si="301"/>
        <v>0</v>
      </c>
      <c r="I3860">
        <f t="shared" si="301"/>
        <v>1</v>
      </c>
      <c r="J3860">
        <f t="shared" si="302"/>
        <v>1</v>
      </c>
      <c r="K3860">
        <f t="shared" si="303"/>
        <v>4.9614580773065526</v>
      </c>
      <c r="L3860">
        <f t="shared" si="303"/>
        <v>1.0065380109160103</v>
      </c>
      <c r="M3860">
        <f t="shared" si="303"/>
        <v>5.9679960882225629</v>
      </c>
    </row>
    <row r="3861" spans="1:13" x14ac:dyDescent="0.2">
      <c r="A3861" s="1">
        <v>11</v>
      </c>
      <c r="B3861">
        <v>5.2199999720258861</v>
      </c>
      <c r="C3861">
        <v>9.9995692838749228</v>
      </c>
      <c r="D3861">
        <f t="shared" si="304"/>
        <v>15.219569255900808</v>
      </c>
      <c r="E3861">
        <v>10</v>
      </c>
      <c r="F3861">
        <v>9</v>
      </c>
      <c r="G3861">
        <f t="shared" si="300"/>
        <v>19</v>
      </c>
      <c r="H3861">
        <f t="shared" si="301"/>
        <v>1</v>
      </c>
      <c r="I3861">
        <f t="shared" si="301"/>
        <v>1</v>
      </c>
      <c r="J3861">
        <f t="shared" si="302"/>
        <v>1</v>
      </c>
      <c r="K3861">
        <f t="shared" si="303"/>
        <v>4.7800000279741139</v>
      </c>
      <c r="L3861">
        <f t="shared" si="303"/>
        <v>0.99956928387492283</v>
      </c>
      <c r="M3861">
        <f t="shared" si="303"/>
        <v>3.780430744099192</v>
      </c>
    </row>
    <row r="3862" spans="1:13" x14ac:dyDescent="0.2">
      <c r="A3862" s="1">
        <v>12</v>
      </c>
      <c r="B3862">
        <v>5.2199999720258861</v>
      </c>
      <c r="C3862">
        <v>2.4667332333167158</v>
      </c>
      <c r="D3862">
        <f t="shared" si="304"/>
        <v>7.6867332053426018</v>
      </c>
      <c r="E3862">
        <v>2.3199999999999998</v>
      </c>
      <c r="F3862">
        <v>4</v>
      </c>
      <c r="G3862">
        <f t="shared" si="300"/>
        <v>6.32</v>
      </c>
      <c r="H3862">
        <f t="shared" si="301"/>
        <v>0</v>
      </c>
      <c r="I3862">
        <f t="shared" si="301"/>
        <v>1</v>
      </c>
      <c r="J3862">
        <f t="shared" si="302"/>
        <v>1</v>
      </c>
      <c r="K3862">
        <f t="shared" si="303"/>
        <v>2.8999999720258862</v>
      </c>
      <c r="L3862">
        <f t="shared" si="303"/>
        <v>1.5332667666832842</v>
      </c>
      <c r="M3862">
        <f t="shared" si="303"/>
        <v>1.3667332053426016</v>
      </c>
    </row>
    <row r="3863" spans="1:13" x14ac:dyDescent="0.2">
      <c r="A3863" s="1">
        <v>0</v>
      </c>
      <c r="B3863">
        <v>0.26450860046100322</v>
      </c>
      <c r="C3863">
        <v>3.1251100582401681</v>
      </c>
      <c r="D3863">
        <f t="shared" si="304"/>
        <v>3.3896186587011714</v>
      </c>
      <c r="E3863">
        <v>0</v>
      </c>
      <c r="F3863">
        <v>0</v>
      </c>
      <c r="G3863">
        <f t="shared" si="300"/>
        <v>0</v>
      </c>
      <c r="H3863">
        <f t="shared" si="301"/>
        <v>1</v>
      </c>
      <c r="I3863">
        <f t="shared" si="301"/>
        <v>1</v>
      </c>
      <c r="J3863">
        <f t="shared" si="302"/>
        <v>1</v>
      </c>
      <c r="K3863">
        <f t="shared" si="303"/>
        <v>0.26450860046100322</v>
      </c>
      <c r="L3863">
        <f t="shared" si="303"/>
        <v>3.1251100582401681</v>
      </c>
      <c r="M3863">
        <f t="shared" si="303"/>
        <v>3.3896186587011714</v>
      </c>
    </row>
    <row r="3864" spans="1:13" x14ac:dyDescent="0.2">
      <c r="A3864" s="1">
        <v>1</v>
      </c>
      <c r="B3864">
        <v>3.3455249253461812</v>
      </c>
      <c r="C3864">
        <v>7.4466611076346068</v>
      </c>
      <c r="D3864">
        <f t="shared" si="304"/>
        <v>10.792186032980787</v>
      </c>
      <c r="E3864">
        <v>0</v>
      </c>
      <c r="F3864">
        <v>0</v>
      </c>
      <c r="G3864">
        <f t="shared" si="300"/>
        <v>0</v>
      </c>
      <c r="H3864">
        <f t="shared" si="301"/>
        <v>1</v>
      </c>
      <c r="I3864">
        <f t="shared" si="301"/>
        <v>0</v>
      </c>
      <c r="J3864">
        <f t="shared" si="302"/>
        <v>0</v>
      </c>
      <c r="K3864">
        <f t="shared" si="303"/>
        <v>3.3455249253461812</v>
      </c>
      <c r="L3864">
        <f t="shared" si="303"/>
        <v>7.4466611076346068</v>
      </c>
      <c r="M3864">
        <f t="shared" si="303"/>
        <v>10.792186032980787</v>
      </c>
    </row>
    <row r="3865" spans="1:13" x14ac:dyDescent="0.2">
      <c r="A3865" s="1">
        <v>2</v>
      </c>
      <c r="B3865">
        <v>5.2984568214706256</v>
      </c>
      <c r="C3865">
        <v>6.3961148530347796</v>
      </c>
      <c r="D3865">
        <f t="shared" si="304"/>
        <v>11.694571674505404</v>
      </c>
      <c r="E3865">
        <v>9.5</v>
      </c>
      <c r="F3865">
        <v>10</v>
      </c>
      <c r="G3865">
        <f t="shared" si="300"/>
        <v>19.5</v>
      </c>
      <c r="H3865">
        <f t="shared" si="301"/>
        <v>1</v>
      </c>
      <c r="I3865">
        <f t="shared" si="301"/>
        <v>1</v>
      </c>
      <c r="J3865">
        <f t="shared" si="302"/>
        <v>1</v>
      </c>
      <c r="K3865">
        <f t="shared" si="303"/>
        <v>4.2015431785293744</v>
      </c>
      <c r="L3865">
        <f t="shared" si="303"/>
        <v>3.6038851469652204</v>
      </c>
      <c r="M3865">
        <f t="shared" si="303"/>
        <v>7.8054283254945958</v>
      </c>
    </row>
    <row r="3866" spans="1:13" x14ac:dyDescent="0.2">
      <c r="A3866" s="1">
        <v>3</v>
      </c>
      <c r="B3866">
        <v>3.728662944739932</v>
      </c>
      <c r="C3866">
        <v>7.1372744013865734</v>
      </c>
      <c r="D3866">
        <f t="shared" si="304"/>
        <v>10.865937346126506</v>
      </c>
      <c r="E3866">
        <v>5.2</v>
      </c>
      <c r="F3866">
        <v>7.5</v>
      </c>
      <c r="G3866">
        <f t="shared" si="300"/>
        <v>12.7</v>
      </c>
      <c r="H3866">
        <f t="shared" si="301"/>
        <v>0</v>
      </c>
      <c r="I3866">
        <f t="shared" si="301"/>
        <v>1</v>
      </c>
      <c r="J3866">
        <f t="shared" si="302"/>
        <v>1</v>
      </c>
      <c r="K3866">
        <f t="shared" si="303"/>
        <v>1.4713370552600682</v>
      </c>
      <c r="L3866">
        <f t="shared" si="303"/>
        <v>0.36272559861342657</v>
      </c>
      <c r="M3866">
        <f t="shared" si="303"/>
        <v>1.8340626538734934</v>
      </c>
    </row>
    <row r="3867" spans="1:13" x14ac:dyDescent="0.2">
      <c r="A3867" s="1">
        <v>4</v>
      </c>
      <c r="B3867">
        <v>3.887498725832776</v>
      </c>
      <c r="C3867">
        <v>6.0418565584751782</v>
      </c>
      <c r="D3867">
        <f t="shared" si="304"/>
        <v>9.9293552843079542</v>
      </c>
      <c r="E3867">
        <v>6.6</v>
      </c>
      <c r="F3867">
        <v>3</v>
      </c>
      <c r="G3867">
        <f t="shared" si="300"/>
        <v>9.6</v>
      </c>
      <c r="H3867">
        <f t="shared" si="301"/>
        <v>0</v>
      </c>
      <c r="I3867">
        <f t="shared" si="301"/>
        <v>0</v>
      </c>
      <c r="J3867">
        <f t="shared" si="302"/>
        <v>1</v>
      </c>
      <c r="K3867">
        <f t="shared" si="303"/>
        <v>2.7125012741672236</v>
      </c>
      <c r="L3867">
        <f t="shared" si="303"/>
        <v>3.0418565584751782</v>
      </c>
      <c r="M3867">
        <f t="shared" si="303"/>
        <v>0.32935528430795458</v>
      </c>
    </row>
    <row r="3868" spans="1:13" x14ac:dyDescent="0.2">
      <c r="A3868" s="1">
        <v>5</v>
      </c>
      <c r="B3868">
        <v>6.999994648932681</v>
      </c>
      <c r="C3868">
        <v>7.9932946988095912</v>
      </c>
      <c r="D3868">
        <f t="shared" si="304"/>
        <v>14.993289347742273</v>
      </c>
      <c r="E3868">
        <v>0</v>
      </c>
      <c r="F3868">
        <v>0</v>
      </c>
      <c r="G3868">
        <f t="shared" si="300"/>
        <v>0</v>
      </c>
      <c r="H3868">
        <f t="shared" si="301"/>
        <v>0</v>
      </c>
      <c r="I3868">
        <f t="shared" si="301"/>
        <v>0</v>
      </c>
      <c r="J3868">
        <f t="shared" si="302"/>
        <v>0</v>
      </c>
      <c r="K3868">
        <f t="shared" si="303"/>
        <v>6.999994648932681</v>
      </c>
      <c r="L3868">
        <f t="shared" si="303"/>
        <v>7.9932946988095912</v>
      </c>
      <c r="M3868">
        <f t="shared" si="303"/>
        <v>14.993289347742273</v>
      </c>
    </row>
    <row r="3869" spans="1:13" x14ac:dyDescent="0.2">
      <c r="A3869" s="1">
        <v>6</v>
      </c>
      <c r="B3869">
        <v>5.1581449225725446</v>
      </c>
      <c r="C3869">
        <v>8.2379138695987209</v>
      </c>
      <c r="D3869">
        <f t="shared" si="304"/>
        <v>13.396058792171265</v>
      </c>
      <c r="E3869">
        <v>2.4</v>
      </c>
      <c r="F3869">
        <v>6.5</v>
      </c>
      <c r="G3869">
        <f t="shared" si="300"/>
        <v>8.9</v>
      </c>
      <c r="H3869">
        <f t="shared" si="301"/>
        <v>0</v>
      </c>
      <c r="I3869">
        <f t="shared" si="301"/>
        <v>1</v>
      </c>
      <c r="J3869">
        <f t="shared" si="302"/>
        <v>0</v>
      </c>
      <c r="K3869">
        <f t="shared" si="303"/>
        <v>2.7581449225725447</v>
      </c>
      <c r="L3869">
        <f t="shared" si="303"/>
        <v>1.7379138695987209</v>
      </c>
      <c r="M3869">
        <f t="shared" si="303"/>
        <v>4.4960587921712651</v>
      </c>
    </row>
    <row r="3870" spans="1:13" x14ac:dyDescent="0.2">
      <c r="A3870" s="1">
        <v>7</v>
      </c>
      <c r="B3870">
        <v>4.8840162341208906</v>
      </c>
      <c r="C3870">
        <v>6.9314512643649033</v>
      </c>
      <c r="D3870">
        <f t="shared" si="304"/>
        <v>11.815467498485795</v>
      </c>
      <c r="E3870">
        <v>6.3</v>
      </c>
      <c r="F3870">
        <v>5</v>
      </c>
      <c r="G3870">
        <f t="shared" si="300"/>
        <v>11.3</v>
      </c>
      <c r="H3870">
        <f t="shared" si="301"/>
        <v>0</v>
      </c>
      <c r="I3870">
        <f t="shared" si="301"/>
        <v>1</v>
      </c>
      <c r="J3870">
        <f t="shared" si="302"/>
        <v>1</v>
      </c>
      <c r="K3870">
        <f t="shared" si="303"/>
        <v>1.4159837658791092</v>
      </c>
      <c r="L3870">
        <f t="shared" si="303"/>
        <v>1.9314512643649033</v>
      </c>
      <c r="M3870">
        <f t="shared" si="303"/>
        <v>0.5154674984857941</v>
      </c>
    </row>
    <row r="3871" spans="1:13" x14ac:dyDescent="0.2">
      <c r="A3871" s="1">
        <v>8</v>
      </c>
      <c r="B3871">
        <v>3.4200260005324208</v>
      </c>
      <c r="C3871">
        <v>3.1251100582401681</v>
      </c>
      <c r="D3871">
        <f t="shared" si="304"/>
        <v>6.5451360587725889</v>
      </c>
      <c r="E3871">
        <v>0</v>
      </c>
      <c r="F3871">
        <v>0</v>
      </c>
      <c r="G3871">
        <f t="shared" si="300"/>
        <v>0</v>
      </c>
      <c r="H3871">
        <f t="shared" si="301"/>
        <v>1</v>
      </c>
      <c r="I3871">
        <f t="shared" si="301"/>
        <v>1</v>
      </c>
      <c r="J3871">
        <f t="shared" si="302"/>
        <v>1</v>
      </c>
      <c r="K3871">
        <f t="shared" si="303"/>
        <v>3.4200260005324208</v>
      </c>
      <c r="L3871">
        <f t="shared" si="303"/>
        <v>3.1251100582401681</v>
      </c>
      <c r="M3871">
        <f t="shared" si="303"/>
        <v>6.5451360587725889</v>
      </c>
    </row>
    <row r="3872" spans="1:13" x14ac:dyDescent="0.2">
      <c r="A3872" s="1">
        <v>9</v>
      </c>
      <c r="B3872">
        <v>5.7447032855223146</v>
      </c>
      <c r="C3872">
        <v>9.1620014952885409</v>
      </c>
      <c r="D3872">
        <f t="shared" si="304"/>
        <v>14.906704780810855</v>
      </c>
      <c r="E3872">
        <v>3.4</v>
      </c>
      <c r="F3872">
        <v>2</v>
      </c>
      <c r="G3872">
        <f t="shared" si="300"/>
        <v>5.4</v>
      </c>
      <c r="H3872">
        <f t="shared" si="301"/>
        <v>0</v>
      </c>
      <c r="I3872">
        <f t="shared" si="301"/>
        <v>0</v>
      </c>
      <c r="J3872">
        <f t="shared" si="302"/>
        <v>0</v>
      </c>
      <c r="K3872">
        <f t="shared" si="303"/>
        <v>2.3447032855223147</v>
      </c>
      <c r="L3872">
        <f t="shared" si="303"/>
        <v>7.1620014952885409</v>
      </c>
      <c r="M3872">
        <f t="shared" si="303"/>
        <v>9.5067047808108551</v>
      </c>
    </row>
    <row r="3873" spans="1:13" x14ac:dyDescent="0.2">
      <c r="A3873" s="1">
        <v>10</v>
      </c>
      <c r="B3873">
        <v>5.7447032855223146</v>
      </c>
      <c r="C3873">
        <v>6.9898413698527762</v>
      </c>
      <c r="D3873">
        <f t="shared" si="304"/>
        <v>12.734544655375091</v>
      </c>
      <c r="E3873">
        <v>5.04</v>
      </c>
      <c r="F3873">
        <v>10</v>
      </c>
      <c r="G3873">
        <f t="shared" si="300"/>
        <v>15.04</v>
      </c>
      <c r="H3873">
        <f t="shared" si="301"/>
        <v>1</v>
      </c>
      <c r="I3873">
        <f t="shared" si="301"/>
        <v>1</v>
      </c>
      <c r="J3873">
        <f t="shared" si="302"/>
        <v>1</v>
      </c>
      <c r="K3873">
        <f t="shared" si="303"/>
        <v>0.70470328552231454</v>
      </c>
      <c r="L3873">
        <f t="shared" si="303"/>
        <v>3.0101586301472238</v>
      </c>
      <c r="M3873">
        <f t="shared" si="303"/>
        <v>2.3054553446249084</v>
      </c>
    </row>
    <row r="3874" spans="1:13" x14ac:dyDescent="0.2">
      <c r="A3874" s="1">
        <v>11</v>
      </c>
      <c r="B3874">
        <v>5.7447032855223146</v>
      </c>
      <c r="C3874">
        <v>6.8365852007478276</v>
      </c>
      <c r="D3874">
        <f t="shared" si="304"/>
        <v>12.581288486270143</v>
      </c>
      <c r="E3874">
        <v>1.4</v>
      </c>
      <c r="F3874">
        <v>5</v>
      </c>
      <c r="G3874">
        <f t="shared" si="300"/>
        <v>6.4</v>
      </c>
      <c r="H3874">
        <f t="shared" si="301"/>
        <v>0</v>
      </c>
      <c r="I3874">
        <f t="shared" si="301"/>
        <v>1</v>
      </c>
      <c r="J3874">
        <f t="shared" si="302"/>
        <v>0</v>
      </c>
      <c r="K3874">
        <f t="shared" si="303"/>
        <v>4.3447032855223142</v>
      </c>
      <c r="L3874">
        <f t="shared" si="303"/>
        <v>1.8365852007478276</v>
      </c>
      <c r="M3874">
        <f t="shared" si="303"/>
        <v>6.1812884862701427</v>
      </c>
    </row>
    <row r="3875" spans="1:13" x14ac:dyDescent="0.2">
      <c r="A3875" s="1">
        <v>12</v>
      </c>
      <c r="B3875">
        <v>5.7447032855223146</v>
      </c>
      <c r="C3875">
        <v>8.4092200136947994</v>
      </c>
      <c r="D3875">
        <f t="shared" si="304"/>
        <v>14.153923299217114</v>
      </c>
      <c r="E3875">
        <v>4</v>
      </c>
      <c r="F3875">
        <v>7.5</v>
      </c>
      <c r="G3875">
        <f t="shared" si="300"/>
        <v>11.5</v>
      </c>
      <c r="H3875">
        <f t="shared" si="301"/>
        <v>0</v>
      </c>
      <c r="I3875">
        <f t="shared" si="301"/>
        <v>1</v>
      </c>
      <c r="J3875">
        <f t="shared" si="302"/>
        <v>1</v>
      </c>
      <c r="K3875">
        <f t="shared" si="303"/>
        <v>1.7447032855223146</v>
      </c>
      <c r="L3875">
        <f t="shared" si="303"/>
        <v>0.90922001369479943</v>
      </c>
      <c r="M3875">
        <f t="shared" si="303"/>
        <v>2.653923299217114</v>
      </c>
    </row>
    <row r="3876" spans="1:13" x14ac:dyDescent="0.2">
      <c r="A3876" s="1">
        <v>0</v>
      </c>
      <c r="B3876">
        <v>7.2059852530226349</v>
      </c>
      <c r="C3876">
        <v>7.190995593742513</v>
      </c>
      <c r="D3876">
        <f t="shared" si="304"/>
        <v>14.396980846765148</v>
      </c>
      <c r="E3876">
        <v>0.8</v>
      </c>
      <c r="F3876">
        <v>2.5</v>
      </c>
      <c r="G3876">
        <f t="shared" si="300"/>
        <v>3.3</v>
      </c>
      <c r="H3876">
        <f t="shared" si="301"/>
        <v>0</v>
      </c>
      <c r="I3876">
        <f t="shared" si="301"/>
        <v>0</v>
      </c>
      <c r="J3876">
        <f t="shared" si="302"/>
        <v>0</v>
      </c>
      <c r="K3876">
        <f t="shared" si="303"/>
        <v>6.4059852530226351</v>
      </c>
      <c r="L3876">
        <f t="shared" si="303"/>
        <v>4.690995593742513</v>
      </c>
      <c r="M3876">
        <f t="shared" si="303"/>
        <v>11.096980846765149</v>
      </c>
    </row>
    <row r="3877" spans="1:13" x14ac:dyDescent="0.2">
      <c r="A3877" s="1">
        <v>1</v>
      </c>
      <c r="B3877">
        <v>6.1363261761104022</v>
      </c>
      <c r="C3877">
        <v>6.3931880636629277</v>
      </c>
      <c r="D3877">
        <f t="shared" si="304"/>
        <v>12.529514239773331</v>
      </c>
      <c r="E3877">
        <v>4.54</v>
      </c>
      <c r="F3877">
        <v>8</v>
      </c>
      <c r="G3877">
        <f t="shared" si="300"/>
        <v>12.54</v>
      </c>
      <c r="H3877">
        <f t="shared" si="301"/>
        <v>0</v>
      </c>
      <c r="I3877">
        <f t="shared" si="301"/>
        <v>1</v>
      </c>
      <c r="J3877">
        <f t="shared" si="302"/>
        <v>1</v>
      </c>
      <c r="K3877">
        <f t="shared" si="303"/>
        <v>1.5963261761104022</v>
      </c>
      <c r="L3877">
        <f t="shared" si="303"/>
        <v>1.6068119363370723</v>
      </c>
      <c r="M3877">
        <f t="shared" si="303"/>
        <v>1.0485760226668361E-2</v>
      </c>
    </row>
    <row r="3878" spans="1:13" x14ac:dyDescent="0.2">
      <c r="A3878" s="1">
        <v>2</v>
      </c>
      <c r="B3878">
        <v>6.6300667286443016</v>
      </c>
      <c r="C3878">
        <v>7.6756357030065692</v>
      </c>
      <c r="D3878">
        <f t="shared" si="304"/>
        <v>14.305702431650872</v>
      </c>
      <c r="E3878">
        <v>7.8</v>
      </c>
      <c r="F3878">
        <v>9.5</v>
      </c>
      <c r="G3878">
        <f t="shared" si="300"/>
        <v>17.3</v>
      </c>
      <c r="H3878">
        <f t="shared" si="301"/>
        <v>1</v>
      </c>
      <c r="I3878">
        <f t="shared" si="301"/>
        <v>1</v>
      </c>
      <c r="J3878">
        <f t="shared" si="302"/>
        <v>1</v>
      </c>
      <c r="K3878">
        <f t="shared" si="303"/>
        <v>1.1699332713556982</v>
      </c>
      <c r="L3878">
        <f t="shared" si="303"/>
        <v>1.8243642969934308</v>
      </c>
      <c r="M3878">
        <f t="shared" si="303"/>
        <v>2.9942975683491291</v>
      </c>
    </row>
    <row r="3879" spans="1:13" x14ac:dyDescent="0.2">
      <c r="A3879" s="1">
        <v>3</v>
      </c>
      <c r="B3879">
        <v>3.7417914195771842</v>
      </c>
      <c r="C3879">
        <v>7.5550124114838297</v>
      </c>
      <c r="D3879">
        <f t="shared" si="304"/>
        <v>11.296803831061014</v>
      </c>
      <c r="E3879">
        <v>1.2</v>
      </c>
      <c r="F3879">
        <v>6.5</v>
      </c>
      <c r="G3879">
        <f t="shared" si="300"/>
        <v>7.7</v>
      </c>
      <c r="H3879">
        <f t="shared" si="301"/>
        <v>1</v>
      </c>
      <c r="I3879">
        <f t="shared" si="301"/>
        <v>1</v>
      </c>
      <c r="J3879">
        <f t="shared" si="302"/>
        <v>0</v>
      </c>
      <c r="K3879">
        <f t="shared" si="303"/>
        <v>2.5417914195771845</v>
      </c>
      <c r="L3879">
        <f t="shared" si="303"/>
        <v>1.0550124114838297</v>
      </c>
      <c r="M3879">
        <f t="shared" si="303"/>
        <v>3.5968038310610142</v>
      </c>
    </row>
    <row r="3880" spans="1:13" x14ac:dyDescent="0.2">
      <c r="A3880" s="1">
        <v>4</v>
      </c>
      <c r="B3880">
        <v>1.6947064896018571</v>
      </c>
      <c r="C3880">
        <v>6.7811285600790843</v>
      </c>
      <c r="D3880">
        <f t="shared" si="304"/>
        <v>8.475835049680942</v>
      </c>
      <c r="E3880">
        <v>7.2</v>
      </c>
      <c r="F3880">
        <v>7.5</v>
      </c>
      <c r="G3880">
        <f t="shared" si="300"/>
        <v>14.7</v>
      </c>
      <c r="H3880">
        <f t="shared" si="301"/>
        <v>0</v>
      </c>
      <c r="I3880">
        <f t="shared" si="301"/>
        <v>1</v>
      </c>
      <c r="J3880">
        <f t="shared" si="302"/>
        <v>0</v>
      </c>
      <c r="K3880">
        <f t="shared" si="303"/>
        <v>5.5052935103981433</v>
      </c>
      <c r="L3880">
        <f t="shared" si="303"/>
        <v>0.71887143992091573</v>
      </c>
      <c r="M3880">
        <f t="shared" si="303"/>
        <v>6.2241649503190573</v>
      </c>
    </row>
    <row r="3881" spans="1:13" x14ac:dyDescent="0.2">
      <c r="A3881" s="1">
        <v>5</v>
      </c>
      <c r="B3881">
        <v>6.8795595634791162</v>
      </c>
      <c r="C3881">
        <v>7.788566569007469</v>
      </c>
      <c r="D3881">
        <f t="shared" si="304"/>
        <v>14.668126132486584</v>
      </c>
      <c r="E3881">
        <v>7.35</v>
      </c>
      <c r="F3881">
        <v>10</v>
      </c>
      <c r="G3881">
        <f t="shared" si="300"/>
        <v>17.350000000000001</v>
      </c>
      <c r="H3881">
        <f t="shared" si="301"/>
        <v>1</v>
      </c>
      <c r="I3881">
        <f t="shared" si="301"/>
        <v>1</v>
      </c>
      <c r="J3881">
        <f t="shared" si="302"/>
        <v>1</v>
      </c>
      <c r="K3881">
        <f t="shared" si="303"/>
        <v>0.47044043652088341</v>
      </c>
      <c r="L3881">
        <f t="shared" si="303"/>
        <v>2.211433430992531</v>
      </c>
      <c r="M3881">
        <f t="shared" si="303"/>
        <v>2.6818738675134171</v>
      </c>
    </row>
    <row r="3882" spans="1:13" x14ac:dyDescent="0.2">
      <c r="A3882" s="1">
        <v>6</v>
      </c>
      <c r="B3882">
        <v>4.0365029340775873</v>
      </c>
      <c r="C3882">
        <v>7.1047657918297062</v>
      </c>
      <c r="D3882">
        <f t="shared" si="304"/>
        <v>11.141268725907294</v>
      </c>
      <c r="E3882">
        <v>6.6</v>
      </c>
      <c r="F3882">
        <v>3</v>
      </c>
      <c r="G3882">
        <f t="shared" si="300"/>
        <v>9.6</v>
      </c>
      <c r="H3882">
        <f t="shared" si="301"/>
        <v>0</v>
      </c>
      <c r="I3882">
        <f t="shared" si="301"/>
        <v>0</v>
      </c>
      <c r="J3882">
        <f t="shared" si="302"/>
        <v>0</v>
      </c>
      <c r="K3882">
        <f t="shared" si="303"/>
        <v>2.5634970659224123</v>
      </c>
      <c r="L3882">
        <f t="shared" si="303"/>
        <v>4.1047657918297062</v>
      </c>
      <c r="M3882">
        <f t="shared" si="303"/>
        <v>1.5412687259072939</v>
      </c>
    </row>
    <row r="3883" spans="1:13" x14ac:dyDescent="0.2">
      <c r="A3883" s="1">
        <v>7</v>
      </c>
      <c r="B3883">
        <v>3.3498399851546909</v>
      </c>
      <c r="C3883">
        <v>2.6429874059036522</v>
      </c>
      <c r="D3883">
        <f t="shared" si="304"/>
        <v>5.9928273910583432</v>
      </c>
      <c r="E3883">
        <v>0</v>
      </c>
      <c r="F3883">
        <v>0</v>
      </c>
      <c r="G3883">
        <f t="shared" si="300"/>
        <v>0</v>
      </c>
      <c r="H3883">
        <f t="shared" si="301"/>
        <v>1</v>
      </c>
      <c r="I3883">
        <f t="shared" si="301"/>
        <v>1</v>
      </c>
      <c r="J3883">
        <f t="shared" si="302"/>
        <v>1</v>
      </c>
      <c r="K3883">
        <f t="shared" si="303"/>
        <v>3.3498399851546909</v>
      </c>
      <c r="L3883">
        <f t="shared" si="303"/>
        <v>2.6429874059036522</v>
      </c>
      <c r="M3883">
        <f t="shared" si="303"/>
        <v>5.9928273910583432</v>
      </c>
    </row>
    <row r="3884" spans="1:13" x14ac:dyDescent="0.2">
      <c r="A3884" s="1">
        <v>8</v>
      </c>
      <c r="B3884">
        <v>1.827799100976067</v>
      </c>
      <c r="C3884">
        <v>2.6429874059036522</v>
      </c>
      <c r="D3884">
        <f t="shared" si="304"/>
        <v>4.470786506879719</v>
      </c>
      <c r="E3884">
        <v>0</v>
      </c>
      <c r="F3884">
        <v>0</v>
      </c>
      <c r="G3884">
        <f t="shared" si="300"/>
        <v>0</v>
      </c>
      <c r="H3884">
        <f t="shared" si="301"/>
        <v>1</v>
      </c>
      <c r="I3884">
        <f t="shared" si="301"/>
        <v>1</v>
      </c>
      <c r="J3884">
        <f t="shared" si="302"/>
        <v>1</v>
      </c>
      <c r="K3884">
        <f t="shared" si="303"/>
        <v>1.827799100976067</v>
      </c>
      <c r="L3884">
        <f t="shared" si="303"/>
        <v>2.6429874059036522</v>
      </c>
      <c r="M3884">
        <f t="shared" si="303"/>
        <v>4.470786506879719</v>
      </c>
    </row>
    <row r="3885" spans="1:13" x14ac:dyDescent="0.2">
      <c r="A3885" s="1">
        <v>9</v>
      </c>
      <c r="B3885">
        <v>8.1069929070567444</v>
      </c>
      <c r="C3885">
        <v>2.833331846077797</v>
      </c>
      <c r="D3885">
        <f t="shared" si="304"/>
        <v>10.940324753134542</v>
      </c>
      <c r="E3885">
        <v>3.4</v>
      </c>
      <c r="F3885">
        <v>8.5</v>
      </c>
      <c r="G3885">
        <f t="shared" si="300"/>
        <v>11.9</v>
      </c>
      <c r="H3885">
        <f t="shared" si="301"/>
        <v>0</v>
      </c>
      <c r="I3885">
        <f t="shared" si="301"/>
        <v>0</v>
      </c>
      <c r="J3885">
        <f t="shared" si="302"/>
        <v>1</v>
      </c>
      <c r="K3885">
        <f t="shared" si="303"/>
        <v>4.706992907056744</v>
      </c>
      <c r="L3885">
        <f t="shared" si="303"/>
        <v>5.6666681539222026</v>
      </c>
      <c r="M3885">
        <f t="shared" si="303"/>
        <v>0.95967524686545858</v>
      </c>
    </row>
    <row r="3886" spans="1:13" x14ac:dyDescent="0.2">
      <c r="A3886" s="1">
        <v>10</v>
      </c>
      <c r="B3886">
        <v>1.892118366921149</v>
      </c>
      <c r="C3886">
        <v>5.8198886748093459</v>
      </c>
      <c r="D3886">
        <f t="shared" si="304"/>
        <v>7.7120070417304944</v>
      </c>
      <c r="E3886">
        <v>5.7</v>
      </c>
      <c r="F3886">
        <v>8.5</v>
      </c>
      <c r="G3886">
        <f t="shared" si="300"/>
        <v>14.2</v>
      </c>
      <c r="H3886">
        <f t="shared" si="301"/>
        <v>0</v>
      </c>
      <c r="I3886">
        <f t="shared" si="301"/>
        <v>1</v>
      </c>
      <c r="J3886">
        <f t="shared" si="302"/>
        <v>0</v>
      </c>
      <c r="K3886">
        <f t="shared" si="303"/>
        <v>3.8078816330788512</v>
      </c>
      <c r="L3886">
        <f t="shared" si="303"/>
        <v>2.6801113251906541</v>
      </c>
      <c r="M3886">
        <f t="shared" si="303"/>
        <v>6.4879929582695048</v>
      </c>
    </row>
    <row r="3887" spans="1:13" x14ac:dyDescent="0.2">
      <c r="A3887" s="1">
        <v>11</v>
      </c>
      <c r="B3887">
        <v>3.8561746342810861</v>
      </c>
      <c r="C3887">
        <v>2.6429874059036522</v>
      </c>
      <c r="D3887">
        <f t="shared" si="304"/>
        <v>6.4991620401847383</v>
      </c>
      <c r="E3887">
        <v>6</v>
      </c>
      <c r="F3887">
        <v>6.5</v>
      </c>
      <c r="G3887">
        <f t="shared" si="300"/>
        <v>12.5</v>
      </c>
      <c r="H3887">
        <f t="shared" si="301"/>
        <v>0</v>
      </c>
      <c r="I3887">
        <f t="shared" si="301"/>
        <v>0</v>
      </c>
      <c r="J3887">
        <f t="shared" si="302"/>
        <v>0</v>
      </c>
      <c r="K3887">
        <f t="shared" si="303"/>
        <v>2.1438253657189139</v>
      </c>
      <c r="L3887">
        <f t="shared" si="303"/>
        <v>3.8570125940963478</v>
      </c>
      <c r="M3887">
        <f t="shared" si="303"/>
        <v>6.0008379598152617</v>
      </c>
    </row>
    <row r="3888" spans="1:13" x14ac:dyDescent="0.2">
      <c r="A3888" s="1">
        <v>12</v>
      </c>
      <c r="B3888">
        <v>5.1129999953551</v>
      </c>
      <c r="C3888">
        <v>8.9995668741090729</v>
      </c>
      <c r="D3888">
        <f t="shared" si="304"/>
        <v>14.112566869464173</v>
      </c>
      <c r="E3888">
        <v>9.24</v>
      </c>
      <c r="F3888">
        <v>10</v>
      </c>
      <c r="G3888">
        <f t="shared" si="300"/>
        <v>19.240000000000002</v>
      </c>
      <c r="H3888">
        <f t="shared" si="301"/>
        <v>1</v>
      </c>
      <c r="I3888">
        <f t="shared" si="301"/>
        <v>1</v>
      </c>
      <c r="J3888">
        <f t="shared" si="302"/>
        <v>1</v>
      </c>
      <c r="K3888">
        <f t="shared" si="303"/>
        <v>4.1270000046449002</v>
      </c>
      <c r="L3888">
        <f t="shared" si="303"/>
        <v>1.0004331258909271</v>
      </c>
      <c r="M3888">
        <f t="shared" si="303"/>
        <v>5.1274331305358292</v>
      </c>
    </row>
    <row r="3889" spans="1:15" x14ac:dyDescent="0.2">
      <c r="A3889" s="1">
        <v>0</v>
      </c>
      <c r="B3889">
        <v>3.790231600583053</v>
      </c>
      <c r="C3889">
        <v>6.8655512444319724</v>
      </c>
      <c r="D3889">
        <f t="shared" si="304"/>
        <v>10.655782845015025</v>
      </c>
      <c r="E3889">
        <v>1.2</v>
      </c>
      <c r="F3889">
        <v>7.5</v>
      </c>
      <c r="G3889">
        <f t="shared" si="300"/>
        <v>8.6999999999999993</v>
      </c>
      <c r="H3889">
        <f t="shared" si="301"/>
        <v>1</v>
      </c>
      <c r="I3889">
        <f t="shared" si="301"/>
        <v>1</v>
      </c>
      <c r="J3889">
        <f t="shared" si="302"/>
        <v>0</v>
      </c>
      <c r="K3889">
        <f t="shared" si="303"/>
        <v>2.5902316005830528</v>
      </c>
      <c r="L3889">
        <f t="shared" si="303"/>
        <v>0.6344487555680276</v>
      </c>
      <c r="M3889">
        <f t="shared" si="303"/>
        <v>1.9557828450150261</v>
      </c>
    </row>
    <row r="3890" spans="1:15" x14ac:dyDescent="0.2">
      <c r="A3890" s="1">
        <v>1</v>
      </c>
      <c r="B3890">
        <v>5.2616258741346682</v>
      </c>
      <c r="C3890">
        <v>6.7188005230860712</v>
      </c>
      <c r="D3890">
        <f t="shared" si="304"/>
        <v>11.980426397220739</v>
      </c>
      <c r="E3890">
        <v>4.1500000000000004</v>
      </c>
      <c r="F3890">
        <v>3.5</v>
      </c>
      <c r="G3890">
        <f t="shared" si="300"/>
        <v>7.65</v>
      </c>
      <c r="H3890">
        <f t="shared" si="301"/>
        <v>0</v>
      </c>
      <c r="I3890">
        <f t="shared" si="301"/>
        <v>0</v>
      </c>
      <c r="J3890">
        <f t="shared" si="302"/>
        <v>0</v>
      </c>
      <c r="K3890">
        <f t="shared" si="303"/>
        <v>1.1116258741346678</v>
      </c>
      <c r="L3890">
        <f t="shared" si="303"/>
        <v>3.2188005230860712</v>
      </c>
      <c r="M3890">
        <f t="shared" si="303"/>
        <v>4.3304263972207391</v>
      </c>
    </row>
    <row r="3891" spans="1:15" x14ac:dyDescent="0.2">
      <c r="A3891" s="1">
        <v>2</v>
      </c>
      <c r="B3891">
        <v>7.1266417121310859</v>
      </c>
      <c r="C3891">
        <v>6.5760212388567636</v>
      </c>
      <c r="D3891">
        <f t="shared" si="304"/>
        <v>13.70266295098785</v>
      </c>
      <c r="E3891">
        <v>0.8</v>
      </c>
      <c r="F3891">
        <v>5.5</v>
      </c>
      <c r="G3891">
        <f t="shared" si="300"/>
        <v>6.3</v>
      </c>
      <c r="H3891">
        <f t="shared" si="301"/>
        <v>0</v>
      </c>
      <c r="I3891">
        <f t="shared" si="301"/>
        <v>1</v>
      </c>
      <c r="J3891">
        <f t="shared" si="302"/>
        <v>0</v>
      </c>
      <c r="K3891">
        <f t="shared" si="303"/>
        <v>6.3266417121310861</v>
      </c>
      <c r="L3891">
        <f t="shared" si="303"/>
        <v>1.0760212388567636</v>
      </c>
      <c r="M3891">
        <f t="shared" si="303"/>
        <v>7.4026629509878505</v>
      </c>
    </row>
    <row r="3892" spans="1:15" x14ac:dyDescent="0.2">
      <c r="A3892" s="1">
        <v>3</v>
      </c>
      <c r="B3892">
        <v>4.1030315161879534</v>
      </c>
      <c r="C3892">
        <v>6.2362940168517449</v>
      </c>
      <c r="D3892">
        <f t="shared" si="304"/>
        <v>10.339325533039698</v>
      </c>
      <c r="E3892">
        <v>4.5</v>
      </c>
      <c r="F3892">
        <v>8.5</v>
      </c>
      <c r="G3892">
        <f t="shared" si="300"/>
        <v>13</v>
      </c>
      <c r="H3892">
        <f t="shared" si="301"/>
        <v>1</v>
      </c>
      <c r="I3892">
        <f t="shared" si="301"/>
        <v>1</v>
      </c>
      <c r="J3892">
        <f t="shared" si="302"/>
        <v>1</v>
      </c>
      <c r="K3892">
        <f t="shared" si="303"/>
        <v>0.39696848381204664</v>
      </c>
      <c r="L3892">
        <f t="shared" si="303"/>
        <v>2.2637059831482551</v>
      </c>
      <c r="M3892">
        <f t="shared" si="303"/>
        <v>2.6606744669603017</v>
      </c>
    </row>
    <row r="3893" spans="1:15" x14ac:dyDescent="0.2">
      <c r="A3893" s="1">
        <v>4</v>
      </c>
      <c r="B3893">
        <v>5.4972941589350883</v>
      </c>
      <c r="C3893">
        <v>7.1974081535968004</v>
      </c>
      <c r="D3893">
        <f t="shared" si="304"/>
        <v>12.694702312531888</v>
      </c>
      <c r="E3893">
        <v>9.5</v>
      </c>
      <c r="F3893">
        <v>10</v>
      </c>
      <c r="G3893">
        <f t="shared" si="300"/>
        <v>19.5</v>
      </c>
      <c r="H3893">
        <f t="shared" si="301"/>
        <v>1</v>
      </c>
      <c r="I3893">
        <f t="shared" si="301"/>
        <v>1</v>
      </c>
      <c r="J3893">
        <f t="shared" si="302"/>
        <v>1</v>
      </c>
      <c r="K3893">
        <f t="shared" si="303"/>
        <v>4.0027058410649117</v>
      </c>
      <c r="L3893">
        <f t="shared" si="303"/>
        <v>2.8025918464031996</v>
      </c>
      <c r="M3893">
        <f t="shared" si="303"/>
        <v>6.8052976874681121</v>
      </c>
    </row>
    <row r="3894" spans="1:15" x14ac:dyDescent="0.2">
      <c r="A3894" s="1">
        <v>5</v>
      </c>
      <c r="B3894">
        <v>5.0272216422316696</v>
      </c>
      <c r="C3894">
        <v>6.4110487401216201</v>
      </c>
      <c r="D3894">
        <f t="shared" si="304"/>
        <v>11.43827038235329</v>
      </c>
      <c r="E3894">
        <v>0.64</v>
      </c>
      <c r="F3894">
        <v>4.5</v>
      </c>
      <c r="G3894">
        <f t="shared" si="300"/>
        <v>5.14</v>
      </c>
      <c r="H3894">
        <f t="shared" si="301"/>
        <v>0</v>
      </c>
      <c r="I3894">
        <f t="shared" si="301"/>
        <v>0</v>
      </c>
      <c r="J3894">
        <f t="shared" si="302"/>
        <v>0</v>
      </c>
      <c r="K3894">
        <f t="shared" si="303"/>
        <v>4.3872216422316699</v>
      </c>
      <c r="L3894">
        <f t="shared" si="303"/>
        <v>1.9110487401216201</v>
      </c>
      <c r="M3894">
        <f t="shared" si="303"/>
        <v>6.29827038235329</v>
      </c>
    </row>
    <row r="3895" spans="1:15" x14ac:dyDescent="0.2">
      <c r="A3895" s="1">
        <v>6</v>
      </c>
      <c r="B3895">
        <v>0.72555471092229828</v>
      </c>
      <c r="C3895">
        <v>10.08948978639137</v>
      </c>
      <c r="D3895">
        <f t="shared" si="304"/>
        <v>10.815044497313668</v>
      </c>
      <c r="E3895">
        <v>7</v>
      </c>
      <c r="F3895">
        <v>8.5</v>
      </c>
      <c r="G3895">
        <f t="shared" si="300"/>
        <v>15.5</v>
      </c>
      <c r="H3895">
        <f t="shared" si="301"/>
        <v>0</v>
      </c>
      <c r="I3895">
        <f t="shared" si="301"/>
        <v>1</v>
      </c>
      <c r="J3895">
        <f t="shared" si="302"/>
        <v>1</v>
      </c>
      <c r="K3895">
        <f t="shared" si="303"/>
        <v>6.2744452890777014</v>
      </c>
      <c r="L3895">
        <f t="shared" si="303"/>
        <v>1.5894897863913702</v>
      </c>
      <c r="M3895">
        <f t="shared" si="303"/>
        <v>4.6849555026863321</v>
      </c>
    </row>
    <row r="3896" spans="1:15" x14ac:dyDescent="0.2">
      <c r="A3896" s="1">
        <v>7</v>
      </c>
      <c r="B3896">
        <v>5.2646614358879447</v>
      </c>
      <c r="C3896">
        <v>6.048637566140588</v>
      </c>
      <c r="D3896">
        <f t="shared" si="304"/>
        <v>11.313299002028533</v>
      </c>
      <c r="E3896">
        <v>8</v>
      </c>
      <c r="F3896">
        <v>8</v>
      </c>
      <c r="G3896">
        <f t="shared" si="300"/>
        <v>16</v>
      </c>
      <c r="H3896">
        <f t="shared" si="301"/>
        <v>1</v>
      </c>
      <c r="I3896">
        <f t="shared" si="301"/>
        <v>1</v>
      </c>
      <c r="J3896">
        <f t="shared" si="302"/>
        <v>1</v>
      </c>
      <c r="K3896">
        <f t="shared" si="303"/>
        <v>2.7353385641120553</v>
      </c>
      <c r="L3896">
        <f t="shared" si="303"/>
        <v>1.951362433859412</v>
      </c>
      <c r="M3896">
        <f t="shared" si="303"/>
        <v>4.6867009979714673</v>
      </c>
    </row>
    <row r="3897" spans="1:15" x14ac:dyDescent="0.2">
      <c r="A3897" s="1">
        <v>8</v>
      </c>
      <c r="B3897">
        <v>1.4663079087320209E-5</v>
      </c>
      <c r="C3897">
        <v>1.5004346339022581</v>
      </c>
      <c r="D3897">
        <f t="shared" si="304"/>
        <v>1.5004492969813454</v>
      </c>
      <c r="E3897">
        <v>6.84</v>
      </c>
      <c r="F3897">
        <v>6.5</v>
      </c>
      <c r="G3897">
        <f t="shared" si="300"/>
        <v>13.34</v>
      </c>
      <c r="H3897">
        <f t="shared" si="301"/>
        <v>0</v>
      </c>
      <c r="I3897">
        <f t="shared" si="301"/>
        <v>0</v>
      </c>
      <c r="J3897">
        <f t="shared" si="302"/>
        <v>0</v>
      </c>
      <c r="K3897">
        <f t="shared" si="303"/>
        <v>6.8399853369209129</v>
      </c>
      <c r="L3897">
        <f t="shared" si="303"/>
        <v>4.9995653660977419</v>
      </c>
      <c r="M3897">
        <f t="shared" si="303"/>
        <v>11.839550703018654</v>
      </c>
    </row>
    <row r="3898" spans="1:15" x14ac:dyDescent="0.2">
      <c r="A3898" s="1">
        <v>9</v>
      </c>
      <c r="B3898">
        <v>5.5158527663540307</v>
      </c>
      <c r="C3898">
        <v>5.7603153770677604</v>
      </c>
      <c r="D3898">
        <f t="shared" si="304"/>
        <v>11.276168143421792</v>
      </c>
      <c r="E3898">
        <v>6.68</v>
      </c>
      <c r="F3898">
        <v>9.5</v>
      </c>
      <c r="G3898">
        <f t="shared" si="300"/>
        <v>16.18</v>
      </c>
      <c r="H3898">
        <f t="shared" si="301"/>
        <v>1</v>
      </c>
      <c r="I3898">
        <f t="shared" si="301"/>
        <v>1</v>
      </c>
      <c r="J3898">
        <f t="shared" si="302"/>
        <v>1</v>
      </c>
      <c r="K3898">
        <f t="shared" si="303"/>
        <v>1.1641472336459691</v>
      </c>
      <c r="L3898">
        <f t="shared" si="303"/>
        <v>3.7396846229322396</v>
      </c>
      <c r="M3898">
        <f t="shared" si="303"/>
        <v>4.9038318565782077</v>
      </c>
    </row>
    <row r="3899" spans="1:15" x14ac:dyDescent="0.2">
      <c r="A3899" s="1">
        <v>10</v>
      </c>
      <c r="B3899">
        <v>5.4916976462310876</v>
      </c>
      <c r="C3899">
        <v>5.6049943572057668</v>
      </c>
      <c r="D3899">
        <f t="shared" si="304"/>
        <v>11.096692003436853</v>
      </c>
      <c r="E3899">
        <v>2.96</v>
      </c>
      <c r="F3899">
        <v>2</v>
      </c>
      <c r="G3899">
        <f t="shared" si="300"/>
        <v>4.96</v>
      </c>
      <c r="H3899">
        <f t="shared" si="301"/>
        <v>0</v>
      </c>
      <c r="I3899">
        <f t="shared" si="301"/>
        <v>0</v>
      </c>
      <c r="J3899">
        <f t="shared" si="302"/>
        <v>0</v>
      </c>
      <c r="K3899">
        <f t="shared" si="303"/>
        <v>2.5316976462310876</v>
      </c>
      <c r="L3899">
        <f t="shared" si="303"/>
        <v>3.6049943572057668</v>
      </c>
      <c r="M3899">
        <f t="shared" si="303"/>
        <v>6.1366920034368535</v>
      </c>
    </row>
    <row r="3900" spans="1:15" x14ac:dyDescent="0.2">
      <c r="A3900" s="1">
        <v>11</v>
      </c>
      <c r="B3900">
        <v>4.7695510908734287</v>
      </c>
      <c r="C3900">
        <v>1.5004346339022581</v>
      </c>
      <c r="D3900">
        <f t="shared" si="304"/>
        <v>6.2699857247756867</v>
      </c>
      <c r="E3900">
        <v>6</v>
      </c>
      <c r="F3900">
        <v>6.5</v>
      </c>
      <c r="G3900">
        <f t="shared" si="300"/>
        <v>12.5</v>
      </c>
      <c r="H3900">
        <f t="shared" si="301"/>
        <v>0</v>
      </c>
      <c r="I3900">
        <f t="shared" si="301"/>
        <v>0</v>
      </c>
      <c r="J3900">
        <f t="shared" si="302"/>
        <v>0</v>
      </c>
      <c r="K3900">
        <f t="shared" si="303"/>
        <v>1.2304489091265713</v>
      </c>
      <c r="L3900">
        <f t="shared" si="303"/>
        <v>4.9995653660977419</v>
      </c>
      <c r="M3900">
        <f t="shared" si="303"/>
        <v>6.2300142752243133</v>
      </c>
    </row>
    <row r="3901" spans="1:15" x14ac:dyDescent="0.2">
      <c r="A3901" s="1">
        <v>12</v>
      </c>
      <c r="B3901">
        <v>5.0749991112592756</v>
      </c>
      <c r="C3901">
        <v>9.9975461478312706</v>
      </c>
      <c r="D3901">
        <f t="shared" si="304"/>
        <v>15.072545259090546</v>
      </c>
      <c r="E3901">
        <v>10</v>
      </c>
      <c r="F3901">
        <v>9</v>
      </c>
      <c r="G3901">
        <f>F3901+E3901</f>
        <v>19</v>
      </c>
      <c r="H3901">
        <f>IF(OR(AND(B3901&gt;=5,E3901&gt;=5),AND(B3901&lt;5,E3901&lt;5)),1,0)</f>
        <v>1</v>
      </c>
      <c r="I3901">
        <f>IF(OR(AND(C3901&gt;=5,F3901&gt;=5),AND(C3901&lt;5,F3901&lt;5)),1,0)</f>
        <v>1</v>
      </c>
      <c r="J3901">
        <f>IF(OR(AND(D3901&gt;=10,G3901&gt;=10),AND(D3901&lt;10,G3901&lt;10)),1,0)</f>
        <v>1</v>
      </c>
      <c r="K3901">
        <f>ABS(B3901-E3901)</f>
        <v>4.9250008887407244</v>
      </c>
      <c r="L3901">
        <f t="shared" ref="L3901:M3901" si="305">ABS(C3901-F3901)</f>
        <v>0.9975461478312706</v>
      </c>
      <c r="M3901">
        <f t="shared" si="305"/>
        <v>3.9274547409094538</v>
      </c>
    </row>
    <row r="3902" spans="1:15" x14ac:dyDescent="0.2">
      <c r="H3902">
        <f>SUM(H2:H3901)/COUNT(H2:H3901)</f>
        <v>0.45948717948717949</v>
      </c>
      <c r="I3902">
        <f>SUM(I2:I3901)/COUNT(I2:I3901)</f>
        <v>0.69948717948717953</v>
      </c>
      <c r="J3902">
        <f>SUM(J2:J3901)/COUNT(J2:J3901)</f>
        <v>0.52820512820512822</v>
      </c>
      <c r="K3902">
        <f>SUM(K2:K3901)/COUNT(K2:K3901)</f>
        <v>2.9037842482650871</v>
      </c>
      <c r="L3902">
        <f>SUM(L2:L3901)/COUNT(L2:L3901)</f>
        <v>2.5854840875158751</v>
      </c>
      <c r="M3902">
        <f>SUM(M2:M3901)/COUNT(M2:M3901)</f>
        <v>4.7706342890180462</v>
      </c>
      <c r="O3902">
        <f>CORREL(B:B,E:E)</f>
        <v>-2.4148677550574062E-2</v>
      </c>
    </row>
    <row r="3903" spans="1:15" x14ac:dyDescent="0.2">
      <c r="O3903">
        <f>CORREL(C:C,F:F)</f>
        <v>0.194449672214313</v>
      </c>
    </row>
    <row r="3904" spans="1:15" x14ac:dyDescent="0.2">
      <c r="O3904">
        <f>CORREL(D:D,G:G)</f>
        <v>0.14332259423312832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Wübbenhorst</cp:lastModifiedBy>
  <dcterms:created xsi:type="dcterms:W3CDTF">2021-04-23T21:50:58Z</dcterms:created>
  <dcterms:modified xsi:type="dcterms:W3CDTF">2021-04-24T09:05:42Z</dcterms:modified>
</cp:coreProperties>
</file>